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C:\Users\Jim\Desktop\"/>
    </mc:Choice>
  </mc:AlternateContent>
  <xr:revisionPtr revIDLastSave="0" documentId="13_ncr:1_{9EE160BF-1FF7-49B8-B6C1-F34DE6FBA954}" xr6:coauthVersionLast="47" xr6:coauthVersionMax="47" xr10:uidLastSave="{00000000-0000-0000-0000-000000000000}"/>
  <bookViews>
    <workbookView xWindow="-120" yWindow="-120" windowWidth="29040" windowHeight="15840" xr2:uid="{00000000-000D-0000-FFFF-FFFF00000000}"/>
  </bookViews>
  <sheets>
    <sheet name="Discontinued - 17.02.25" sheetId="1" r:id="rId1"/>
  </sheets>
  <externalReferences>
    <externalReference r:id="rId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1" l="1"/>
  <c r="C4" i="1"/>
  <c r="C5" i="1"/>
  <c r="C6" i="1"/>
  <c r="C7" i="1"/>
  <c r="C8" i="1"/>
  <c r="C9" i="1"/>
  <c r="C10" i="1"/>
  <c r="C11" i="1"/>
  <c r="C12" i="1"/>
  <c r="C13" i="1"/>
  <c r="C14" i="1"/>
  <c r="C15" i="1"/>
  <c r="C16" i="1"/>
  <c r="C17" i="1"/>
  <c r="C18" i="1"/>
  <c r="C19" i="1"/>
  <c r="C20" i="1"/>
  <c r="C21" i="1"/>
  <c r="C22" i="1"/>
  <c r="C23" i="1"/>
  <c r="C2" i="1"/>
  <c r="B3" i="1"/>
  <c r="B4" i="1"/>
  <c r="B5" i="1"/>
  <c r="B6" i="1"/>
  <c r="B7" i="1"/>
  <c r="B8" i="1"/>
  <c r="B9" i="1"/>
  <c r="B10" i="1"/>
  <c r="B11" i="1"/>
  <c r="B12" i="1"/>
  <c r="B13" i="1"/>
  <c r="B14" i="1"/>
  <c r="B15" i="1"/>
  <c r="B16" i="1"/>
  <c r="B17" i="1"/>
  <c r="B18" i="1"/>
  <c r="B19" i="1"/>
  <c r="B20" i="1"/>
  <c r="B21" i="1"/>
  <c r="B22" i="1"/>
  <c r="B23" i="1"/>
  <c r="B2" i="1"/>
</calcChain>
</file>

<file path=xl/sharedStrings.xml><?xml version="1.0" encoding="utf-8"?>
<sst xmlns="http://schemas.openxmlformats.org/spreadsheetml/2006/main" count="47" uniqueCount="26">
  <si>
    <t>Title</t>
  </si>
  <si>
    <t>SKU</t>
  </si>
  <si>
    <t>P050710</t>
  </si>
  <si>
    <t>P071185</t>
  </si>
  <si>
    <t>P071184</t>
  </si>
  <si>
    <t>P071188</t>
  </si>
  <si>
    <t>P071187</t>
  </si>
  <si>
    <t>P071190</t>
  </si>
  <si>
    <t>P050707</t>
  </si>
  <si>
    <t>P050709</t>
  </si>
  <si>
    <t>P050706</t>
  </si>
  <si>
    <t>P071192</t>
  </si>
  <si>
    <t>P071186</t>
  </si>
  <si>
    <t>P071189</t>
  </si>
  <si>
    <t>P071166</t>
  </si>
  <si>
    <t>P071191</t>
  </si>
  <si>
    <t>P071193</t>
  </si>
  <si>
    <t>P071194</t>
  </si>
  <si>
    <t>P071167</t>
  </si>
  <si>
    <t>P050708</t>
  </si>
  <si>
    <t>P071174</t>
  </si>
  <si>
    <t>P071195</t>
  </si>
  <si>
    <t>P0711A09</t>
  </si>
  <si>
    <t>P071164</t>
  </si>
  <si>
    <t>Discontinued</t>
  </si>
  <si>
    <t>17.02.25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</si>
</sst>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b/>
      <sz val="11"/>
      <color theme="0"/>
      <name val="Calibri"/>
      <family val="2"/>
      <scheme val="minor"/>
    </font>
    <font>
      <sz val="11"/>
      <color theme="0"/>
      <name val="Calibri"/>
      <family val="2"/>
      <scheme val="minor"/>
    </font>
    <font>
      <sz val="10"/>
      <color rgb="FF333333"/>
      <name val="Verdana"/>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8"/>
      <name val="Calibri"/>
      <family val="2"/>
      <scheme val="minor"/>
    </font>
  </fonts>
  <fills count="34">
    <fill>
      <patternFill patternType="none"/>
    </fill>
    <fill>
      <patternFill patternType="gray125"/>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s>
  <cellStyleXfs count="42">
    <xf numFmtId="0" fontId="0" fillId="0" borderId="0"/>
    <xf numFmtId="0" fontId="5" fillId="0" borderId="0" applyNumberFormat="0" applyFill="0" applyBorder="0" applyAlignment="0" applyProtection="0"/>
    <xf numFmtId="0" fontId="6" fillId="0" borderId="2" applyNumberFormat="0" applyFill="0" applyAlignment="0" applyProtection="0"/>
    <xf numFmtId="0" fontId="7" fillId="0" borderId="3" applyNumberFormat="0" applyFill="0" applyAlignment="0" applyProtection="0"/>
    <xf numFmtId="0" fontId="8" fillId="0" borderId="4" applyNumberFormat="0" applyFill="0" applyAlignment="0" applyProtection="0"/>
    <xf numFmtId="0" fontId="8" fillId="0" borderId="0" applyNumberFormat="0" applyFill="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6" borderId="5" applyNumberFormat="0" applyAlignment="0" applyProtection="0"/>
    <xf numFmtId="0" fontId="13" fillId="7" borderId="6" applyNumberFormat="0" applyAlignment="0" applyProtection="0"/>
    <xf numFmtId="0" fontId="14" fillId="7" borderId="5" applyNumberFormat="0" applyAlignment="0" applyProtection="0"/>
    <xf numFmtId="0" fontId="15" fillId="0" borderId="7" applyNumberFormat="0" applyFill="0" applyAlignment="0" applyProtection="0"/>
    <xf numFmtId="0" fontId="1" fillId="8" borderId="8" applyNumberFormat="0" applyAlignment="0" applyProtection="0"/>
    <xf numFmtId="0" fontId="16" fillId="0" borderId="0" applyNumberFormat="0" applyFill="0" applyBorder="0" applyAlignment="0" applyProtection="0"/>
    <xf numFmtId="0" fontId="4" fillId="9" borderId="9" applyNumberFormat="0" applyFont="0" applyAlignment="0" applyProtection="0"/>
    <xf numFmtId="0" fontId="17" fillId="0" borderId="0" applyNumberFormat="0" applyFill="0" applyBorder="0" applyAlignment="0" applyProtection="0"/>
    <xf numFmtId="0" fontId="18" fillId="0" borderId="10" applyNumberFormat="0" applyFill="0" applyAlignment="0" applyProtection="0"/>
    <xf numFmtId="0" fontId="2"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 fillId="33" borderId="0" applyNumberFormat="0" applyBorder="0" applyAlignment="0" applyProtection="0"/>
  </cellStyleXfs>
  <cellXfs count="9">
    <xf numFmtId="0" fontId="0" fillId="0" borderId="0" xfId="0"/>
    <xf numFmtId="0" fontId="0" fillId="0" borderId="0" xfId="0" applyAlignment="1">
      <alignment horizontal="center"/>
    </xf>
    <xf numFmtId="0" fontId="3" fillId="0" borderId="0" xfId="0" applyFont="1" applyAlignment="1">
      <alignment horizontal="left" vertical="center" wrapText="1"/>
    </xf>
    <xf numFmtId="1" fontId="0" fillId="0" borderId="0" xfId="0" applyNumberFormat="1" applyAlignment="1">
      <alignment horizontal="center"/>
    </xf>
    <xf numFmtId="0" fontId="0" fillId="0" borderId="1" xfId="0" applyBorder="1" applyAlignment="1">
      <alignment horizontal="center"/>
    </xf>
    <xf numFmtId="1" fontId="2" fillId="2" borderId="11" xfId="0" applyNumberFormat="1" applyFont="1" applyFill="1" applyBorder="1" applyAlignment="1">
      <alignment horizontal="center"/>
    </xf>
    <xf numFmtId="0" fontId="2" fillId="2" borderId="11" xfId="0" applyFont="1" applyFill="1" applyBorder="1" applyAlignment="1">
      <alignment horizontal="center"/>
    </xf>
    <xf numFmtId="0" fontId="2" fillId="2" borderId="0" xfId="0" applyFont="1" applyFill="1" applyAlignment="1">
      <alignment horizontal="center"/>
    </xf>
    <xf numFmtId="0" fontId="2" fillId="2" borderId="0" xfId="0" applyFont="1" applyFill="1" applyBorder="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P:\ADMIN\Jim\JimsDesktop\Master%20Feeds\Master%20Feed%20-%2016.01.25.csv" TargetMode="External"/><Relationship Id="rId1" Type="http://schemas.openxmlformats.org/officeDocument/2006/relationships/externalLinkPath" Target="file:///P:\ADMIN\Jim\JimsDesktop\Master%20Feeds\Master%20Feed%20-%2016.01.25.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ster Feed - 16.01.25"/>
    </sheetNames>
    <sheetDataSet>
      <sheetData sheetId="0">
        <row r="1">
          <cell r="A1" t="str">
            <v xml:space="preserve">SKU </v>
          </cell>
          <cell r="B1" t="str">
            <v xml:space="preserve">Name </v>
          </cell>
          <cell r="C1" t="str">
            <v xml:space="preserve">Long_Description </v>
          </cell>
          <cell r="D1" t="str">
            <v xml:space="preserve">Trade_Price </v>
          </cell>
          <cell r="E1" t="str">
            <v xml:space="preserve">RRP_Price </v>
          </cell>
          <cell r="F1" t="str">
            <v xml:space="preserve">Added_date </v>
          </cell>
          <cell r="G1" t="str">
            <v xml:space="preserve">Free_Shipping </v>
          </cell>
          <cell r="H1" t="str">
            <v xml:space="preserve">VAT_Exempt </v>
          </cell>
          <cell r="I1" t="str">
            <v xml:space="preserve">Weight </v>
          </cell>
          <cell r="J1" t="str">
            <v xml:space="preserve">Dimensions </v>
          </cell>
          <cell r="K1" t="str">
            <v xml:space="preserve">Max_Characters </v>
          </cell>
          <cell r="L1" t="str">
            <v xml:space="preserve">Character_Notes </v>
          </cell>
          <cell r="M1" t="str">
            <v xml:space="preserve">Postage1 </v>
          </cell>
          <cell r="N1" t="str">
            <v xml:space="preserve">Postage2 </v>
          </cell>
          <cell r="O1" t="str">
            <v xml:space="preserve">Postage3 </v>
          </cell>
          <cell r="P1" t="str">
            <v xml:space="preserve">Postage4 </v>
          </cell>
          <cell r="Q1" t="str">
            <v xml:space="preserve">Postage5 </v>
          </cell>
          <cell r="R1" t="str">
            <v xml:space="preserve">Postage6 </v>
          </cell>
          <cell r="S1" t="str">
            <v xml:space="preserve">URL </v>
          </cell>
          <cell r="T1" t="str">
            <v xml:space="preserve">HTTP </v>
          </cell>
          <cell r="U1" t="str">
            <v xml:space="preserve">ZIP </v>
          </cell>
          <cell r="V1" t="str">
            <v>Category_Name</v>
          </cell>
          <cell r="W1" t="str">
            <v xml:space="preserve"> Preview_Enabled</v>
          </cell>
          <cell r="X1" t="str">
            <v xml:space="preserve"> Status</v>
          </cell>
        </row>
        <row r="2">
          <cell r="A2" t="str">
            <v>P1007E68</v>
          </cell>
          <cell r="B2" t="str">
            <v>Personalised Wild Flowers Smoked Glass LED Candle</v>
          </cell>
          <cell r="C2" t="str">
            <v>Bring the beauty of nature into your home with our exquisite Personalised Wild Flowers Glass LED Candle. 
This stunning piece combines the timeless charm of wildflowers with the modern convenience of an LED candle, creating a warm, inviting ambiance for any room.
Personalise this candle with a name up to 12 characters and an additional 5 message lines, each containing up to 20 characters
Please note, the personalisation on line 1 is case sensitive and will appear as entered, all other personalisation will appear in fixed UPPERCASE.
Frosted glass with wax LED candle and a life like effect amber flame.
Takes 2x AA batteries.
Perfect for any Mother's Day and Birthday</v>
          </cell>
          <cell r="D2">
            <v>8.32</v>
          </cell>
          <cell r="E2">
            <v>19.989999999999998</v>
          </cell>
          <cell r="F2">
            <v>45672</v>
          </cell>
          <cell r="G2" t="str">
            <v>N</v>
          </cell>
          <cell r="H2" t="str">
            <v>N</v>
          </cell>
          <cell r="I2">
            <v>0.21</v>
          </cell>
          <cell r="J2" t="str">
            <v>7.5 x 12 x 7.5</v>
          </cell>
          <cell r="K2" t="str">
            <v>12x20x20x20x20x20</v>
          </cell>
          <cell r="L2" t="str">
            <v>Line 1,Line 2,Line 3,Line 4,Line 5,Line 6</v>
          </cell>
          <cell r="M2" t="str">
            <v>Not Available for Next Day Delivery</v>
          </cell>
          <cell r="N2" t="str">
            <v>1-3 Days</v>
          </cell>
          <cell r="S2" t="str">
            <v>https://www.personalisedmemento.co.uk/mothersday~5263-c/personalisedwildflowerssmokedglassledcandle~p1007e68-p.html</v>
          </cell>
          <cell r="T2" t="str">
            <v>https://www.personalisedmemento.co.uk/images/highres/P1007E68.jpg</v>
          </cell>
          <cell r="U2" t="str">
            <v>https://www.personalisedmemento.co.uk/zip/index.php?downloadid=P1007E68</v>
          </cell>
          <cell r="V2" t="str">
            <v>LED Lights, Candles &amp; Decorations</v>
          </cell>
          <cell r="W2" t="str">
            <v>Yes</v>
          </cell>
          <cell r="X2" t="str">
            <v>Active</v>
          </cell>
        </row>
        <row r="3">
          <cell r="A3" t="str">
            <v>P1011I38</v>
          </cell>
          <cell r="B3" t="str">
            <v>Personalised Wild Flowers 6x4 Oak Finish Photo Frame</v>
          </cell>
          <cell r="C3" t="str">
            <v>Celebrate your cherished moments with a touch of natural elegance. 
Our Personalised Wild Flowers 6x4 Oak Finish Photo Frame combines rustic charm with a personal touch, making it the perfect keepsake or gift.
Personalise with a name up to 15 characters and an additional 2 message lines, each containing up to 30 characters. 
Please note, the text on line 1 is case sensitive and will appear as entered. All other personalisation will appear in fixed UPPERCASE.
This frame holds a 6"x4" landscape photograph.
This frame has an Oak Veneer finish
The colour of the wood can vary from that shown in the images.</v>
          </cell>
          <cell r="D3">
            <v>4.58</v>
          </cell>
          <cell r="E3">
            <v>10.99</v>
          </cell>
          <cell r="F3">
            <v>45672</v>
          </cell>
          <cell r="G3" t="str">
            <v>N</v>
          </cell>
          <cell r="H3" t="str">
            <v>N</v>
          </cell>
          <cell r="I3">
            <v>0.40500000000000003</v>
          </cell>
          <cell r="J3" t="str">
            <v>16 x 20.9 x 1.2</v>
          </cell>
          <cell r="K3" t="str">
            <v>15x30x30</v>
          </cell>
          <cell r="L3" t="str">
            <v>Line 1,Line 2,Line 3</v>
          </cell>
          <cell r="M3" t="str">
            <v>1-3 Days</v>
          </cell>
          <cell r="N3" t="str">
            <v>Next Day</v>
          </cell>
          <cell r="S3" t="str">
            <v>https://www.personalisedmemento.co.uk/mothersday~5263-c/personalisedwildflowers6x4oakfinishphotoframe~p1011i38-p.html</v>
          </cell>
          <cell r="T3" t="str">
            <v>https://www.personalisedmemento.co.uk/images/highres/P1011I38.jpg</v>
          </cell>
          <cell r="U3" t="str">
            <v>https://www.personalisedmemento.co.uk/zip/index.php?downloadid=P1011I38</v>
          </cell>
          <cell r="V3" t="str">
            <v>Photo Frames, Albums and Guestbooks</v>
          </cell>
          <cell r="W3" t="str">
            <v>Yes</v>
          </cell>
          <cell r="X3" t="str">
            <v>Active</v>
          </cell>
        </row>
        <row r="4">
          <cell r="A4" t="str">
            <v>GC00856</v>
          </cell>
          <cell r="B4" t="str">
            <v>Personalised Wild Flowers Photo Upload Card</v>
          </cell>
          <cell r="C4" t="str">
            <v>Celebrate life's special moments with our Personalised Wild Flowers Photo Upload Card. 
Featuring a charming, wildflower design, this card brings the beauty of nature to any occasion.
Add a personal touch by uploading your favourite photo, 2 lines of text on the front and an additional 7 lines on the inside of the card, making this card a unique keepsake for birthdays, anniversaries, or any heartfelt event.
Simply add in your email address to obtain a photo upload link.
Please note, all text is case sensitive and will appear as entered.
Our great value cards include free standard delivery.
Card measures 185mm x 132mm supplied with a white envelope and dispatched in a brown outer envelope.</v>
          </cell>
          <cell r="D4">
            <v>2.35</v>
          </cell>
          <cell r="E4">
            <v>3.99</v>
          </cell>
          <cell r="F4">
            <v>45673</v>
          </cell>
          <cell r="G4" t="str">
            <v>Y</v>
          </cell>
          <cell r="H4" t="str">
            <v>N</v>
          </cell>
          <cell r="I4">
            <v>4.5999999999999999E-2</v>
          </cell>
          <cell r="J4" t="str">
            <v>13.2 x 18.5 x 0.1</v>
          </cell>
          <cell r="K4" t="str">
            <v>255x20x20x20x20x20x20x20x20x20</v>
          </cell>
          <cell r="L4" t="str">
            <v>Email Address,Line 1 (Front),Line 2 (Front),Line 1 (Inside),Line 2 (Inside),Line 3 (Inside),Line 4 (Inside),Line 5 (Inside),Line 6 (Inside),Line 7 (Inside)</v>
          </cell>
          <cell r="M4" t="str">
            <v>Free Postage</v>
          </cell>
          <cell r="N4" t="str">
            <v>1-3 Days</v>
          </cell>
          <cell r="S4" t="str">
            <v>https://www.personalisedmemento.co.uk/freepostage~5225-c/personalisedwildflowersphotouploadcard~gc00856-p.html</v>
          </cell>
          <cell r="T4" t="str">
            <v>https://www.personalisedmemento.co.uk/images/highres/GC00856.jpg</v>
          </cell>
          <cell r="U4" t="str">
            <v>https://www.personalisedmemento.co.uk/zip/index.php?downloadid=GC00856</v>
          </cell>
          <cell r="V4" t="str">
            <v>Greetings Cards</v>
          </cell>
          <cell r="W4" t="str">
            <v>Yes</v>
          </cell>
          <cell r="X4" t="str">
            <v>Active</v>
          </cell>
        </row>
        <row r="5">
          <cell r="A5" t="str">
            <v>P0409E60</v>
          </cell>
          <cell r="B5" t="str">
            <v>Personalised Wild Flowers Photo Upload LED Candle</v>
          </cell>
          <cell r="C5" t="str">
            <v>Bring the beauty of nature into your home with our exquisite Personalised Wild Flowers Photo Upload LED Candle. 
This stunning piece combines the timeless charm of wildflowers with the modern convenience of an LED candle, creating a warm, inviting ambiance for any room.
Simply add your email address to receive a link to upload the photo. 
You can also personalise this candle with a 5 message lines, each containing up to 20 characters
Please note, all personalisation is case sensitive
The LED candle has a flame effect and is coated in real wax. Concealed at its base is the housing for the batteries.
The candle is presented in an organza bag.
The candle takes 3 x AAA batteries (not included).</v>
          </cell>
          <cell r="D5">
            <v>6.25</v>
          </cell>
          <cell r="E5">
            <v>14.99</v>
          </cell>
          <cell r="F5">
            <v>45673</v>
          </cell>
          <cell r="G5" t="str">
            <v>N</v>
          </cell>
          <cell r="H5" t="str">
            <v>N</v>
          </cell>
          <cell r="I5">
            <v>0.249</v>
          </cell>
          <cell r="J5" t="str">
            <v>7.5 x 13 x 7.5</v>
          </cell>
          <cell r="K5" t="str">
            <v>255x20x20x20x20x20</v>
          </cell>
          <cell r="L5" t="str">
            <v>Email Address,Line 1,Line 2,Line 3,Line 4,Line 5</v>
          </cell>
          <cell r="M5" t="str">
            <v>Not Available for Next Day Delivery</v>
          </cell>
          <cell r="N5" t="str">
            <v>1-3 Days</v>
          </cell>
          <cell r="S5" t="str">
            <v>https://www.personalisedmemento.co.uk/mothersday~5263-c/personalisedwildflowersphotouploadledcandle~p0409e60-p.html</v>
          </cell>
          <cell r="T5" t="str">
            <v>https://www.personalisedmemento.co.uk/images/highres/P0409E60.jpg</v>
          </cell>
          <cell r="U5" t="str">
            <v>https://www.personalisedmemento.co.uk/zip/index.php?downloadid=P0409E60</v>
          </cell>
          <cell r="V5" t="str">
            <v>LED Lights, Candles &amp; Decorations</v>
          </cell>
          <cell r="W5" t="str">
            <v>Yes</v>
          </cell>
          <cell r="X5" t="str">
            <v>Active</v>
          </cell>
        </row>
        <row r="6">
          <cell r="A6" t="str">
            <v>P050779</v>
          </cell>
          <cell r="B6" t="str">
            <v>Personalised Wild Flowers Photo Upload LED Light Up Jar</v>
          </cell>
          <cell r="C6" t="str">
            <v>Add a touch of charm and warmth to any space with our Personalised Wild Flowers Photo Upload LED Light Up Jar. 
This beautifully designed jar features a stunning wildflower illustration, offering a rustic yet enchanting feel. But it#s not just any decorative piece..it#s a special keepsake that you can make truly yours.
Simply add your email address to receive a link to upload the photo. 
You can also personalise this jar with a 4 message lines, each containing up to 20 characters
The jar is 16.5cm tall and 8.5cm wide and takes 3 x LR44 batteries which are included.
The material of this jar is glass.</v>
          </cell>
          <cell r="D6">
            <v>7.08</v>
          </cell>
          <cell r="E6">
            <v>16.989999999999998</v>
          </cell>
          <cell r="F6">
            <v>45673</v>
          </cell>
          <cell r="G6" t="str">
            <v>N</v>
          </cell>
          <cell r="H6" t="str">
            <v>N</v>
          </cell>
          <cell r="I6">
            <v>0.52</v>
          </cell>
          <cell r="J6" t="str">
            <v>8.5 x 16.5 x 8.5</v>
          </cell>
          <cell r="K6" t="str">
            <v>255x20x20x20x20</v>
          </cell>
          <cell r="L6" t="str">
            <v>Email Address,Line 1,Line 2,Line 3,Line 4</v>
          </cell>
          <cell r="M6" t="str">
            <v>Not Available for Next Day Delivery</v>
          </cell>
          <cell r="N6" t="str">
            <v>1-3 Days</v>
          </cell>
          <cell r="S6" t="str">
            <v>https://www.personalisedmemento.co.uk/mothersday~5263-c/personalisedwildflowersphotouploadledlightupjar~p050779-p.html</v>
          </cell>
          <cell r="T6" t="str">
            <v>https://www.personalisedmemento.co.uk/images/highres/P050779.jpg</v>
          </cell>
          <cell r="U6" t="str">
            <v>https://www.personalisedmemento.co.uk/zip/index.php?downloadid=P050779</v>
          </cell>
          <cell r="V6" t="str">
            <v>LED Lights, Candles &amp; Decorations</v>
          </cell>
          <cell r="W6" t="str">
            <v>Yes</v>
          </cell>
          <cell r="X6" t="str">
            <v>Active</v>
          </cell>
        </row>
        <row r="7">
          <cell r="A7" t="str">
            <v>P0512AF97</v>
          </cell>
          <cell r="B7" t="str">
            <v>Personalised Wild Flowers Photo Upload Large Candle Jar</v>
          </cell>
          <cell r="C7" t="str">
            <v>Add a touch of elegance and warmth to any space with our Personalised Wild Flowers Photo Upload Large Candle Jar. 
Crafted with care, this beautiful candle jar combines the soothing glow of candlelight with a personal touch that makes it perfect for any occasion.
Simply add in your email address to obtain a photo upload link.
You can also add a personal message to sit below the photo, over 3 lines, each containing up to 40 characters
Please note, all text is case sensitive and will appear as entered. 
Please ensure the image is of the highest quality as possible.
Burn time is approx 110 hours
Made from paraffin wax.</v>
          </cell>
          <cell r="D7">
            <v>8.32</v>
          </cell>
          <cell r="E7">
            <v>19.989999999999998</v>
          </cell>
          <cell r="F7">
            <v>45673</v>
          </cell>
          <cell r="G7" t="str">
            <v>N</v>
          </cell>
          <cell r="H7" t="str">
            <v>N</v>
          </cell>
          <cell r="I7">
            <v>0.628</v>
          </cell>
          <cell r="J7" t="str">
            <v>10.7 x 16.8 x 10.7</v>
          </cell>
          <cell r="K7" t="str">
            <v>255x40x40x40</v>
          </cell>
          <cell r="L7" t="str">
            <v>Email Address,Line 1,Line 2,Line 3</v>
          </cell>
          <cell r="M7" t="str">
            <v>Not Available for Next Day Delivery</v>
          </cell>
          <cell r="N7" t="str">
            <v>1-3 Days</v>
          </cell>
          <cell r="S7" t="str">
            <v>https://www.personalisedmemento.co.uk/mothersday~5263-c/personalisedwildflowersphotouploadlargecandlejar~p0512af97-p.html</v>
          </cell>
          <cell r="T7" t="str">
            <v>https://www.personalisedmemento.co.uk/images/highres/P0512AF97.jpg</v>
          </cell>
          <cell r="U7" t="str">
            <v>https://www.personalisedmemento.co.uk/zip/index.php?downloadid=P0512AF97</v>
          </cell>
          <cell r="V7" t="str">
            <v>Candles &amp; Reed Diffusers</v>
          </cell>
          <cell r="W7" t="str">
            <v>Yes</v>
          </cell>
          <cell r="X7" t="str">
            <v>Active</v>
          </cell>
        </row>
        <row r="8">
          <cell r="A8" t="str">
            <v>P0805O45</v>
          </cell>
          <cell r="B8" t="str">
            <v>Personalised Wild Flowers Photo Upload Mug</v>
          </cell>
          <cell r="C8" t="str">
            <v>Brighten up your mornings with our charming Personalised Wild Flowers Photo Upload Mug. 
Perfect for nature lovers and tea or coffee enthusiasts, this beautifully crafted ceramic mug features a delicate, wildflower design that captures the essence of a blooming meadow. 
Simply add in your email address to obtain a photo upload link.
Please ensure the image is of the highest quality as possible.
You can also personalise the reverse of the mug with a message over 5 lines, each up to 20 characters. 
Please note, all personalisation is case sensitive and will appear as entered. 
Material is ceramic.
We recommend hand wash only.</v>
          </cell>
          <cell r="D8">
            <v>4.16</v>
          </cell>
          <cell r="E8">
            <v>9.99</v>
          </cell>
          <cell r="F8">
            <v>45673</v>
          </cell>
          <cell r="G8" t="str">
            <v>N</v>
          </cell>
          <cell r="H8" t="str">
            <v>N</v>
          </cell>
          <cell r="I8">
            <v>0.308</v>
          </cell>
          <cell r="J8" t="str">
            <v>9.2 x 11 x 8</v>
          </cell>
          <cell r="K8" t="str">
            <v>255x20x20x20x20x20</v>
          </cell>
          <cell r="L8" t="str">
            <v>Email Address,Message Line 1 (On Reverse),Message Line 2 (On Reverse),Message Line 3 (On Reverse),Message Line 4 (On Reverse),Message Line 5 (On Reverse)</v>
          </cell>
          <cell r="M8" t="str">
            <v>1-3 Days</v>
          </cell>
          <cell r="N8" t="str">
            <v>Next Day</v>
          </cell>
          <cell r="S8" t="str">
            <v>https://www.personalisedmemento.co.uk/mothersday~5263-c/personalisedwildflowersphotouploadmug~p0805o45-p.html</v>
          </cell>
          <cell r="T8" t="str">
            <v>https://www.personalisedmemento.co.uk/images/highres/P0805O45.jpg</v>
          </cell>
          <cell r="U8" t="str">
            <v>https://www.personalisedmemento.co.uk/zip/index.php?downloadid=P0805O45</v>
          </cell>
          <cell r="V8" t="str">
            <v>Mugs</v>
          </cell>
          <cell r="W8" t="str">
            <v>Yes</v>
          </cell>
          <cell r="X8" t="str">
            <v>Active</v>
          </cell>
        </row>
        <row r="9">
          <cell r="A9" t="str">
            <v>P0810A89</v>
          </cell>
          <cell r="B9" t="str">
            <v>Personalised Wild Flowers Photo Upload Cushion</v>
          </cell>
          <cell r="C9" t="str">
            <v>Transform your home decor with a touch of nature and personal charm with our Personalised Wild Flowers Photo Upload Cushion.
This beautifully crafted cushion features a delicate wildflowers design, evoking the serene beauty of a blooming meadow. Perfectly blending style and sentimentality, you can upload your own cherished photo to make it truly unique.
Simply enter your email to obtain a photo upload link. 
You can also add an additional 2 lines of text, each containing up to 30 characters
Please note, all personalisation is case sensitive and will appear as entered. 
Cool wash only.
Cushion is included.
Line Dry.
Iron on reverse only.
The material of this cushion cover is 100% cotton.</v>
          </cell>
          <cell r="D9">
            <v>8.32</v>
          </cell>
          <cell r="E9">
            <v>19.989999999999998</v>
          </cell>
          <cell r="F9">
            <v>45673</v>
          </cell>
          <cell r="G9" t="str">
            <v>N</v>
          </cell>
          <cell r="H9" t="str">
            <v>N</v>
          </cell>
          <cell r="I9">
            <v>0.32</v>
          </cell>
          <cell r="J9" t="str">
            <v>38 x 38 x 8</v>
          </cell>
          <cell r="K9" t="str">
            <v>255x30x30</v>
          </cell>
          <cell r="L9" t="str">
            <v>Email Address,Line 1,Line 2</v>
          </cell>
          <cell r="M9" t="str">
            <v>Not Available for Next Day Delivery</v>
          </cell>
          <cell r="N9" t="str">
            <v>1-3 Days</v>
          </cell>
          <cell r="S9" t="str">
            <v>https://www.personalisedmemento.co.uk/mothersday~5263-c/personalisedwildflowersphotouploadcushion~p0810a89-p.html</v>
          </cell>
          <cell r="T9" t="str">
            <v>https://www.personalisedmemento.co.uk/images/highres/P0810A89.jpg</v>
          </cell>
          <cell r="U9" t="str">
            <v>https://www.personalisedmemento.co.uk/zip/index.php?downloadid=P0810A89</v>
          </cell>
          <cell r="V9" t="str">
            <v>Textiles</v>
          </cell>
          <cell r="W9" t="str">
            <v>Yes</v>
          </cell>
          <cell r="X9" t="str">
            <v>Active</v>
          </cell>
        </row>
        <row r="10">
          <cell r="A10" t="str">
            <v>P1007F89</v>
          </cell>
          <cell r="B10" t="str">
            <v>Personalised Wild Flowers Photo Upload Small Crystal Token</v>
          </cell>
          <cell r="C10" t="str">
            <v>Celebrate life's precious moments with our Personalised Wild Flowers Photo Upload Small Crystal Token. 
This exquisite crystal keepsake beautifully combines the elegance of nature with the sentimentality of your cherished memories.
Simply add your email address to obtain a link to upload your photo. 
You can also add a personalised message over 2 lines, each containing up to 25 characters.
Please note, all personalisation is case sensitive and will appear as entered. 
This versatile product can be used as an ornament or paperweight.
Comes presented in a black gift box.</v>
          </cell>
          <cell r="D10">
            <v>7.08</v>
          </cell>
          <cell r="E10">
            <v>16.989999999999998</v>
          </cell>
          <cell r="F10">
            <v>45673</v>
          </cell>
          <cell r="G10" t="str">
            <v>N</v>
          </cell>
          <cell r="H10" t="str">
            <v>N</v>
          </cell>
          <cell r="I10">
            <v>0.41499999999999998</v>
          </cell>
          <cell r="J10" t="str">
            <v>7.5 x 7.5 x 1.8</v>
          </cell>
          <cell r="K10" t="str">
            <v>255x25x25</v>
          </cell>
          <cell r="L10" t="str">
            <v>Email Address,Line 1,Line 2</v>
          </cell>
          <cell r="M10" t="str">
            <v>1-3 Days</v>
          </cell>
          <cell r="N10" t="str">
            <v>Next Day</v>
          </cell>
          <cell r="S10" t="str">
            <v>https://www.personalisedmemento.co.uk/mothersday~5263-c/personalisedwildflowersphotouploadsmallcrystaltoken~p1007f89-p.html</v>
          </cell>
          <cell r="T10" t="str">
            <v>https://www.personalisedmemento.co.uk/images/highres/P1007F89.jpg</v>
          </cell>
          <cell r="U10" t="str">
            <v>https://www.personalisedmemento.co.uk/zip/index.php?downloadid=P1007F89</v>
          </cell>
          <cell r="V10" t="str">
            <v>Photo Upload Products</v>
          </cell>
          <cell r="W10" t="str">
            <v>Yes</v>
          </cell>
          <cell r="X10" t="str">
            <v>Active</v>
          </cell>
        </row>
        <row r="11">
          <cell r="A11" t="str">
            <v>P1011I19</v>
          </cell>
          <cell r="B11" t="str">
            <v>Personalised Wild Flowers Photo Upload Tealight Holder</v>
          </cell>
          <cell r="C11" t="str">
            <v>Illuminate your space with charm and elegance using our Personalised Wild Flowers Photo Upload Tealight Holder. 
Crafted from quality wood, this tealight holder is finished in a soft white hue, designed to complement any dÃ©cor style, from rustic to modern.
The delicate wildflower design, intricately engraved, brings a touch of nature's beauty indoors, creating a serene ambiance.
Simply add your email to obtain a link to upload your photo
You can then add a message over 6 lines, each containing up to 20 characters.
Please note, all personalisation is case sensitive and will appear as entered. 
Material is painted wood with a metal case for the tea light.
Tea lights not included.</v>
          </cell>
          <cell r="D11">
            <v>6.25</v>
          </cell>
          <cell r="E11">
            <v>14.99</v>
          </cell>
          <cell r="F11">
            <v>45673</v>
          </cell>
          <cell r="G11" t="str">
            <v>N</v>
          </cell>
          <cell r="H11" t="str">
            <v>N</v>
          </cell>
          <cell r="I11">
            <v>0.29499999999999998</v>
          </cell>
          <cell r="J11" t="str">
            <v>7.5 x 10 x 7.5</v>
          </cell>
          <cell r="K11" t="str">
            <v>255x20x20x20x20x20</v>
          </cell>
          <cell r="L11" t="str">
            <v>Email Address,Line 1,Line 2,Line 3,Line 4,Line 5</v>
          </cell>
          <cell r="M11" t="str">
            <v>1-3 Days</v>
          </cell>
          <cell r="N11" t="str">
            <v>Next Day</v>
          </cell>
          <cell r="S11" t="str">
            <v>https://www.personalisedmemento.co.uk/mothersday~5263-c/personalisedwildflowersphotouploadtealightholder~p1011i19-p.html</v>
          </cell>
          <cell r="T11" t="str">
            <v>https://www.personalisedmemento.co.uk/images/highres/P1011I19.jpg</v>
          </cell>
          <cell r="U11" t="str">
            <v>https://www.personalisedmemento.co.uk/zip/index.php?downloadid=P1011I19</v>
          </cell>
          <cell r="V11" t="str">
            <v>Photo Upload Products</v>
          </cell>
          <cell r="W11" t="str">
            <v>Yes</v>
          </cell>
          <cell r="X11" t="str">
            <v>Active</v>
          </cell>
        </row>
        <row r="12">
          <cell r="A12" t="str">
            <v>P1011I20</v>
          </cell>
          <cell r="B12" t="str">
            <v>Personalised Grey Heart Photo Upload Wooden House Ornament</v>
          </cell>
          <cell r="C12" t="str">
            <v>Add a personal touch to your home dÃ©cor with our charming Personalised Grey Heart Photo Upload Wooden House Ornament. 
Crafted with love from wood, this unique ornament features a simple grey heart design that will add elegance to any space.
Simply add in your email address to obtain a link to upload your photo
You can also add a personal message over 4 lines, each containing up to 25 characters
Please note, all personalisation is case sensitive and will appear as entered. 
Standing at 17.5cm tall, 14cm wide, and 2.5cm in depth, this free-standing piece is the perfect accent for any room.
Perfect for Mother's Day. Birthdays</v>
          </cell>
          <cell r="D12">
            <v>5.41</v>
          </cell>
          <cell r="E12">
            <v>12.99</v>
          </cell>
          <cell r="F12">
            <v>45658</v>
          </cell>
          <cell r="G12" t="str">
            <v>N</v>
          </cell>
          <cell r="H12" t="str">
            <v>N</v>
          </cell>
          <cell r="I12">
            <v>0.44</v>
          </cell>
          <cell r="J12" t="str">
            <v>14 x 18.3 x 2.5</v>
          </cell>
          <cell r="K12" t="str">
            <v>255x25x25x25x25</v>
          </cell>
          <cell r="L12" t="str">
            <v>Email Address,Line 1,Line 2,Line 3,Line 4</v>
          </cell>
          <cell r="M12" t="str">
            <v>1-3 Days</v>
          </cell>
          <cell r="N12" t="str">
            <v>Next Day</v>
          </cell>
          <cell r="S12" t="str">
            <v>https://www.personalisedmemento.co.uk/mothersday~5263-c/personalisedgreyheartphotouploadwoodenhouseornament~p1011i20-p.html</v>
          </cell>
          <cell r="T12" t="str">
            <v>https://www.personalisedmemento.co.uk/images/highres/P1011I20.jpg</v>
          </cell>
          <cell r="U12" t="str">
            <v>https://www.personalisedmemento.co.uk/zip/index.php?downloadid=P1011I20</v>
          </cell>
          <cell r="V12" t="str">
            <v>Ornaments</v>
          </cell>
          <cell r="W12" t="str">
            <v>No</v>
          </cell>
          <cell r="X12" t="str">
            <v>Active</v>
          </cell>
        </row>
        <row r="13">
          <cell r="A13" t="str">
            <v>P0105B28</v>
          </cell>
          <cell r="B13" t="str">
            <v>Personalised Wild Flowers Slate Coaster</v>
          </cell>
          <cell r="C13" t="str">
            <v>Bring a touch of nature to your home with our stunning Personalised Wild Flowers Slate Coaster. 
Crafted from natural slate, each coaster features a beautiful, wildflower design, adding rustic charm and elegance to any setting.
Perfect for protecting your surfaces while showcasing a unique, personal touch.
Personalise with a name up to 12 characters and an additional 4 lines of text, each containing up to 25 characters. 
Please note, the text on line 1 is case sensitive and will appear as entered. All other personalisation will appear in fixed UPPERCASE.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v>
          </cell>
          <cell r="D13">
            <v>3.75</v>
          </cell>
          <cell r="E13">
            <v>8.99</v>
          </cell>
          <cell r="F13">
            <v>45672</v>
          </cell>
          <cell r="G13" t="str">
            <v>N</v>
          </cell>
          <cell r="H13" t="str">
            <v>N</v>
          </cell>
          <cell r="I13">
            <v>0.34200000000000003</v>
          </cell>
          <cell r="J13" t="str">
            <v>10 x 10 x 0.5</v>
          </cell>
          <cell r="K13" t="str">
            <v>12x25x25x25x25</v>
          </cell>
          <cell r="L13" t="str">
            <v>Line 1,Line 2,Line 3,Line 4,Line 5</v>
          </cell>
          <cell r="M13" t="str">
            <v>Not Available for Next Day Delivery</v>
          </cell>
          <cell r="N13" t="str">
            <v>1-3 Days</v>
          </cell>
          <cell r="S13" t="str">
            <v>https://www.personalisedmemento.co.uk/mothersday~5263-c/personalisedwildflowersslatecoaster~p0105b28-p.html</v>
          </cell>
          <cell r="T13" t="str">
            <v>https://www.personalisedmemento.co.uk/images/highres/P0105B28.jpg</v>
          </cell>
          <cell r="U13" t="str">
            <v>https://www.personalisedmemento.co.uk/zip/index.php?downloadid=P0105B28</v>
          </cell>
          <cell r="V13" t="str">
            <v>Mealtime Essentials</v>
          </cell>
          <cell r="W13" t="str">
            <v>Yes</v>
          </cell>
          <cell r="X13" t="str">
            <v>Active</v>
          </cell>
        </row>
        <row r="14">
          <cell r="A14" t="str">
            <v>P0409E58</v>
          </cell>
          <cell r="B14" t="str">
            <v>Personalised Wild Flowers Pillar Candle</v>
          </cell>
          <cell r="C14" t="str">
            <v>Bring the serene beauty of nature into your home with our exquisite Personalised Wild Flowers Pillar Candle. 
This candle is adorned with an enchanting array of wildflower designs, each meticulously detailed to capture the delicate charm of nature's finest blooms.
Personalise this candle with a name up to 12 characters and an additional 5 lines of text, each containing up to 25 characters.
The text on line 1 is case sensitive and will appear as entered. All other personalisation will appear in fixed UPPERCASE.
The candle is presented in an organza bag.
Approximately 58 hours burn time.</v>
          </cell>
          <cell r="D14">
            <v>5.41</v>
          </cell>
          <cell r="E14">
            <v>12.99</v>
          </cell>
          <cell r="F14">
            <v>45672</v>
          </cell>
          <cell r="G14" t="str">
            <v>N</v>
          </cell>
          <cell r="H14" t="str">
            <v>N</v>
          </cell>
          <cell r="I14">
            <v>0.42299999999999999</v>
          </cell>
          <cell r="J14" t="str">
            <v>6.9 x 12.6 x 6.9</v>
          </cell>
          <cell r="K14" t="str">
            <v>12x25x25x25x25x25</v>
          </cell>
          <cell r="L14" t="str">
            <v>Message Line 1,Message Line 2,Message Line 3,Message Line 4,Message Line 5,Message Line 6</v>
          </cell>
          <cell r="M14" t="str">
            <v>Not Available for Next Day Delivery</v>
          </cell>
          <cell r="N14" t="str">
            <v>1-3 Days</v>
          </cell>
          <cell r="S14" t="str">
            <v>https://www.personalisedmemento.co.uk/mothersday~5263-c/personalisedwildflowerspillarcandle~p0409e58-p.html</v>
          </cell>
          <cell r="T14" t="str">
            <v>https://www.personalisedmemento.co.uk/images/highres/P0409E58.jpg</v>
          </cell>
          <cell r="U14" t="str">
            <v>https://www.personalisedmemento.co.uk/zip/index.php?downloadid=P0409E58</v>
          </cell>
          <cell r="V14" t="str">
            <v>Candles &amp; Reed Diffusers</v>
          </cell>
          <cell r="W14" t="str">
            <v>Yes</v>
          </cell>
          <cell r="X14" t="str">
            <v>Active</v>
          </cell>
        </row>
        <row r="15">
          <cell r="A15" t="str">
            <v>P0512AF80</v>
          </cell>
          <cell r="B15" t="str">
            <v>Personalised Wild Flowers Candle Jar</v>
          </cell>
          <cell r="C15" t="str">
            <v>Illuminate your home with the delicate charm of nature through our Personalised Wild Flowers Candle Jar. 
This enchanting candle is more than just a decorative piece  it's a sensory experience designed to evoke the serene beauty of a blooming wildflower meadow.
Personalise with a name up to 15 characters and an additional 3 lines of text, each containing up to 25 characters. 
Please note, the text on line 1 is case sensitive and will appear as entered. All other personalisation will appear in fixed UPPERCASE.
Burn time approx. 30 Hours.
Made from paraffin wax.
The candle has a wax protector that will need to be remove before igniting the candle.</v>
          </cell>
          <cell r="D15">
            <v>4.16</v>
          </cell>
          <cell r="E15">
            <v>9.99</v>
          </cell>
          <cell r="F15">
            <v>45672</v>
          </cell>
          <cell r="G15" t="str">
            <v>N</v>
          </cell>
          <cell r="H15" t="str">
            <v>N</v>
          </cell>
          <cell r="I15">
            <v>0.33100000000000002</v>
          </cell>
          <cell r="J15" t="str">
            <v>2.5 x 8 x 2.5</v>
          </cell>
          <cell r="K15" t="str">
            <v>15x25x25x25</v>
          </cell>
          <cell r="L15" t="str">
            <v>Line 1,Line 2,Line 3,Line 4</v>
          </cell>
          <cell r="M15" t="str">
            <v>Not Available for Next Day Delivery</v>
          </cell>
          <cell r="N15" t="str">
            <v>1-3 Days</v>
          </cell>
          <cell r="S15" t="str">
            <v>https://www.personalisedmemento.co.uk/mothersday~5263-c/personalisedwildflowerscandlejar~p0512af80-p.html</v>
          </cell>
          <cell r="T15" t="str">
            <v>https://www.personalisedmemento.co.uk/images/highres/P0512AF80.jpg</v>
          </cell>
          <cell r="U15" t="str">
            <v>https://www.personalisedmemento.co.uk/zip/index.php?downloadid=P0512AF80</v>
          </cell>
          <cell r="V15" t="str">
            <v>Candles &amp; Reed Diffusers</v>
          </cell>
          <cell r="W15" t="str">
            <v>Yes</v>
          </cell>
          <cell r="X15" t="str">
            <v>Active</v>
          </cell>
        </row>
        <row r="16">
          <cell r="A16" t="str">
            <v>P0102AA01</v>
          </cell>
          <cell r="B16" t="str">
            <v>Personalised Silver Tone Flower Disc Necklace</v>
          </cell>
          <cell r="C16" t="str">
            <v>Add a touch of elegance and sentimentality to your accessory collection with our Personalised Silver Tone Flower Disc Necklace
Crafted with a delicate silver-tone finish, this necklace features a beautifully etched flower disc and can be personalised with a name up to 12 characters and a message up to 15 characters
Please note, all personalisation is case sensitive and will appear as entered. 
The necklace measures 21 inches.
Material is a mixture of brass and steel.
Perfect for any occasion, whether you're treating yourself or giving a thoughtful gift to a loved one, this bracelet is designed to be a timeless keepsake</v>
          </cell>
          <cell r="D16">
            <v>7.08</v>
          </cell>
          <cell r="E16">
            <v>16.989999999999998</v>
          </cell>
          <cell r="F16">
            <v>45671</v>
          </cell>
          <cell r="G16" t="str">
            <v>N</v>
          </cell>
          <cell r="H16" t="str">
            <v>N</v>
          </cell>
          <cell r="I16">
            <v>8.0000000000000002E-3</v>
          </cell>
          <cell r="J16" t="str">
            <v>8.5 x 8.5 x 2.7</v>
          </cell>
          <cell r="K16" t="str">
            <v>12x15</v>
          </cell>
          <cell r="L16" t="str">
            <v>Name,Message</v>
          </cell>
          <cell r="M16" t="str">
            <v>1-3 Days</v>
          </cell>
          <cell r="N16" t="str">
            <v>Next Day</v>
          </cell>
          <cell r="S16" t="str">
            <v>https://www.personalisedmemento.co.uk/mothersday~5263-c/personalisedsilvertoneflowerdiscnecklace~p0102aa01-p.html</v>
          </cell>
          <cell r="T16" t="str">
            <v>https://www.personalisedmemento.co.uk/images/highres/P0102AA01.jpg</v>
          </cell>
          <cell r="U16" t="str">
            <v>https://www.personalisedmemento.co.uk/zip/index.php?downloadid=P0102AA01</v>
          </cell>
          <cell r="V16" t="str">
            <v>Jewellery</v>
          </cell>
          <cell r="W16" t="str">
            <v>Yes</v>
          </cell>
          <cell r="X16" t="str">
            <v>Active</v>
          </cell>
        </row>
        <row r="17">
          <cell r="A17" t="str">
            <v>P0102AA02</v>
          </cell>
          <cell r="B17" t="str">
            <v>Personalised Silver Tone Wild Flowers Disc Bracelet</v>
          </cell>
          <cell r="C17" t="str">
            <v>Add a touch of elegance and sentimentality to your accessory collection with our Personalised Silver Tone Wild Flowers Disc Bracelet. 
Crafted with a delicate silver-tone finish, this bracelet features a beautifully etched flower disc that can be personalised with a name up to 12 characters
Please note, all personalisation is case sensitive and will appear as entered. 
The bracelet measures 8.5 inches.
Perfect for any occasion, whether you're treating yourself or giving a thoughtful gift to a loved one, this bracelet is designed to be a timeless keepsake</v>
          </cell>
          <cell r="D17">
            <v>6.25</v>
          </cell>
          <cell r="E17">
            <v>14.99</v>
          </cell>
          <cell r="F17">
            <v>45671</v>
          </cell>
          <cell r="G17" t="str">
            <v>N</v>
          </cell>
          <cell r="H17" t="str">
            <v>N</v>
          </cell>
          <cell r="I17">
            <v>3.6999999999999998E-2</v>
          </cell>
          <cell r="J17" t="str">
            <v>21.5 x 21.5 x 6.8</v>
          </cell>
          <cell r="K17">
            <v>12</v>
          </cell>
          <cell r="L17" t="str">
            <v>Name</v>
          </cell>
          <cell r="M17" t="str">
            <v>1-3 Days</v>
          </cell>
          <cell r="N17" t="str">
            <v>Next Day</v>
          </cell>
          <cell r="S17" t="str">
            <v>https://www.personalisedmemento.co.uk/mothersday~5263-c/personalisedsilvertonewildflowersdiscbracelet~p0102aa02-p.html</v>
          </cell>
          <cell r="T17" t="str">
            <v>https://www.personalisedmemento.co.uk/images/highres/P0102AA02.jpg</v>
          </cell>
          <cell r="U17" t="str">
            <v>https://www.personalisedmemento.co.uk/zip/index.php?downloadid=P0102AA02</v>
          </cell>
          <cell r="V17" t="str">
            <v>Jewellery</v>
          </cell>
          <cell r="W17" t="str">
            <v>Yes</v>
          </cell>
          <cell r="X17" t="str">
            <v>Active</v>
          </cell>
        </row>
        <row r="18">
          <cell r="A18" t="str">
            <v>P0102AA03</v>
          </cell>
          <cell r="B18" t="str">
            <v>Personalised Silver Tone Flower Disc Bracelet</v>
          </cell>
          <cell r="C18" t="str">
            <v>Add a touch of elegance and sentimentality to your accessory collection with our Personalised Silver Tone Flower Disc Bracelet. 
Crafted with a delicate silver-tone finish, this bracelet features a beautifully etched flower disc that can be personalised with a name up to 12 characters and a message up to 15 characters
Please note, all personalisation is case sensitive and will appear as entered. 
The bracelet measures 8.5 inches.
Perfect for any occasion, whether you're treating yourself or giving a thoughtful gift to a loved one, this bracelet is designed to be a timeless keepsake</v>
          </cell>
          <cell r="D18">
            <v>6.25</v>
          </cell>
          <cell r="E18">
            <v>14.99</v>
          </cell>
          <cell r="F18">
            <v>45671</v>
          </cell>
          <cell r="G18" t="str">
            <v>N</v>
          </cell>
          <cell r="H18" t="str">
            <v>N</v>
          </cell>
          <cell r="I18">
            <v>3.6999999999999998E-2</v>
          </cell>
          <cell r="J18" t="str">
            <v>21.5 x 21.5 x 6.8</v>
          </cell>
          <cell r="K18" t="str">
            <v>12x15</v>
          </cell>
          <cell r="L18" t="str">
            <v>Name,Message</v>
          </cell>
          <cell r="M18" t="str">
            <v>1-3 Days</v>
          </cell>
          <cell r="N18" t="str">
            <v>Next Day</v>
          </cell>
          <cell r="S18" t="str">
            <v>https://www.personalisedmemento.co.uk/mothersday~5263-c/personalisedsilvertoneflowerdiscbracelet~p0102aa03-p.html</v>
          </cell>
          <cell r="T18" t="str">
            <v>https://www.personalisedmemento.co.uk/images/highres/P0102AA03.jpg</v>
          </cell>
          <cell r="U18" t="str">
            <v>https://www.personalisedmemento.co.uk/zip/index.php?downloadid=P0102AA03</v>
          </cell>
          <cell r="V18" t="str">
            <v>Jewellery</v>
          </cell>
          <cell r="W18" t="str">
            <v>Yes</v>
          </cell>
          <cell r="X18" t="str">
            <v>Active</v>
          </cell>
        </row>
        <row r="19">
          <cell r="A19" t="str">
            <v>P0102Z99</v>
          </cell>
          <cell r="B19" t="str">
            <v>Personalised Silver Tone Wild Flowers Disc Necklace</v>
          </cell>
          <cell r="C19" t="str">
            <v>Add a touch of elegance and sentimentality to your accessory collection with our Personalised Silver Tone Wild Flowers Disc Necklace
Crafted with a delicate silver-tone finish, this necklace features a beautifully etched flower disc and can be personalised with a name up to 12 characters
Please note, all personalisation is case sensitive and will appear as entered. 
The necklace measures 21 inches.
Material is a mixture of brass and steel.
Perfect for any occasion, whether you're treating yourself or giving a thoughtful gift to a loved one, this bracelet is designed to be a timeless keepsake</v>
          </cell>
          <cell r="D19">
            <v>7.08</v>
          </cell>
          <cell r="E19">
            <v>16.989999999999998</v>
          </cell>
          <cell r="F19">
            <v>45671</v>
          </cell>
          <cell r="G19" t="str">
            <v>N</v>
          </cell>
          <cell r="H19" t="str">
            <v>N</v>
          </cell>
          <cell r="I19">
            <v>8.0000000000000002E-3</v>
          </cell>
          <cell r="J19" t="str">
            <v>8.5 x 8.5 x 2.7</v>
          </cell>
          <cell r="K19">
            <v>12</v>
          </cell>
          <cell r="L19" t="str">
            <v>Name</v>
          </cell>
          <cell r="M19" t="str">
            <v>1-3 Days</v>
          </cell>
          <cell r="N19" t="str">
            <v>Next Day</v>
          </cell>
          <cell r="S19" t="str">
            <v>https://www.personalisedmemento.co.uk/mothersday~5263-c/personalisedsilvertonewildflowersdiscnecklace~p0102z99-p.html</v>
          </cell>
          <cell r="T19" t="str">
            <v>https://www.personalisedmemento.co.uk/images/highres/P0102Z99.jpg</v>
          </cell>
          <cell r="U19" t="str">
            <v>https://www.personalisedmemento.co.uk/zip/index.php?downloadid=P0102Z99</v>
          </cell>
          <cell r="V19" t="str">
            <v>Jewellery</v>
          </cell>
          <cell r="W19" t="str">
            <v>Yes</v>
          </cell>
          <cell r="X19" t="str">
            <v>Active</v>
          </cell>
        </row>
        <row r="20">
          <cell r="A20" t="str">
            <v>P0105B26</v>
          </cell>
          <cell r="B20" t="str">
            <v>Personalised Wild Flowers Slate Heart</v>
          </cell>
          <cell r="C20" t="str">
            <v>Bring the beauty of nature into your home with our charming Personalised Wild Flowers Slate Hanging Heart Decoration.
Crafted from natural slate, each piece showcases a unique, rustic texture that beautifully complements the delicate, wildflower design.
Personalise this slate with a name up to 12 characters and an additional 4 lines of text, each containing up to 15 characters.
The text on line 1 is case sensitive and will appear as entered. All other personalisation will appear in fixed UPPERCASE.
The heart has a piece of natural, rustic string which enables this item to be hung up.
PLEASE NOTE- Each slate piece will be unique as the item is cut by hand. Due to the nature of the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v>
          </cell>
          <cell r="D20">
            <v>4.16</v>
          </cell>
          <cell r="E20">
            <v>9.99</v>
          </cell>
          <cell r="F20">
            <v>45672</v>
          </cell>
          <cell r="G20" t="str">
            <v>N</v>
          </cell>
          <cell r="H20" t="str">
            <v>N</v>
          </cell>
          <cell r="I20">
            <v>0.255</v>
          </cell>
          <cell r="J20" t="str">
            <v>11 x 11 x 0.6</v>
          </cell>
          <cell r="K20" t="str">
            <v>12x15x15x15x15</v>
          </cell>
          <cell r="L20" t="str">
            <v>Name or Role,Message line 1,Message line 2,Message line 3,Message line 4</v>
          </cell>
          <cell r="M20" t="str">
            <v>1-3 Days</v>
          </cell>
          <cell r="N20" t="str">
            <v>Next Day</v>
          </cell>
          <cell r="S20" t="str">
            <v>https://www.personalisedmemento.co.uk/mothersday~5263-c/personalisedwildflowersslateheart~p0105b26-p.html</v>
          </cell>
          <cell r="T20" t="str">
            <v>https://www.personalisedmemento.co.uk/images/highres/P0105B26.jpg</v>
          </cell>
          <cell r="U20" t="str">
            <v>https://www.personalisedmemento.co.uk/zip/index.php?downloadid=P0105B26</v>
          </cell>
          <cell r="V20" t="str">
            <v>Hanging Decorations &amp; Signs</v>
          </cell>
          <cell r="W20" t="str">
            <v>Yes</v>
          </cell>
          <cell r="X20" t="str">
            <v>Active</v>
          </cell>
        </row>
        <row r="21">
          <cell r="A21" t="str">
            <v>P0105B27</v>
          </cell>
          <cell r="B21" t="str">
            <v>Personalised Wild Flowers Slate Garden Sign</v>
          </cell>
          <cell r="C21" t="str">
            <v>Add a touch of rustic charm to your garden with our exquisite Personalised Wild Flowers Slate Garden Sign. 
Crafted from natural slate, each sign is unique, boasting beautiful variations in texture and tone. The design features an elegant illustration of wildflowers, perfect for garden lovers and nature enthusiasts.
Personalise with 3 lines of text, each containing up to 30 characters.
The text on line 3 is case sensitive and will appear as entered. All other personalisation will appear in fixed UPPERCASE.
The door plaque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v>
          </cell>
          <cell r="D21">
            <v>4.16</v>
          </cell>
          <cell r="E21">
            <v>9.99</v>
          </cell>
          <cell r="F21">
            <v>45672</v>
          </cell>
          <cell r="G21" t="str">
            <v>N</v>
          </cell>
          <cell r="H21" t="str">
            <v>N</v>
          </cell>
          <cell r="I21">
            <v>0.53500000000000003</v>
          </cell>
          <cell r="J21" t="str">
            <v>25 x 9.5 x 0.5</v>
          </cell>
          <cell r="K21" t="str">
            <v>30x30x30</v>
          </cell>
          <cell r="L21" t="str">
            <v>Line 1,Line 2,Line 3</v>
          </cell>
          <cell r="M21" t="str">
            <v>1-3 Days</v>
          </cell>
          <cell r="N21" t="str">
            <v>Next Day</v>
          </cell>
          <cell r="S21" t="str">
            <v>https://www.personalisedmemento.co.uk/mothersday~5263-c/personalisedwildflowersslategardensign~p0105b27-p.html</v>
          </cell>
          <cell r="T21" t="str">
            <v>https://www.personalisedmemento.co.uk/images/highres/P0105B27.jpg</v>
          </cell>
          <cell r="U21" t="str">
            <v>https://www.personalisedmemento.co.uk/zip/index.php?downloadid=P0105B27</v>
          </cell>
          <cell r="V21" t="str">
            <v>Hanging Decorations &amp; Signs</v>
          </cell>
          <cell r="W21" t="str">
            <v>Yes</v>
          </cell>
          <cell r="X21" t="str">
            <v>Active</v>
          </cell>
        </row>
        <row r="22">
          <cell r="A22" t="str">
            <v>P0111F74</v>
          </cell>
          <cell r="B22" t="str">
            <v>Personalised You Are So Loved 6x4 Oak Finish Photo Frame</v>
          </cell>
          <cell r="C22" t="str">
            <v>Capture your most cherished moments with the Personalised "You Are So Loved" 6x4 Oak Finish Photo Frame. 
This beautifully crafted frame, made from wood, adds a timeless, rustic charm to any home or office decor. 
The soft, natural grain of the wood enhances the warmth of your photo, while the heartfelt engraving of "You Are So Loved" makes it a thoughtful gift for any special occasion...whether it#s for a birthday, anniversary, or just to remind someone how much they mean to you.
Personalise with a line of text, up to 12 characters above the fixed text, "You are so loved" and additional line of text up to 25 characters to sit at the bottom of the frame
The colour of the wood can vary from that shown in the images.
The frame can hold a 6x4 portrait print.
This frame has an Oak Veneer finish.
Perfect for any occasion</v>
          </cell>
          <cell r="D22">
            <v>4.16</v>
          </cell>
          <cell r="E22">
            <v>9.99</v>
          </cell>
          <cell r="F22">
            <v>45671</v>
          </cell>
          <cell r="G22" t="str">
            <v>N</v>
          </cell>
          <cell r="H22" t="str">
            <v>N</v>
          </cell>
          <cell r="I22">
            <v>0.40500000000000003</v>
          </cell>
          <cell r="J22" t="str">
            <v>16 x 20.9 x 1.2</v>
          </cell>
          <cell r="K22" t="str">
            <v>12x25</v>
          </cell>
          <cell r="L22" t="str">
            <v>Line 1,Line 2</v>
          </cell>
          <cell r="M22" t="str">
            <v>1-3 Days</v>
          </cell>
          <cell r="N22" t="str">
            <v>Next Day</v>
          </cell>
          <cell r="S22" t="str">
            <v>https://www.personalisedmemento.co.uk/mothersday~5263-c/personalisedyouaresoloved6x4oakfinishphotoframe~p0111f74-p.html</v>
          </cell>
          <cell r="T22" t="str">
            <v>https://www.personalisedmemento.co.uk/images/highres/P0111F74.jpg</v>
          </cell>
          <cell r="U22" t="str">
            <v>https://www.personalisedmemento.co.uk/zip/index.php?downloadid=P0111F74</v>
          </cell>
          <cell r="V22" t="str">
            <v>Photo Frames, Albums and Guestbooks</v>
          </cell>
          <cell r="W22" t="str">
            <v>Yes</v>
          </cell>
          <cell r="X22" t="str">
            <v>Active</v>
          </cell>
        </row>
        <row r="23">
          <cell r="A23" t="str">
            <v>P0113B01</v>
          </cell>
          <cell r="B23" t="str">
            <v>Personalised Flower Vase LED Light</v>
          </cell>
          <cell r="C23" t="str">
            <v>This Personalised Flower Vase LED Light is perfect for any occasion!
You can personalise this LED light with a name up to 12 characters and an additional 4 lines of text, each containing up to 20 characters
Please note that all personalisation is case sensitive and will appear as entered.
The LED light is operated by USB cable.
The light is colour changing and can be changed using the control pad.
The selectable colour options available are Red, Green, Blue, Pink, Yellow, Light Blue, White.
These can be set to change constantly or have one specific colour.
You can also control the brightness.</v>
          </cell>
          <cell r="D23">
            <v>9.99</v>
          </cell>
          <cell r="E23">
            <v>23.99</v>
          </cell>
          <cell r="F23">
            <v>45671</v>
          </cell>
          <cell r="G23" t="str">
            <v>N</v>
          </cell>
          <cell r="H23" t="str">
            <v>N</v>
          </cell>
          <cell r="I23">
            <v>0.125</v>
          </cell>
          <cell r="J23" t="str">
            <v>13.5 x 19 x 4.5</v>
          </cell>
          <cell r="K23" t="str">
            <v>12x20x20x20x20</v>
          </cell>
          <cell r="L23" t="str">
            <v>Line 1,Line 2,Line 3,Line 4,Line 5</v>
          </cell>
          <cell r="M23" t="str">
            <v>1-3 Days</v>
          </cell>
          <cell r="N23" t="str">
            <v>Next Day</v>
          </cell>
          <cell r="S23" t="str">
            <v>https://www.personalisedmemento.co.uk/mothersday~5263-c/personalisedflowervaseledlight~p0113b01-p.html</v>
          </cell>
          <cell r="T23" t="str">
            <v>https://www.personalisedmemento.co.uk/images/highres/P0113B01.jpg</v>
          </cell>
          <cell r="U23" t="str">
            <v>https://www.personalisedmemento.co.uk/zip/index.php?downloadid=P0113B01</v>
          </cell>
          <cell r="V23" t="str">
            <v>LED Lights, Candles &amp; Decorations</v>
          </cell>
          <cell r="W23" t="str">
            <v>Yes</v>
          </cell>
          <cell r="X23" t="str">
            <v>Active</v>
          </cell>
        </row>
        <row r="24">
          <cell r="A24" t="str">
            <v>P0113B02</v>
          </cell>
          <cell r="B24" t="str">
            <v>Personalised Floral Heart LED Light</v>
          </cell>
          <cell r="C24" t="str">
            <v>This Personalised Flower Heart LED Light is perfect for any occasion!
You can personalise this LED light with a name up to 12 characters and an additional 4 lines of text, each containing up to 25 characters
Please note that all personalisation is case sensitive and will appear as entered.
The LED light is operated by USB cable.
The light is colour changing and can be changed using the control pad.
The selectable colour options available are Red, Green, Blue, Pink, Yellow, Light Blue, White.
These can be set to change constantly or have one specific colour.
You can also control the brightness.</v>
          </cell>
          <cell r="D24">
            <v>9.99</v>
          </cell>
          <cell r="E24">
            <v>23.99</v>
          </cell>
          <cell r="F24">
            <v>45671</v>
          </cell>
          <cell r="G24" t="str">
            <v>N</v>
          </cell>
          <cell r="H24" t="str">
            <v>N</v>
          </cell>
          <cell r="I24">
            <v>0.125</v>
          </cell>
          <cell r="J24" t="str">
            <v>13.5 x 19 x 4.5</v>
          </cell>
          <cell r="K24" t="str">
            <v>12x25x25x25x25</v>
          </cell>
          <cell r="L24" t="str">
            <v>Line 1,Line 2,Line 3,Line 4,Line 5</v>
          </cell>
          <cell r="M24" t="str">
            <v>1-3 Days</v>
          </cell>
          <cell r="N24" t="str">
            <v>Next Day</v>
          </cell>
          <cell r="S24" t="str">
            <v>https://www.personalisedmemento.co.uk/mothersday~5263-c/personalisedfloralheartledlight~p0113b02-p.html</v>
          </cell>
          <cell r="T24" t="str">
            <v>https://www.personalisedmemento.co.uk/images/highres/P0113B02.jpg</v>
          </cell>
          <cell r="U24" t="str">
            <v>https://www.personalisedmemento.co.uk/zip/index.php?downloadid=P0113B02</v>
          </cell>
          <cell r="V24" t="str">
            <v>LED Lights, Candles &amp; Decorations</v>
          </cell>
          <cell r="W24" t="str">
            <v>Yes</v>
          </cell>
          <cell r="X24" t="str">
            <v>Active</v>
          </cell>
        </row>
        <row r="25">
          <cell r="A25" t="str">
            <v>P0805O40</v>
          </cell>
          <cell r="B25" t="str">
            <v>Personalised Wild Flowers Mug</v>
          </cell>
          <cell r="C25" t="str">
            <v>Brighten up your mornings with our charming Personalised Wild Flowers Mug. 
Perfect for nature lovers and tea or coffee enthusiasts, this beautifully crafted ceramic mug features a delicate, wildflower design that captures the essence of a blooming meadow. 
Personalise this mug with up to 3 lines of 20 characters
Please note, the text on line 2 will appear in fixed UPPERCASE. All other personalisation is case sensitive and will appear as entered.
Hand washing is recommended.
Material is ceramic.</v>
          </cell>
          <cell r="D25">
            <v>4.16</v>
          </cell>
          <cell r="E25">
            <v>9.99</v>
          </cell>
          <cell r="F25">
            <v>45672</v>
          </cell>
          <cell r="G25" t="str">
            <v>N</v>
          </cell>
          <cell r="H25" t="str">
            <v>N</v>
          </cell>
          <cell r="I25">
            <v>0.308</v>
          </cell>
          <cell r="J25" t="str">
            <v>9.2 x 11 x 8</v>
          </cell>
          <cell r="K25" t="str">
            <v>20x20x20</v>
          </cell>
          <cell r="L25" t="str">
            <v>Line1,Line2,Line3</v>
          </cell>
          <cell r="M25" t="str">
            <v>1-3 Days</v>
          </cell>
          <cell r="N25" t="str">
            <v>Next Day</v>
          </cell>
          <cell r="S25" t="str">
            <v>https://www.personalisedmemento.co.uk/mothersday~5263-c/personalisedwildflowersmug~p0805o40-p.html</v>
          </cell>
          <cell r="T25" t="str">
            <v>https://www.personalisedmemento.co.uk/images/highres/P0805O40.jpg</v>
          </cell>
          <cell r="U25" t="str">
            <v>https://www.personalisedmemento.co.uk/zip/index.php?downloadid=P0805O40</v>
          </cell>
          <cell r="V25" t="str">
            <v>Mugs</v>
          </cell>
          <cell r="W25" t="str">
            <v>Yes</v>
          </cell>
          <cell r="X25" t="str">
            <v>Active</v>
          </cell>
        </row>
        <row r="26">
          <cell r="A26" t="str">
            <v>P0810A85</v>
          </cell>
          <cell r="B26" t="str">
            <v>Personalised Grey Floral Cushion</v>
          </cell>
          <cell r="C26" t="str">
            <v>Add a personal touch to your home dÃ©cor with our Personalised Grey Floral Cushion. 
This cushion features a subtle grey design featuring delicate floral patterns, making it a perfect blend of elegance and warmth
Personalise with up to 5 lines of text, each containing up to 25 characters.
Please note, all personalisation is case sensitive and will appear as entered. Please refrain from using fixed uppercase as this could make the script font difficult to read. 
Crafted from polyester, it ensures both comfort and durability.
The cover is 40x40cm and is machine washable up to 40 degrees and line dry.
Cushion is included.
Iron on the reverse only.</v>
          </cell>
          <cell r="D26">
            <v>8.32</v>
          </cell>
          <cell r="E26">
            <v>19.989999999999998</v>
          </cell>
          <cell r="F26">
            <v>45671</v>
          </cell>
          <cell r="G26" t="str">
            <v>N</v>
          </cell>
          <cell r="H26" t="str">
            <v>N</v>
          </cell>
          <cell r="I26">
            <v>0.32</v>
          </cell>
          <cell r="J26" t="str">
            <v>38 x 38 x 8</v>
          </cell>
          <cell r="K26" t="str">
            <v>25x25x25x25x25</v>
          </cell>
          <cell r="L26" t="str">
            <v>Message Line 1,Message Line 2,Message Line 3,Message Line 4,Message Line 5</v>
          </cell>
          <cell r="M26" t="str">
            <v>Not Available for Next Day Delivery</v>
          </cell>
          <cell r="N26" t="str">
            <v>1-3 Days</v>
          </cell>
          <cell r="S26" t="str">
            <v>https://www.personalisedmemento.co.uk/mothersday~5263-c/personalisedgreyfloralcushion~p0810a85-p.html</v>
          </cell>
          <cell r="T26" t="str">
            <v>https://www.personalisedmemento.co.uk/images/highres/P0810A85.jpg</v>
          </cell>
          <cell r="U26" t="str">
            <v>https://www.personalisedmemento.co.uk/zip/index.php?downloadid=P0810A85</v>
          </cell>
          <cell r="V26" t="str">
            <v>Textiles</v>
          </cell>
          <cell r="W26" t="str">
            <v>Yes</v>
          </cell>
          <cell r="X26" t="str">
            <v>Active</v>
          </cell>
        </row>
        <row r="27">
          <cell r="A27" t="str">
            <v>P100538</v>
          </cell>
          <cell r="B27" t="str">
            <v>Personalised Floral Garden Slate Sign</v>
          </cell>
          <cell r="C27" t="str">
            <v>Add a touch of rustic charm to your garden with our exquisite Personalised Floral Slate Garden Sign. 
Crafted from natural slate, each sign is unique, boasting beautiful variations in texture and tone. The design features an elegant illustration, perfect for garden lovers and nature enthusiasts.
Personalise with one bold line of text, up to 20 characters and an additional 3 lines of text, each containing up to 30 characters.
The text case sensitive and will appear as entered. 
The door plaque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v>
          </cell>
          <cell r="D27">
            <v>4.16</v>
          </cell>
          <cell r="E27">
            <v>9.99</v>
          </cell>
          <cell r="F27">
            <v>45671</v>
          </cell>
          <cell r="G27" t="str">
            <v>N</v>
          </cell>
          <cell r="H27" t="str">
            <v>N</v>
          </cell>
          <cell r="I27">
            <v>0.53500000000000003</v>
          </cell>
          <cell r="J27" t="str">
            <v>25 x 9.5 x 0.5</v>
          </cell>
          <cell r="K27" t="str">
            <v>20x30x30x30</v>
          </cell>
          <cell r="L27" t="str">
            <v>Line 1,Line 2,Line 3,Line 4</v>
          </cell>
          <cell r="M27" t="str">
            <v>1-3 Days</v>
          </cell>
          <cell r="N27" t="str">
            <v>Next Day</v>
          </cell>
          <cell r="S27" t="str">
            <v>https://www.personalisedmemento.co.uk/mothersday~5263-c/personalisedfloralgardenslatesign~p100538-p.html</v>
          </cell>
          <cell r="T27" t="str">
            <v>https://www.personalisedmemento.co.uk/images/highres/P100538.jpg</v>
          </cell>
          <cell r="U27" t="str">
            <v>https://www.personalisedmemento.co.uk/zip/index.php?downloadid=P100538</v>
          </cell>
          <cell r="V27" t="str">
            <v>Hanging Decorations &amp; Signs</v>
          </cell>
          <cell r="W27" t="str">
            <v>Yes</v>
          </cell>
          <cell r="X27" t="str">
            <v>Active</v>
          </cell>
        </row>
        <row r="28">
          <cell r="A28" t="str">
            <v>P1007F87</v>
          </cell>
          <cell r="B28" t="str">
            <v>Personalised Wild Flowers LED Lantern</v>
          </cell>
          <cell r="C28" t="str">
            <v>Brighten your home with the charming glow of our Personalised Wild Flowers LED Lantern. 
This elegant lantern combines the beauty of nature with modern lighting, featuring a delicate wildflower design that brings a touch of the outdoors inside. 
Perfect for adding warmth to any room, the LED light casts a soft, inviting ambiance that's ideal for cosy evenings or special occasions.
Personalise this candle with a name up to 12 characters and an additional 5 lines of text, each containing up to 25 characters.
The text on line 1 is case sensitive and will appear as entered. All other personalisation will appear in fixed UPPERCASE.
The battery-powered lantern has a realistic flickering warm orange flame effect, adding an ambient touch to any room.
The lantern is easy to hang around the home with the hoop attached.
The lantern can be switched on/off from aswitch on the base.
Please note that the lantern is supplied without batteries. The lantern requires x3 AAA batteries.
This product has a matt plastic finish.
Suitable for indoor use only.</v>
          </cell>
          <cell r="D28">
            <v>7.08</v>
          </cell>
          <cell r="E28">
            <v>16.989999999999998</v>
          </cell>
          <cell r="F28">
            <v>45672</v>
          </cell>
          <cell r="G28" t="str">
            <v>N</v>
          </cell>
          <cell r="H28" t="str">
            <v>N</v>
          </cell>
          <cell r="I28">
            <v>0.497</v>
          </cell>
          <cell r="J28" t="str">
            <v>10.3 x 27 x 10.3</v>
          </cell>
          <cell r="K28" t="str">
            <v>12x25x25x25x25x25</v>
          </cell>
          <cell r="L28" t="str">
            <v>Line 1,Line 2,Line 3,Line 4,Line 5,Line 6</v>
          </cell>
          <cell r="M28" t="str">
            <v>Not Available for Next Day Delivery</v>
          </cell>
          <cell r="N28" t="str">
            <v>1-3 Days</v>
          </cell>
          <cell r="S28" t="str">
            <v>https://www.personalisedmemento.co.uk/mothersday~5263-c/personalisedwildflowersledlantern~p1007f87-p.html</v>
          </cell>
          <cell r="T28" t="str">
            <v>https://www.personalisedmemento.co.uk/images/highres/P1007F87.jpg</v>
          </cell>
          <cell r="U28" t="str">
            <v>https://www.personalisedmemento.co.uk/zip/index.php?downloadid=P1007F87</v>
          </cell>
          <cell r="V28" t="str">
            <v>LED Lights, Candles &amp; Decorations</v>
          </cell>
          <cell r="W28" t="str">
            <v>Yes</v>
          </cell>
          <cell r="X28" t="str">
            <v>Active</v>
          </cell>
        </row>
        <row r="29">
          <cell r="A29" t="str">
            <v>P1011H90</v>
          </cell>
          <cell r="B29" t="str">
            <v>Personalised Wild Flowers Love Ornament</v>
          </cell>
          <cell r="C29" t="str">
            <v>Elevate your home dÃ©cor with our charming Personalised Wild Flowers LOVE Ornament. 
Handcrafted from wood, this unique piece is designed to capture the rustic beauty of nature. 
Delicate wildflower illustrations adorn the ornament, bringing a touch of the outdoors into your living space.
Personalise this ornament with a name and a message line of up to 30 characters.
All personalisation is case sensitive and will appear as entered. 
Please note that this is a wooden handmade item so there may be slight imperfections.
Ideal for any occasion</v>
          </cell>
          <cell r="D29">
            <v>6.25</v>
          </cell>
          <cell r="E29">
            <v>14.99</v>
          </cell>
          <cell r="F29">
            <v>45672</v>
          </cell>
          <cell r="G29" t="str">
            <v>N</v>
          </cell>
          <cell r="H29" t="str">
            <v>N</v>
          </cell>
          <cell r="I29">
            <v>0.3</v>
          </cell>
          <cell r="J29" t="str">
            <v>20 x 10 x 2</v>
          </cell>
          <cell r="K29" t="str">
            <v>12x30</v>
          </cell>
          <cell r="L29" t="str">
            <v>Line 1,Line 2</v>
          </cell>
          <cell r="M29" t="str">
            <v>1-3 Days</v>
          </cell>
          <cell r="N29" t="str">
            <v>Next Day</v>
          </cell>
          <cell r="S29" t="str">
            <v>https://www.personalisedmemento.co.uk/mothersday~5263-c/personalisedwildflowersloveornament~p1011h90-p.html</v>
          </cell>
          <cell r="T29" t="str">
            <v>https://www.personalisedmemento.co.uk/images/highres/P1011H90.jpg</v>
          </cell>
          <cell r="U29" t="str">
            <v>https://www.personalisedmemento.co.uk/zip/index.php?downloadid=P1011H90</v>
          </cell>
          <cell r="V29" t="str">
            <v>Ornaments</v>
          </cell>
          <cell r="W29" t="str">
            <v>Yes</v>
          </cell>
          <cell r="X29" t="str">
            <v>Active</v>
          </cell>
        </row>
        <row r="30">
          <cell r="A30" t="str">
            <v>P1011H91</v>
          </cell>
          <cell r="B30" t="str">
            <v>Personalised Wild Flowers Mum Ornament</v>
          </cell>
          <cell r="C30" t="str">
            <v>Celebrate the special bond with your Mum with our Personalised Wild Flowers Mum Ornament. 
This charming keepsake is delicately crafted from wood and adorned with a vibrant array of wildflower illustrations, symbolising the natural beauty and love of a Mother's heart.
This ornament can be personalised with up to 3 lines of text each containing up to 30 characters.
The text on line 3 is case sensitive and will appear as entered. All other personalisation will appear in fixed UPPERCASE.
Please note that this is a wooden handmade item so there may be slight imperfections.
Ideal for Mother's Day, Birthday</v>
          </cell>
          <cell r="D30">
            <v>6.25</v>
          </cell>
          <cell r="E30">
            <v>14.99</v>
          </cell>
          <cell r="F30">
            <v>45672</v>
          </cell>
          <cell r="G30" t="str">
            <v>N</v>
          </cell>
          <cell r="H30" t="str">
            <v>N</v>
          </cell>
          <cell r="I30">
            <v>0.3</v>
          </cell>
          <cell r="J30" t="str">
            <v>20 x 8.5 x 2</v>
          </cell>
          <cell r="K30" t="str">
            <v>30x30x30</v>
          </cell>
          <cell r="L30" t="str">
            <v>Line1,Line2,Line3</v>
          </cell>
          <cell r="M30" t="str">
            <v>1-3 Days</v>
          </cell>
          <cell r="N30" t="str">
            <v>Next Day</v>
          </cell>
          <cell r="S30" t="str">
            <v>https://www.personalisedmemento.co.uk/mothersday~5263-c/personalisedwildflowersmumornament~p1011h91-p.html</v>
          </cell>
          <cell r="T30" t="str">
            <v>https://www.personalisedmemento.co.uk/images/highres/P1011H91.jpg</v>
          </cell>
          <cell r="U30" t="str">
            <v>https://www.personalisedmemento.co.uk/zip/index.php?downloadid=P1011H91</v>
          </cell>
          <cell r="V30" t="str">
            <v>Ornaments</v>
          </cell>
          <cell r="W30" t="str">
            <v>Yes</v>
          </cell>
          <cell r="X30" t="str">
            <v>Active</v>
          </cell>
        </row>
        <row r="31">
          <cell r="A31" t="str">
            <v>P1011H92</v>
          </cell>
          <cell r="B31" t="str">
            <v>Personalised Wild Flowers Nan Ornament</v>
          </cell>
          <cell r="C31" t="str">
            <v>Celebrate the special bond with your Nan with our Personalised Wild Flowers Nan Ornament. 
This charming keepsake is delicately crafted from wood and adorned with a vibrant array of wildflower illustrations, symbolising the natural beauty and love of a grandmother#s heart.
This ornament can be personalised with up to 3 lines of text each containing up to 30 characters.
The text on line 3 is case sensitive and will appear as entered. All other personalisation will appear in fixed UPPERCASE.
Please note that this is a wooden handmade item so there may be slight imperfections.
Ideal for Mother's Day, Birthday</v>
          </cell>
          <cell r="D31">
            <v>6.25</v>
          </cell>
          <cell r="E31">
            <v>14.99</v>
          </cell>
          <cell r="F31">
            <v>45672</v>
          </cell>
          <cell r="G31" t="str">
            <v>N</v>
          </cell>
          <cell r="H31" t="str">
            <v>N</v>
          </cell>
          <cell r="I31">
            <v>0.3</v>
          </cell>
          <cell r="J31" t="str">
            <v>20 x 8.5 x 2</v>
          </cell>
          <cell r="K31" t="str">
            <v>30x30x30</v>
          </cell>
          <cell r="L31" t="str">
            <v>Line1,Line2,Line3</v>
          </cell>
          <cell r="M31" t="str">
            <v>1-3 Days</v>
          </cell>
          <cell r="N31" t="str">
            <v>Next Day</v>
          </cell>
          <cell r="S31" t="str">
            <v>https://www.personalisedmemento.co.uk/mothersday~5263-c/personalisedwildflowersnanornament~p1011h92-p.html</v>
          </cell>
          <cell r="T31" t="str">
            <v>https://www.personalisedmemento.co.uk/images/highres/P1011H92.jpg</v>
          </cell>
          <cell r="U31" t="str">
            <v>https://www.personalisedmemento.co.uk/zip/index.php?downloadid=P1011H92</v>
          </cell>
          <cell r="V31" t="str">
            <v>Ornaments</v>
          </cell>
          <cell r="W31" t="str">
            <v>Yes</v>
          </cell>
          <cell r="X31" t="str">
            <v>Active</v>
          </cell>
        </row>
        <row r="32">
          <cell r="A32" t="str">
            <v>P1011H93</v>
          </cell>
          <cell r="B32" t="str">
            <v>Personalised Wild Flowers Wooden House Ornament</v>
          </cell>
          <cell r="C32" t="str">
            <v>Elevate your home dÃ©cor with our charming Personalised Wild Flowers Wooden House Ornament. 
Handcrafted from premium wood, this unique piece is designed to capture the rustic beauty of nature. 
Delicate wildflower illustrations adorn the front, bringing a touch of the outdoors into your living space.
Personalise this ornament with up to 4 lines of text, each containing up to 25 characters.
Please note, all personalisation will appear in fixed UPPERCASE.
Standing at 17.5cm tall, 14cm wide, and 2.5cm in depth, this free-standing piece is the perfect accent for any room.
Whether you're looking to enhance your own space or give a thoughtful gift to a loved one, this ornament is not just a decorative piece but a meaningful reminder of the love and connections that fill your home.</v>
          </cell>
          <cell r="D32">
            <v>5.41</v>
          </cell>
          <cell r="E32">
            <v>12.99</v>
          </cell>
          <cell r="F32">
            <v>45672</v>
          </cell>
          <cell r="G32" t="str">
            <v>N</v>
          </cell>
          <cell r="H32" t="str">
            <v>N</v>
          </cell>
          <cell r="I32">
            <v>0.44</v>
          </cell>
          <cell r="J32" t="str">
            <v>14 x 18.3 x 2.5</v>
          </cell>
          <cell r="K32" t="str">
            <v>25x25x25x25</v>
          </cell>
          <cell r="L32" t="str">
            <v>Message Line 1,Message Line 2,Message Line 3,Message Line 4</v>
          </cell>
          <cell r="M32" t="str">
            <v>1-3 Days</v>
          </cell>
          <cell r="N32" t="str">
            <v>Next Day</v>
          </cell>
          <cell r="S32" t="str">
            <v>https://www.personalisedmemento.co.uk/mothersday~5263-c/personalisedwildflowerswoodenhouseornament~p1011h93-p.html</v>
          </cell>
          <cell r="T32" t="str">
            <v>https://www.personalisedmemento.co.uk/images/highres/P1011H93.jpg</v>
          </cell>
          <cell r="U32" t="str">
            <v>https://www.personalisedmemento.co.uk/zip/index.php?downloadid=P1011H93</v>
          </cell>
          <cell r="V32" t="str">
            <v>Ornaments</v>
          </cell>
          <cell r="W32" t="str">
            <v>Yes</v>
          </cell>
          <cell r="X32" t="str">
            <v>Active</v>
          </cell>
        </row>
        <row r="33">
          <cell r="A33" t="str">
            <v>P1011H97</v>
          </cell>
          <cell r="B33" t="str">
            <v>Personalised Floral Bee 6x4 Oak Finish Photo Frame</v>
          </cell>
          <cell r="C33" t="str">
            <v>Add a touch of nature's beauty to your home with this elegant Personalised Floral Bee 6x4 Oak Finish Photo Frame. 
Crafted with care, the frame features a stunning floral design complemented by a charming bee motif and a personalised message as below
Line 1 - 20 characters
Line 2 - 30 characters
Line 3 - 30 characters
Please note, line 1 is case sensitive and will appear as entetered. All other personalisation will appear in fixed UPPERCASE.
The colour of the wood can vary from that shown in the images.
The frame can hold a 6x4 landscape print.
This frame has an Oak Veneer finish.
Perfect for any occasion</v>
          </cell>
          <cell r="D33">
            <v>4.58</v>
          </cell>
          <cell r="E33">
            <v>10.99</v>
          </cell>
          <cell r="F33">
            <v>45671</v>
          </cell>
          <cell r="G33" t="str">
            <v>N</v>
          </cell>
          <cell r="H33" t="str">
            <v>N</v>
          </cell>
          <cell r="I33">
            <v>0.40500000000000003</v>
          </cell>
          <cell r="J33" t="str">
            <v>16 x 20.9 x 1.2</v>
          </cell>
          <cell r="K33" t="str">
            <v>20x30x30</v>
          </cell>
          <cell r="L33" t="str">
            <v>Line 1,Line 2,Line 3</v>
          </cell>
          <cell r="M33" t="str">
            <v>1-3 Days</v>
          </cell>
          <cell r="N33" t="str">
            <v>Next Day</v>
          </cell>
          <cell r="S33" t="str">
            <v>https://www.personalisedmemento.co.uk/mothersday~5263-c/personalisedfloralbee6x4oakfinishphotoframe~p1011h97-p.html</v>
          </cell>
          <cell r="T33" t="str">
            <v>https://www.personalisedmemento.co.uk/images/highres/P1011H97.jpg</v>
          </cell>
          <cell r="U33" t="str">
            <v>https://www.personalisedmemento.co.uk/zip/index.php?downloadid=P1011H97</v>
          </cell>
          <cell r="V33" t="str">
            <v>Photo Frames, Albums and Guestbooks</v>
          </cell>
          <cell r="W33" t="str">
            <v>Yes</v>
          </cell>
          <cell r="X33" t="str">
            <v>Active</v>
          </cell>
        </row>
        <row r="34">
          <cell r="A34" t="str">
            <v>P1011H98</v>
          </cell>
          <cell r="B34" t="str">
            <v>Personalised Wild Flowers Tealight Holder</v>
          </cell>
          <cell r="C34" t="str">
            <v>Illuminate your space with charm and elegance using our Personalised Wild Flowers Tealight Holder. 
Crafted from quality wood, this tealight holder is finished in a soft white hue, designed to complement any dÃ©cor style, from rustic to modern.
The delicate wildflower design, intricately engraved, brings a touch of nature's beauty indoors, creating a serene ambiance.
Personalise this candle with a name up to 12 characters and an additional 5 lines of text, each containing up to 20 characters.
The text on line 1 is case sensitive and will appear as entered. All other personalisation will appear in fixed UPPERCASE.
Material is painted wood with a metal case for the tea light.
Tea lights not included.</v>
          </cell>
          <cell r="D34">
            <v>6.25</v>
          </cell>
          <cell r="E34">
            <v>14.99</v>
          </cell>
          <cell r="F34">
            <v>45672</v>
          </cell>
          <cell r="G34" t="str">
            <v>N</v>
          </cell>
          <cell r="H34" t="str">
            <v>N</v>
          </cell>
          <cell r="I34">
            <v>0.29499999999999998</v>
          </cell>
          <cell r="J34" t="str">
            <v>7.5 x 10 x 7.5</v>
          </cell>
          <cell r="K34" t="str">
            <v>12x20x20x20x20x20</v>
          </cell>
          <cell r="L34" t="str">
            <v>Line 1,Line 2,Line 3,Line 4,Line 5,Line 6</v>
          </cell>
          <cell r="M34" t="str">
            <v>1-3 Days</v>
          </cell>
          <cell r="N34" t="str">
            <v>Next Day</v>
          </cell>
          <cell r="S34" t="str">
            <v>https://www.personalisedmemento.co.uk/mothersday~5263-c/personalisedwildflowerstealightholder~p1011h98-p.html</v>
          </cell>
          <cell r="T34" t="str">
            <v>https://www.personalisedmemento.co.uk/images/highres/P1011H98.jpg</v>
          </cell>
          <cell r="U34" t="str">
            <v>https://www.personalisedmemento.co.uk/zip/index.php?downloadid=P1011H98</v>
          </cell>
          <cell r="V34" t="str">
            <v>Candles &amp; Reed Diffusers</v>
          </cell>
          <cell r="W34" t="str">
            <v>Yes</v>
          </cell>
          <cell r="X34" t="str">
            <v>Active</v>
          </cell>
        </row>
        <row r="35">
          <cell r="A35" t="str">
            <v>P1011H99</v>
          </cell>
          <cell r="B35" t="str">
            <v>Personalised Wild Flowers Photo Upload Heart Ornament</v>
          </cell>
          <cell r="C35" t="str">
            <v>Capture the beauty of nature and your cherished memories with our Personalised Wild Flowers Photo Upload Heart Ornament. 
This charming decoration features a delicate wildflower design, bringing a touch of rustic elegance to any space. 
Simply add in your email to obtain a link to upload your photo
You can then personalise this further with a name up to 12 characters and an additional 6 lines of text, each containing up to 20 characters. 
The text on line 1 is case sensitive and will appear as entered. All other personalisation will appear in fixed UPPERCASE.
The material is wood (painted grey)
This free standing heart will stand up right on any flat surface, perfect for fireplaces, shelves and tables!
Perfect for Mothers Day, Birthday</v>
          </cell>
          <cell r="D35">
            <v>7.08</v>
          </cell>
          <cell r="E35">
            <v>16.989999999999998</v>
          </cell>
          <cell r="F35">
            <v>45672</v>
          </cell>
          <cell r="G35" t="str">
            <v>N</v>
          </cell>
          <cell r="H35" t="str">
            <v>N</v>
          </cell>
          <cell r="I35">
            <v>0.55000000000000004</v>
          </cell>
          <cell r="J35" t="str">
            <v>15 x 15 x 3</v>
          </cell>
          <cell r="K35" t="str">
            <v>255x12x20x20x20x20x20x20x20</v>
          </cell>
          <cell r="L35" t="str">
            <v>Email Address,Line 1,Line 2,Line 3,Line 4,Line 5,Line 6,Line 7,Line 8</v>
          </cell>
          <cell r="M35" t="str">
            <v>1-3 Days</v>
          </cell>
          <cell r="N35" t="str">
            <v>Next Day</v>
          </cell>
          <cell r="S35" t="str">
            <v>https://www.personalisedmemento.co.uk/mothersday~5263-c/personalisedwildflowersphotouploadheartornament~p1011h99-p.html</v>
          </cell>
          <cell r="T35" t="str">
            <v>https://www.personalisedmemento.co.uk/images/highres/P1011H99.jpg</v>
          </cell>
          <cell r="U35" t="str">
            <v>https://www.personalisedmemento.co.uk/zip/index.php?downloadid=P1011H99</v>
          </cell>
          <cell r="V35" t="str">
            <v>Ornaments</v>
          </cell>
          <cell r="W35" t="str">
            <v>Yes</v>
          </cell>
          <cell r="X35" t="str">
            <v>Active</v>
          </cell>
        </row>
        <row r="36">
          <cell r="A36" t="str">
            <v>P1011I01</v>
          </cell>
          <cell r="B36" t="str">
            <v>Personalised Wild Flowers Wooden Heart</v>
          </cell>
          <cell r="C36" t="str">
            <v>Add a touch of nature's charm to your home with our Personalised Wild Flowers Wooden Hanging Heart Decoration. 
Crafted from wood, this elegant heart-shaped decoration is beautifully adorned with delicate illustrations of wildflowers, bringing a rustic yet sophisticated vibe to any space.
Personalise this decoration with a name up to 12 characters and an additional 4 lines of text, each containing up to 15 characters.
The text on line 1 is case sensitive and will appear as entered. All other personalisation will appear in fixed UPPERCASE.
Wooden shaped decoration is made from wood with ribbon included.
Ribbon colour may vary.
Perfect for Mother's Day, Birthday</v>
          </cell>
          <cell r="D36">
            <v>3.75</v>
          </cell>
          <cell r="E36">
            <v>8.99</v>
          </cell>
          <cell r="F36">
            <v>45672</v>
          </cell>
          <cell r="G36" t="str">
            <v>N</v>
          </cell>
          <cell r="H36" t="str">
            <v>N</v>
          </cell>
          <cell r="I36">
            <v>0.05</v>
          </cell>
          <cell r="J36" t="str">
            <v>10 x 9 x 0.6</v>
          </cell>
          <cell r="K36" t="str">
            <v>12x15x15x15x15</v>
          </cell>
          <cell r="L36" t="str">
            <v>Name,Message Line 1,Message Line 2,Message Line 3,Message Line 4</v>
          </cell>
          <cell r="M36" t="str">
            <v>1-3 Days</v>
          </cell>
          <cell r="N36" t="str">
            <v>Next Day</v>
          </cell>
          <cell r="S36" t="str">
            <v>https://www.personalisedmemento.co.uk/mothersday~5263-c/personalisedwildflowerswoodenheart~p1011i01-p.html</v>
          </cell>
          <cell r="T36" t="str">
            <v>https://www.personalisedmemento.co.uk/images/highres/P1011I01.jpg</v>
          </cell>
          <cell r="U36" t="str">
            <v>https://www.personalisedmemento.co.uk/zip/index.php?downloadid=P1011I01</v>
          </cell>
          <cell r="V36" t="str">
            <v>Ornaments</v>
          </cell>
          <cell r="W36" t="str">
            <v>Yes</v>
          </cell>
          <cell r="X36" t="str">
            <v>Active</v>
          </cell>
        </row>
        <row r="37">
          <cell r="A37" t="str">
            <v>P0510F99</v>
          </cell>
          <cell r="B37" t="str">
            <v>Personalised Wild Flowers Cushion</v>
          </cell>
          <cell r="C37" t="str">
            <v>Bring the beauty of nature into your home with our Personalised Wild Flowers Cushion. This charming cushion features an elegant design of delicate wildflowers, adding a touch of rustic charm and vibrant color to any space. 
Personalise with up to 3 lines of text, each containing up to 25 characters.
Please note, lines 2 will appear in fixed UPPERCASE. All other personalisation is case sensitive and will appear as entered. 
Crafted from polyester, it ensures both comfort and durability.
The cover is 40x40cm and is machine washable up to 40 degrees and line dry.
Cushion is included.
Iron on the reverse only.</v>
          </cell>
          <cell r="D37">
            <v>8.32</v>
          </cell>
          <cell r="E37">
            <v>19.989999999999998</v>
          </cell>
          <cell r="F37">
            <v>45672</v>
          </cell>
          <cell r="G37" t="str">
            <v>N</v>
          </cell>
          <cell r="H37" t="str">
            <v>N</v>
          </cell>
          <cell r="I37">
            <v>0.127</v>
          </cell>
          <cell r="J37" t="str">
            <v>48 x 46 x 0.4</v>
          </cell>
          <cell r="K37" t="str">
            <v>25x25x25</v>
          </cell>
          <cell r="L37" t="str">
            <v>Line 1,Line 2,Line 3</v>
          </cell>
          <cell r="M37" t="str">
            <v>Not Available for Next Day Delivery</v>
          </cell>
          <cell r="N37" t="str">
            <v>1-3 Days</v>
          </cell>
          <cell r="S37" t="str">
            <v>https://www.personalisedmemento.co.uk/christmas~5211-c/personalisedwildflowerscushion~p0510f99-p.html</v>
          </cell>
          <cell r="T37" t="str">
            <v>https://www.personalisedmemento.co.uk/images/highres/P0510F99.jpg</v>
          </cell>
          <cell r="U37" t="str">
            <v>https://www.personalisedmemento.co.uk/zip/index.php?downloadid=P0510F99</v>
          </cell>
          <cell r="V37" t="str">
            <v>Textiles</v>
          </cell>
          <cell r="W37" t="str">
            <v>Yes</v>
          </cell>
          <cell r="X37" t="str">
            <v>Active</v>
          </cell>
        </row>
        <row r="38">
          <cell r="A38" t="str">
            <v>P0512AF78</v>
          </cell>
          <cell r="B38" t="str">
            <v>Personalised Wild Flowers Reed Diffuser</v>
          </cell>
          <cell r="C38" t="str">
            <v>Immerse yourself in the tranquil beauty of nature with our Personalised Wild Flowers Reed Diffuser. 
Crafted to infuse your space with the fresh scent, this diffuser is the perfect gift for any occasion or as a special treat for yourself. 
Personalise with a name up to 12 characters and an additional 3 lines of text, each containing up to 25 characters. 
Please note, the text on line 1 is case sensitive and will appear as entered. All other personalisation will appear in fixed UPPERCASE.
The material of this item is glass.
Our reed diffusers are refillable and can be used indefinitely!
Keep out of reach of children. Please read label before use.
Scents may vary.</v>
          </cell>
          <cell r="D38">
            <v>6.25</v>
          </cell>
          <cell r="E38">
            <v>14.99</v>
          </cell>
          <cell r="F38">
            <v>45672</v>
          </cell>
          <cell r="G38" t="str">
            <v>N</v>
          </cell>
          <cell r="H38" t="str">
            <v>N</v>
          </cell>
          <cell r="I38">
            <v>0.28999999999999998</v>
          </cell>
          <cell r="J38" t="str">
            <v>6.5 x 7.5 x 6.5</v>
          </cell>
          <cell r="K38" t="str">
            <v>12x25x25x25</v>
          </cell>
          <cell r="L38" t="str">
            <v>Line 1,Line 2,Line 3,Line 4</v>
          </cell>
          <cell r="M38" t="str">
            <v>Not Available for Next Day Delivery</v>
          </cell>
          <cell r="N38" t="str">
            <v>1-3 Days</v>
          </cell>
          <cell r="S38" t="str">
            <v>https://www.personalisedmemento.co.uk/mothersday~5263-c/personalisedwildflowersreeddiffuser~p0512af78-p.html</v>
          </cell>
          <cell r="T38" t="str">
            <v>https://www.personalisedmemento.co.uk/images/highres/P0512AF78.jpg</v>
          </cell>
          <cell r="U38" t="str">
            <v>https://www.personalisedmemento.co.uk/zip/index.php?downloadid=P0512AF78</v>
          </cell>
          <cell r="V38" t="str">
            <v>Candles &amp; Reed Diffusers</v>
          </cell>
          <cell r="W38" t="str">
            <v>Yes</v>
          </cell>
          <cell r="X38" t="str">
            <v>Active</v>
          </cell>
        </row>
        <row r="39">
          <cell r="A39" t="str">
            <v>P1004A25</v>
          </cell>
          <cell r="B39" t="str">
            <v>Personalised Wild Flowers Box Photo Frame</v>
          </cell>
          <cell r="C39" t="str">
            <v>Capture your cherished moments with a touch of nature's beauty in our Personalised Wild Flowers Box Photo Frame. 
This unique frame blends the rustic charm of wildflowers with the elegance of a modern shadow box design, making it the perfect centerpiece for any room.
Personalise with 3 lines of text, each containing up to 30 characters. 
Please note, the text on line 1 is case sensitive and will appear as entered. All other personalisation will appear in fixed UPPERCASE.
This frame will hold a 5x7 photograph but will be cropped slightly to display an area of 4.3" x 6.3".
The frame features hooks on the back, allowing it to be hung. The thickness of the base also allows the frame to be freestanding.
The frame is made from plastic.</v>
          </cell>
          <cell r="D39">
            <v>6.25</v>
          </cell>
          <cell r="E39">
            <v>14.99</v>
          </cell>
          <cell r="F39">
            <v>45672</v>
          </cell>
          <cell r="G39" t="str">
            <v>N</v>
          </cell>
          <cell r="H39" t="str">
            <v>N</v>
          </cell>
          <cell r="I39">
            <v>0.33</v>
          </cell>
          <cell r="J39" t="str">
            <v>18 x 23 x 4</v>
          </cell>
          <cell r="K39" t="str">
            <v>30x30x30</v>
          </cell>
          <cell r="L39" t="str">
            <v>Message Line 1,Message Line 2,Message Line 3</v>
          </cell>
          <cell r="M39" t="str">
            <v>1-3 Days</v>
          </cell>
          <cell r="N39" t="str">
            <v>Next Day</v>
          </cell>
          <cell r="S39" t="str">
            <v>https://www.personalisedmemento.co.uk/mothersday~5263-c/personalisedwildflowersboxphotoframe~p1004a25-p.html</v>
          </cell>
          <cell r="T39" t="str">
            <v>https://www.personalisedmemento.co.uk/images/highres/P1004A25.jpg</v>
          </cell>
          <cell r="U39" t="str">
            <v>https://www.personalisedmemento.co.uk/zip/index.php?downloadid=P1004A25</v>
          </cell>
          <cell r="V39" t="str">
            <v>Photo Frames, Albums and Guestbooks</v>
          </cell>
          <cell r="W39" t="str">
            <v>Yes</v>
          </cell>
          <cell r="X39" t="str">
            <v>Active</v>
          </cell>
        </row>
        <row r="40">
          <cell r="A40" t="str">
            <v>P050777</v>
          </cell>
          <cell r="B40" t="str">
            <v>Personalised Me to You Moon &amp; Back LED Light Up Jar</v>
          </cell>
          <cell r="C40" t="str">
            <v>Brighten up someone's day with this enchanting Personalised Me to You "Moon &amp; Back" LED Light Up Jar. 
Perfect for expressing your love, this stunning jar features the iconic Tatty Teddy and the heartfelt words "Love You to the Moon &amp; Back," making it an ideal gift for any occasion.
You can add a personal message to this jar, over two lines as below around the fixed text, 'I love you to the moon and back'
Line 1 - 12 characters
Line 2 - 25 characters
The jar is 16.5cm tall and 8.5cm wide and takes 3 x LR44 batteries which are included.
The material of this jar is glass.
Perfect for Valentine's Day, Wedding, Anniversary</v>
          </cell>
          <cell r="D40">
            <v>7.49</v>
          </cell>
          <cell r="E40">
            <v>17.989999999999998</v>
          </cell>
          <cell r="F40">
            <v>45651</v>
          </cell>
          <cell r="G40" t="str">
            <v>N</v>
          </cell>
          <cell r="H40" t="str">
            <v>N</v>
          </cell>
          <cell r="I40">
            <v>0.52</v>
          </cell>
          <cell r="J40" t="str">
            <v>8.5 x 16.5 x 8.5</v>
          </cell>
          <cell r="K40" t="str">
            <v>12x25</v>
          </cell>
          <cell r="L40" t="str">
            <v>Line 1,Line 2</v>
          </cell>
          <cell r="M40" t="str">
            <v>Not Available for Next Day Delivery</v>
          </cell>
          <cell r="N40" t="str">
            <v>1-3 Days</v>
          </cell>
          <cell r="S40" t="str">
            <v>https://www.personalisedmemento.co.uk/notavailablefornextdaydelivery~5273-c/personalisedmetoyoumoonbackledlightupjar~p050777-p.html</v>
          </cell>
          <cell r="T40" t="str">
            <v>https://www.personalisedmemento.co.uk/images/highres/P050777.jpg</v>
          </cell>
          <cell r="U40" t="str">
            <v>https://www.personalisedmemento.co.uk/zip/index.php?downloadid=P050777</v>
          </cell>
          <cell r="V40" t="str">
            <v>LED Lights, Candles &amp; Decorations</v>
          </cell>
          <cell r="W40" t="str">
            <v>Yes</v>
          </cell>
          <cell r="X40" t="str">
            <v>Active</v>
          </cell>
        </row>
        <row r="41">
          <cell r="A41" t="str">
            <v>GC00852</v>
          </cell>
          <cell r="B41" t="str">
            <v>Personalised Pack of 10 Christmas Cards - Santa</v>
          </cell>
          <cell r="C41" t="str">
            <v>Make this Christmas extra special with our personalised pack of 10 beautifully crafted Christmas cards.
Each card is custom-made to include your personal message, making every greeting truly unique and memorable for loved ones. 
Featuring a classic, cheerful Santa design, these cards bring warmth, joy, and a personal touch to your holiday greetings.
Personalise the front of the cards with a message over 2 lines and an additional 7 message lines on the inside of the cards, if required. 
Please note all personalisation is case sensitive and will appear as entered.
Includes 10 premium-quality cards &amp; 10 white gum tipped envelopes
Whether you're sending love across the miles or delivering Christmas cheer closer to home, these personalised cards are the perfect way to make your season's greetings unforgettable. 
Give a card that won't just be read and set aside but treasured and displayed!
Perfect for Christmas</v>
          </cell>
          <cell r="D41">
            <v>5.41</v>
          </cell>
          <cell r="E41">
            <v>12.99</v>
          </cell>
          <cell r="F41">
            <v>45566</v>
          </cell>
          <cell r="G41" t="str">
            <v>N</v>
          </cell>
          <cell r="H41" t="str">
            <v>N</v>
          </cell>
          <cell r="I41">
            <v>4.5999999999999999E-2</v>
          </cell>
          <cell r="J41" t="str">
            <v>13.2 x 18.5 x 0.1</v>
          </cell>
          <cell r="K41" t="str">
            <v>20x30x30x30x30x30x30x30x30</v>
          </cell>
          <cell r="L41" t="str">
            <v>Line 1,Line 2,Line 3 (inside),Line 4 (inside),Line 5 (inside),Line 6 (inside),Line 7 (inside),Line 8 (inside),Line 9 (inside)</v>
          </cell>
          <cell r="M41" t="str">
            <v>Not Available for Next Day Delivery</v>
          </cell>
          <cell r="N41" t="str">
            <v>1-3 Days</v>
          </cell>
          <cell r="S41" t="str">
            <v>https://www.personalisedmemento.co.uk/christmas~5211-c/personalisedpackof10christmascardssanta~gc00852-p.html</v>
          </cell>
          <cell r="T41" t="str">
            <v>https://www.personalisedmemento.co.uk/images/highres/GC00852.jpg</v>
          </cell>
          <cell r="U41" t="str">
            <v>https://www.personalisedmemento.co.uk/zip/index.php?downloadid=GC00852</v>
          </cell>
          <cell r="V41" t="str">
            <v>Greetings Cards</v>
          </cell>
          <cell r="W41" t="str">
            <v>Yes</v>
          </cell>
          <cell r="X41" t="str">
            <v>Active</v>
          </cell>
        </row>
        <row r="42">
          <cell r="A42" t="str">
            <v>GC00853</v>
          </cell>
          <cell r="B42" t="str">
            <v>Personalised Pack of 10 Christmas Cards - Stag</v>
          </cell>
          <cell r="C42" t="str">
            <v>Make this Christmas extra special with our personalised pack of 10 beautifully crafted Christmas cards.
Each card is custom-made to include your personal message, making every greeting truly unique and memorable for loved ones. 
Featuring a classic, rustic Stag design, these cards bring warmth, joy, and a personal touch to your holiday greetings.
Personalise the front of the cards with a message over 2 lines and an additional 7 message lines on the inside of the cards, if required. 
Please note all personalisation will appear in fixed UPPERCASE.
Includes 10 premium-quality cards &amp; 10 white gum tipped envelopes
Whether you're sending love across the miles or delivering Christmas cheer closer to home, these personalised cards are the perfect way to make your season's greetings unforgettable. 
Give a card that won't just be read and set aside but treasured and displayed!
Perfect for Christmas</v>
          </cell>
          <cell r="D42">
            <v>5.41</v>
          </cell>
          <cell r="E42">
            <v>12.99</v>
          </cell>
          <cell r="F42">
            <v>45566</v>
          </cell>
          <cell r="G42" t="str">
            <v>N</v>
          </cell>
          <cell r="H42" t="str">
            <v>N</v>
          </cell>
          <cell r="I42">
            <v>4.5999999999999999E-2</v>
          </cell>
          <cell r="J42" t="str">
            <v>13.2 x 18.5 x 0.1</v>
          </cell>
          <cell r="K42" t="str">
            <v>30x30x30x30x30x30x30x30x30</v>
          </cell>
          <cell r="L42" t="str">
            <v>Line 1,Line 2,Line 3 (inside),Line 4 (inside),Line 5 (inside),Line 6 (inside),Line 7 (inside),Line 8 (inside),Line 9 (inside)</v>
          </cell>
          <cell r="M42" t="str">
            <v>Not Available for Next Day Delivery</v>
          </cell>
          <cell r="N42" t="str">
            <v>1-3 Days</v>
          </cell>
          <cell r="S42" t="str">
            <v>https://www.personalisedmemento.co.uk/christmas~5211-c/personalisedpackof10christmascardsstag~gc00853-p.html</v>
          </cell>
          <cell r="T42" t="str">
            <v>https://www.personalisedmemento.co.uk/images/highres/GC00853.jpg</v>
          </cell>
          <cell r="U42" t="str">
            <v>https://www.personalisedmemento.co.uk/zip/index.php?downloadid=GC00853</v>
          </cell>
          <cell r="V42" t="str">
            <v>Greetings Cards</v>
          </cell>
          <cell r="W42" t="str">
            <v>Yes</v>
          </cell>
          <cell r="X42" t="str">
            <v>Active</v>
          </cell>
        </row>
        <row r="43">
          <cell r="A43" t="str">
            <v>GC00854</v>
          </cell>
          <cell r="B43" t="str">
            <v>Personalised Pack of 10 Christmas Cards - Photo Upload</v>
          </cell>
          <cell r="C43" t="str">
            <v>Make this Christmas extra special with our personalised pack of 10 Christmas cards.
Each card is custom-made to include your personal message, making every greeting truly unique and memorable for loved ones. 
Featuring a classic, fixed text Merry Christmas and Snow globe design, these cards bring warmth, joy, and a personal touch to your holiday greetings.
Personalise the front of the cards with your very own photo, a message over 2 lines and an additional 7 message lines on the inside of the cards, if required. 
Please note all personalisation will appear in fixed UPPERCASE.
Simply add in your email address to obtain a photo upload link.
Includes 10 premium-quality cards &amp; 10 white gum tipped envelopes
Whether you're sending love across the miles or delivering Christmas cheer closer to home, these personalised cards are the perfect way to make your season's greetings unforgettable. 
Give a card that won't just be read and set aside but treasured and displayed!
Perfect for Christmas</v>
          </cell>
          <cell r="D43">
            <v>5.41</v>
          </cell>
          <cell r="E43">
            <v>12.99</v>
          </cell>
          <cell r="F43">
            <v>45566</v>
          </cell>
          <cell r="G43" t="str">
            <v>N</v>
          </cell>
          <cell r="H43" t="str">
            <v>N</v>
          </cell>
          <cell r="I43">
            <v>4.5999999999999999E-2</v>
          </cell>
          <cell r="J43" t="str">
            <v>179 x 13.2 x 0.1</v>
          </cell>
          <cell r="K43" t="str">
            <v>255x20x20x25x25x25x25x25x25x25</v>
          </cell>
          <cell r="L43" t="str">
            <v>Email Address,Line 1,Line 2,Line 3 (inside),Line 4 (inside),Line 5 (inside),Line 6 (inside),Line 7 (inside),Line 8 (inside),Line 9 (inside)</v>
          </cell>
          <cell r="M43" t="str">
            <v>Not Available for Next Day Delivery</v>
          </cell>
          <cell r="N43" t="str">
            <v>1-3 Days</v>
          </cell>
          <cell r="S43" t="str">
            <v>https://www.personalisedmemento.co.uk/christmas~5211-c/personalisedpackof10christmascardsphotoupload~gc00854-p.html</v>
          </cell>
          <cell r="T43" t="str">
            <v>https://www.personalisedmemento.co.uk/images/highres/GC00854.jpg</v>
          </cell>
          <cell r="U43" t="str">
            <v>https://www.personalisedmemento.co.uk/zip/index.php?downloadid=GC00854</v>
          </cell>
          <cell r="V43" t="str">
            <v>Greetings Cards</v>
          </cell>
          <cell r="W43" t="str">
            <v>Yes</v>
          </cell>
          <cell r="X43" t="str">
            <v>Active</v>
          </cell>
        </row>
        <row r="44">
          <cell r="A44" t="str">
            <v>P0512AF75</v>
          </cell>
          <cell r="B44" t="str">
            <v>Personalised Hearts Diffuser</v>
          </cell>
          <cell r="C44" t="str">
            <v>Transform any space into a haven of tranquility with our Personalised Hearts Reed Diffuser.
Thoughtfully designed, this diffuser combines elegance and sentimentality, making it the perfect gift or addition to your home decor.
The reed diffuser can be personalised with a line of text of up to 20 characters and 2 lines of text, with up to 25 characters per line.
All personalisation is case sensitive and will appear as entered.
Please note  scent is subject to change.
The material of this item is glass.
Our reed diffusers are refillable and can be used indefinitely!
Keep out of reach of children. Please read label before use.
Ideal for Valentine's, Weddings, Anniversary.</v>
          </cell>
          <cell r="D44">
            <v>6.25</v>
          </cell>
          <cell r="E44">
            <v>14.99</v>
          </cell>
          <cell r="F44">
            <v>45651</v>
          </cell>
          <cell r="G44" t="str">
            <v>N</v>
          </cell>
          <cell r="H44" t="str">
            <v>N</v>
          </cell>
          <cell r="I44">
            <v>0.28999999999999998</v>
          </cell>
          <cell r="J44" t="str">
            <v>6.5 x 7.5 x 6.5</v>
          </cell>
          <cell r="K44" t="str">
            <v>20x25x25</v>
          </cell>
          <cell r="L44" t="str">
            <v>Line 1,Line 2,Line 3</v>
          </cell>
          <cell r="M44" t="str">
            <v>Not Available for Next Day Delivery</v>
          </cell>
          <cell r="N44" t="str">
            <v>1-3 Days</v>
          </cell>
          <cell r="S44" t="str">
            <v>https://www.personalisedmemento.co.uk/notavailablefornextdaydelivery~5273-c/personalisedheartsdiffuser~p0512af75-p.html</v>
          </cell>
          <cell r="T44" t="str">
            <v>https://www.personalisedmemento.co.uk/images/highres/P0512AF75.jpg</v>
          </cell>
          <cell r="U44" t="str">
            <v>https://www.personalisedmemento.co.uk/zip/index.php?downloadid=P0512AF75</v>
          </cell>
          <cell r="V44" t="str">
            <v>Candles &amp; Reed Diffusers</v>
          </cell>
          <cell r="W44" t="str">
            <v>Yes</v>
          </cell>
          <cell r="X44" t="str">
            <v>Active</v>
          </cell>
        </row>
        <row r="45">
          <cell r="A45" t="str">
            <v>P0512AF76</v>
          </cell>
          <cell r="B45" t="str">
            <v>Personalised Burning Love Candle Jar</v>
          </cell>
          <cell r="C45" t="str">
            <v>Personalise this Burning Love Jar Candle with a name up to 12 characters and a message of 3 lines with up to 25 characters per line.
"Burning Love" is fixed text and cannot be changed.
All personalisation is case sensitive andwill appear as entered.
Approximately 30 hours burn time.
Made from Paraffin wax. 
&lt;b&gt;The candle has a wax protector that will need to be remove before igniting the candle.&lt;/b&gt;
Ideal for Valentine's, Anniversary, Weddings.</v>
          </cell>
          <cell r="D45">
            <v>4.16</v>
          </cell>
          <cell r="E45">
            <v>9.99</v>
          </cell>
          <cell r="F45">
            <v>45651</v>
          </cell>
          <cell r="G45" t="str">
            <v>N</v>
          </cell>
          <cell r="H45" t="str">
            <v>N</v>
          </cell>
          <cell r="I45">
            <v>0.33100000000000002</v>
          </cell>
          <cell r="J45" t="str">
            <v>2.5 x 8 x 2.5</v>
          </cell>
          <cell r="K45" t="str">
            <v>12x25x25x25</v>
          </cell>
          <cell r="L45" t="str">
            <v>Line 1,Line 2,Line 3,Line 4</v>
          </cell>
          <cell r="M45" t="str">
            <v>Not Available for Next Day Delivery</v>
          </cell>
          <cell r="N45" t="str">
            <v>1-3 Days</v>
          </cell>
          <cell r="S45" t="str">
            <v>https://www.personalisedmemento.co.uk/notavailablefornextdaydelivery~5273-c/personalisedburninglovecandlejar~p0512af76-p.html</v>
          </cell>
          <cell r="T45" t="str">
            <v>https://www.personalisedmemento.co.uk/images/highres/P0512AF76.jpg</v>
          </cell>
          <cell r="U45" t="str">
            <v>https://www.personalisedmemento.co.uk/zip/index.php?downloadid=P0512AF76</v>
          </cell>
          <cell r="V45" t="str">
            <v>Candles &amp; Reed Diffusers</v>
          </cell>
          <cell r="W45" t="str">
            <v>Yes</v>
          </cell>
          <cell r="X45" t="str">
            <v>Active</v>
          </cell>
        </row>
        <row r="46">
          <cell r="A46" t="str">
            <v>P0512AF77</v>
          </cell>
          <cell r="B46" t="str">
            <v>Personalised Photo Upload Candle Jar</v>
          </cell>
          <cell r="C46" t="str">
            <v>This Photo upload scented jar candle is perfect for any occasion!
You can add an image to this large scented jar candle as well as 2 message lines with up to 25 characters per line.
Simply add in your email address to obtain a photo upload link.
The personalisation will appear in fixed UPPERCASE.
Please ensure the image is of the highest quality as possible.
Approximately 30 hours burn time.
Made from Paraffin wax. 
&lt;b&gt;The candle has a wax protector that will need to be remove before igniting the candle.&lt;/b&gt;
Ideal for Birthdays, New Home, Weddings, Mother's Day.</v>
          </cell>
          <cell r="D46">
            <v>4.16</v>
          </cell>
          <cell r="E46">
            <v>9.99</v>
          </cell>
          <cell r="F46">
            <v>45651</v>
          </cell>
          <cell r="G46" t="str">
            <v>N</v>
          </cell>
          <cell r="H46" t="str">
            <v>N</v>
          </cell>
          <cell r="I46">
            <v>0.33100000000000002</v>
          </cell>
          <cell r="J46" t="str">
            <v>2.5 x 8 x 2.5</v>
          </cell>
          <cell r="K46" t="str">
            <v>255x25x25</v>
          </cell>
          <cell r="L46" t="str">
            <v>Email Address,Line 2,Line 3</v>
          </cell>
          <cell r="M46" t="str">
            <v>Not Available for Next Day Delivery</v>
          </cell>
          <cell r="N46" t="str">
            <v>1-3 Days</v>
          </cell>
          <cell r="S46" t="str">
            <v>https://www.personalisedmemento.co.uk/notavailablefornextdaydelivery~5273-c/personalisedphotouploadcandlejar~p0512af77-p.html</v>
          </cell>
          <cell r="T46" t="str">
            <v>https://www.personalisedmemento.co.uk/images/highres/P0512AF77.jpg</v>
          </cell>
          <cell r="U46" t="str">
            <v>https://www.personalisedmemento.co.uk/zip/index.php?downloadid=P0512AF77</v>
          </cell>
          <cell r="V46" t="str">
            <v>Candles &amp; Reed Diffusers</v>
          </cell>
          <cell r="W46" t="str">
            <v>Yes</v>
          </cell>
          <cell r="X46" t="str">
            <v>Active</v>
          </cell>
        </row>
        <row r="47">
          <cell r="A47" t="str">
            <v>P0113A99</v>
          </cell>
          <cell r="B47" t="str">
            <v>Personalised Wedding Heart LED Light</v>
          </cell>
          <cell r="C47" t="str">
            <v>This personalised heart shape LED light is perfect for couples!
You can personalise this LED light with 3 lines of text, each containing up to 20 characters.
Please note, all personalisation will appear in fixed uppercase.
Sign - Height 13.5 cm / Width 19 cm / Depth 0.3 cm
Base - Height 2.5 cm / Width 12 cm / Depth 4.5 cm
The LED light is operated by USB cable.
The light is colour changing and can be changed using the control pad.
The selectable colour options available are Red, Green, Blue, Pink, Yellow, Light Blue, White.
These can be set to change constantly or have one specific colour. 
You can also control the brightness.
Perfect for any occasion</v>
          </cell>
          <cell r="D47">
            <v>9.99</v>
          </cell>
          <cell r="E47">
            <v>23.99</v>
          </cell>
          <cell r="F47">
            <v>45651</v>
          </cell>
          <cell r="G47" t="str">
            <v>N</v>
          </cell>
          <cell r="H47" t="str">
            <v>N</v>
          </cell>
          <cell r="I47">
            <v>0.125</v>
          </cell>
          <cell r="J47" t="str">
            <v>13.5 x 19 x 4.5</v>
          </cell>
          <cell r="K47" t="str">
            <v>20x20x20</v>
          </cell>
          <cell r="L47" t="str">
            <v>Line 1,Line 2,Line 3</v>
          </cell>
          <cell r="M47" t="str">
            <v>1-3 Days</v>
          </cell>
          <cell r="N47" t="str">
            <v>Next Day</v>
          </cell>
          <cell r="S47" t="str">
            <v>https://www.personalisedmemento.co.uk/valentinesday~5303-c/personalisedweddingheartledlight~p0113a99-p.html</v>
          </cell>
          <cell r="T47" t="str">
            <v>https://www.personalisedmemento.co.uk/images/highres/P0113A99.jpg</v>
          </cell>
          <cell r="U47" t="str">
            <v>https://www.personalisedmemento.co.uk/zip/index.php?downloadid=P0113A99</v>
          </cell>
          <cell r="V47" t="str">
            <v>LED Lights, Candles &amp; Decorations</v>
          </cell>
          <cell r="W47" t="str">
            <v>Yes</v>
          </cell>
          <cell r="X47" t="str">
            <v>Active</v>
          </cell>
        </row>
        <row r="48">
          <cell r="A48" t="str">
            <v>P0307H65</v>
          </cell>
          <cell r="B48" t="str">
            <v>Personalised I Love You More Than Whisky Glass &amp; Stones</v>
          </cell>
          <cell r="C48" t="str">
            <v>Celebrate your love and shared appreciation for fine whisky with this elegant personalised whisky glass &amp; stones set.
This unique gift is perfect for anniversaries, Valentine's Day, Birthdays, Weddings, Anniversaries or any occasion that calls for a toast to your relationship.
The stones are great for cooling drinks down as they stay cooler for longer with better heat retention and can be used for scotch or bourbon whisky.
Personalise the box and glass, around the fixed text, 'I Love you More Than You Love', with a message over two lines, as below
Line 1 - 12 characters
Line 2 - 20 characters
Please note, all personalisation will appear in fixed UPPERCASE.
Neatly presented in a wooden clasp locked box.
Suitable for freezing.
Hand wash the stones after use.
Rounded edges to avoid glass scratches.
Perfect for any occasion</v>
          </cell>
          <cell r="D48">
            <v>8.32</v>
          </cell>
          <cell r="E48">
            <v>19.989999999999998</v>
          </cell>
          <cell r="F48">
            <v>45651</v>
          </cell>
          <cell r="G48" t="str">
            <v>N</v>
          </cell>
          <cell r="H48" t="str">
            <v>N</v>
          </cell>
          <cell r="I48">
            <v>0.33800000000000002</v>
          </cell>
          <cell r="J48" t="str">
            <v>7.7 x 9 x 7.7</v>
          </cell>
          <cell r="K48" t="str">
            <v>12x20</v>
          </cell>
          <cell r="L48" t="str">
            <v>Message Line 1,Message Line 2</v>
          </cell>
          <cell r="M48" t="str">
            <v>1-3 Days</v>
          </cell>
          <cell r="N48" t="str">
            <v>Next Day</v>
          </cell>
          <cell r="S48" t="str">
            <v>https://www.personalisedmemento.co.uk/valentinesday~5303-c/personalisediloveyoumorethanwhiskyglassstones~p0307h65-p.html</v>
          </cell>
          <cell r="T48" t="str">
            <v>https://www.personalisedmemento.co.uk/images/highres/P0307H65.jpg</v>
          </cell>
          <cell r="U48" t="str">
            <v>https://www.personalisedmemento.co.uk/zip/index.php?downloadid=P0307H65</v>
          </cell>
          <cell r="V48" t="str">
            <v>Glasses &amp; Barware</v>
          </cell>
          <cell r="W48" t="str">
            <v>Yes</v>
          </cell>
          <cell r="X48" t="str">
            <v>Active</v>
          </cell>
        </row>
        <row r="49">
          <cell r="A49" t="str">
            <v>P0805O39</v>
          </cell>
          <cell r="B49" t="str">
            <v>Personalised Photo Upload Gold Handled Mug</v>
          </cell>
          <cell r="C49" t="str">
            <v>Your favourite photo will look even better on this elegant personalised gold handled mug.
You can upload your own photograph to appear on the front
Simply add in your email address to obtain a photo upload link.
You can also personalise with a message over 4 lines, each containing up to 25 characters, on the reverse.
Please note, all text is case sensitive and will appear as entered.
Hand washing is recommended.
Material is ceramic
Perfect for Anniversary, Valentine's, Weddings</v>
          </cell>
          <cell r="D49">
            <v>5.41</v>
          </cell>
          <cell r="E49">
            <v>12.99</v>
          </cell>
          <cell r="F49">
            <v>45651</v>
          </cell>
          <cell r="G49" t="str">
            <v>N</v>
          </cell>
          <cell r="H49" t="str">
            <v>N</v>
          </cell>
          <cell r="I49">
            <v>0.32400000000000001</v>
          </cell>
          <cell r="J49" t="str">
            <v>9.5 x 12 x 8</v>
          </cell>
          <cell r="K49" t="str">
            <v>255x25x25x25x25</v>
          </cell>
          <cell r="L49" t="str">
            <v>Email Address,Line 1 On Reverse,Line 2 On Reverse,Line 3 On Reverse,Line 4 On Reverse</v>
          </cell>
          <cell r="M49" t="str">
            <v>1-3 Days</v>
          </cell>
          <cell r="N49" t="str">
            <v>Next Day</v>
          </cell>
          <cell r="S49" t="str">
            <v>https://www.personalisedmemento.co.uk/valentinesday~5303-c/personalisedphotouploadgoldhandledmug~p0805o39-p.html</v>
          </cell>
          <cell r="T49" t="str">
            <v>https://www.personalisedmemento.co.uk/images/highres/P0805O39.jpg</v>
          </cell>
          <cell r="U49" t="str">
            <v>https://www.personalisedmemento.co.uk/zip/index.php?downloadid=P0805O39</v>
          </cell>
          <cell r="V49" t="str">
            <v>Mugs</v>
          </cell>
          <cell r="W49" t="str">
            <v>Yes</v>
          </cell>
          <cell r="X49" t="str">
            <v>Active</v>
          </cell>
        </row>
        <row r="50">
          <cell r="A50" t="str">
            <v>P0810A83</v>
          </cell>
          <cell r="B50" t="str">
            <v>Personalised Photo Upload Banner Wall Art</v>
          </cell>
          <cell r="C50" t="str">
            <v>Personalise this Photo Upload Hanging Banner with a photo and a message over 3 lines, each containing up to 25 characters
Simply add in your email address to obtain a photo upload link.
The personalisation is case sensitive andwill appear as entered. 
The personalisation will feature above the photograph.
Complete with a hanging strap ready to hang in a little one's room.
Dimensions 20cm x 29 cm.
Ideal for any occasion</v>
          </cell>
          <cell r="D50">
            <v>6.25</v>
          </cell>
          <cell r="E50">
            <v>14.99</v>
          </cell>
          <cell r="F50">
            <v>45651</v>
          </cell>
          <cell r="G50" t="str">
            <v>N</v>
          </cell>
          <cell r="H50" t="str">
            <v>N</v>
          </cell>
          <cell r="I50">
            <v>7.0000000000000007E-2</v>
          </cell>
          <cell r="J50" t="str">
            <v>23 x 28.5 x 1</v>
          </cell>
          <cell r="K50" t="str">
            <v>255x25x25x25</v>
          </cell>
          <cell r="L50" t="str">
            <v>Email Address,Line 2,Line 3,Line 4</v>
          </cell>
          <cell r="M50" t="str">
            <v>1-3 Days</v>
          </cell>
          <cell r="N50" t="str">
            <v>Next Day</v>
          </cell>
          <cell r="S50" t="str">
            <v>https://www.personalisedmemento.co.uk/valentinesday~5303-c/personalisedphotouploadbannerwallart~p0810a83-p.html</v>
          </cell>
          <cell r="T50" t="str">
            <v>https://www.personalisedmemento.co.uk/images/highres/P0810A83.jpg</v>
          </cell>
          <cell r="U50" t="str">
            <v>https://www.personalisedmemento.co.uk/zip/index.php?downloadid=P0810A83</v>
          </cell>
          <cell r="V50" t="str">
            <v>Ornaments</v>
          </cell>
          <cell r="W50" t="str">
            <v>Yes</v>
          </cell>
          <cell r="X50" t="str">
            <v>Active</v>
          </cell>
        </row>
        <row r="51">
          <cell r="A51" t="str">
            <v>P1007F85</v>
          </cell>
          <cell r="B51" t="str">
            <v>Personalised Hearts Mirrored Glass Tealight Holder</v>
          </cell>
          <cell r="C51" t="str">
            <v>Add a touch of timeless charm and warmth to any room with our Personalised Hearts Mirrored Glass Tealight Holder. 
This exquisite piece combines style, sentiment, and sparkle, making it the perfect addition to your home dÃ©cor or a heartfelt gift for a loved one.
Personalise this tealight holder over 4 lines as below
Line 1 - 15 characters
Line 2 - 15 characters
Line 3 - 20 characters
Line 4 - 20 characters
All personalisation is case sensitive and will appear as entered. 
The material of this item is glass.
Please note, the tea light is not included.
Perfect for Valentine's, Anniversary, Weddings</v>
          </cell>
          <cell r="D51">
            <v>6.25</v>
          </cell>
          <cell r="E51">
            <v>14.99</v>
          </cell>
          <cell r="F51">
            <v>45651</v>
          </cell>
          <cell r="G51" t="str">
            <v>N</v>
          </cell>
          <cell r="H51" t="str">
            <v>N</v>
          </cell>
          <cell r="I51">
            <v>0.374</v>
          </cell>
          <cell r="J51" t="str">
            <v>10 x 10 x 6.1</v>
          </cell>
          <cell r="K51" t="str">
            <v>15x15x20x20</v>
          </cell>
          <cell r="L51" t="str">
            <v>Line 1,Line 2,Line 3,Line 4</v>
          </cell>
          <cell r="M51" t="str">
            <v>1-3 Days</v>
          </cell>
          <cell r="N51" t="str">
            <v>Next Day</v>
          </cell>
          <cell r="S51" t="str">
            <v>https://www.personalisedmemento.co.uk/valentinesday~5303-c/personalisedheartsmirroredglasstealightholder~p1007f85-p.html</v>
          </cell>
          <cell r="T51" t="str">
            <v>https://www.personalisedmemento.co.uk/images/highres/P1007F85.jpg</v>
          </cell>
          <cell r="U51" t="str">
            <v>https://www.personalisedmemento.co.uk/zip/index.php?downloadid=P1007F85</v>
          </cell>
          <cell r="V51" t="str">
            <v>Candles &amp; Reed Diffusers</v>
          </cell>
          <cell r="W51" t="str">
            <v>Yes</v>
          </cell>
          <cell r="X51" t="str">
            <v>Active</v>
          </cell>
        </row>
        <row r="52">
          <cell r="A52" t="str">
            <v>P1007F86</v>
          </cell>
          <cell r="B52" t="str">
            <v>Personalised LOVE Photo Upload Crystal Token</v>
          </cell>
          <cell r="C52" t="str">
            <v>Capture your most cherished memories in an elegant and timeless keepsake with our Personalised LOVE Photo Upload Crystal Token. 
This stunning crystal token is the perfect way to commemorate a special moment, whether it's an anniversary, wedding, or just because.
Personalise with a photo of your choice, along with a message up to 20 characters
Simply add in your email address to receive a link to upload your photo.
Please note, all personalisation is case sensitive and will appear as entered 
Comes neatly presented in a black gift box. Making this a wonderful gift that will be treasured forever.
Perfect for Valentines, Anniversary, Weddings</v>
          </cell>
          <cell r="D52">
            <v>7.08</v>
          </cell>
          <cell r="E52">
            <v>16.989999999999998</v>
          </cell>
          <cell r="F52">
            <v>45651</v>
          </cell>
          <cell r="G52" t="str">
            <v>N</v>
          </cell>
          <cell r="H52" t="str">
            <v>N</v>
          </cell>
          <cell r="I52">
            <v>0.41499999999999998</v>
          </cell>
          <cell r="J52" t="str">
            <v>7.5 x 7.5 x 1.8</v>
          </cell>
          <cell r="K52" t="str">
            <v>255x20</v>
          </cell>
          <cell r="L52" t="str">
            <v>Email Address,Line 1</v>
          </cell>
          <cell r="M52" t="str">
            <v>1-3 Days</v>
          </cell>
          <cell r="N52" t="str">
            <v>Next Day</v>
          </cell>
          <cell r="S52" t="str">
            <v>https://www.personalisedmemento.co.uk/valentinesday~5303-c/personalisedlovephotouploadcrystaltoken~p1007f86-p.html</v>
          </cell>
          <cell r="T52" t="str">
            <v>https://www.personalisedmemento.co.uk/images/highres/P1007F86.jpg</v>
          </cell>
          <cell r="U52" t="str">
            <v>https://www.personalisedmemento.co.uk/zip/index.php?downloadid=P1007F86</v>
          </cell>
          <cell r="V52" t="str">
            <v>Ornaments</v>
          </cell>
          <cell r="W52" t="str">
            <v>Yes</v>
          </cell>
          <cell r="X52" t="str">
            <v>Active</v>
          </cell>
        </row>
        <row r="53">
          <cell r="A53" t="str">
            <v>P1014C11</v>
          </cell>
          <cell r="B53" t="str">
            <v>Personalised Gold Heart White Memory Box</v>
          </cell>
          <cell r="C53" t="str">
            <v>Celebrate special moments with our elegant personalised white wooden keepsake box, featuring a delicate gold heart detail and a special message from you. 
Personalise it with 3 lines of text, as below
Line 1 - 20 characters
Line 2 - 25 characters
Line 3 - 25 characters
All personalisation is case sensitive and will appear as entered.
Please avoid using fixed uppercase as it may make the script font difficult to read.
Crafted with a sturdy gold metal clasp and durable hinges, this box ensures your cherished trinkets, souvenirs, and mementoes are kept safe and secure. 
Perfect for filling with small gifts or treats, it's a beautiful and versatile gift for any occasion. 
Measuring 16cm x 22cm x 11cm
Perfect for Birthdays, Mother's Day, Weddings, Anniversaries, Christmas, or simply as a heartfelt thank-you gift.</v>
          </cell>
          <cell r="D53">
            <v>10.41</v>
          </cell>
          <cell r="E53">
            <v>24.99</v>
          </cell>
          <cell r="F53">
            <v>45651</v>
          </cell>
          <cell r="G53" t="str">
            <v>N</v>
          </cell>
          <cell r="H53" t="str">
            <v>N</v>
          </cell>
          <cell r="I53">
            <v>0.4</v>
          </cell>
          <cell r="J53" t="str">
            <v>22 x 16 x 11</v>
          </cell>
          <cell r="K53" t="str">
            <v>20x25x25</v>
          </cell>
          <cell r="L53" t="str">
            <v>Line 1,Line 2,Line 3</v>
          </cell>
          <cell r="M53" t="str">
            <v>1-3 Days</v>
          </cell>
          <cell r="N53" t="str">
            <v>Next Day</v>
          </cell>
          <cell r="S53" t="str">
            <v>https://www.personalisedmemento.co.uk/valentinesday~5303-c/personalisedgoldheartwhitememorybox~p1014c11-p.html</v>
          </cell>
          <cell r="T53" t="str">
            <v>https://www.personalisedmemento.co.uk/images/highres/P1014C11.jpg</v>
          </cell>
          <cell r="U53" t="str">
            <v>https://www.personalisedmemento.co.uk/zip/index.php?downloadid=P1014C11</v>
          </cell>
          <cell r="V53" t="str">
            <v>Trinket, Jewellery &amp; Keepsake Boxes</v>
          </cell>
          <cell r="W53" t="str">
            <v>Yes</v>
          </cell>
          <cell r="X53" t="str">
            <v>Active</v>
          </cell>
        </row>
        <row r="54">
          <cell r="A54" t="str">
            <v>P1011H87</v>
          </cell>
          <cell r="B54" t="str">
            <v>Personalised Wooden Christmas Eve Box</v>
          </cell>
          <cell r="C54" t="str">
            <v>This cute wooden box makes the perfect Christmas Eve gift for a little one.
Personalise this box with up to 3 lines of text, each containing up to 15 characters.
Please note, all personalisation is case sensitive and will appear as entered.
The box features a metal clasp and hinges.
Please note that each box is crafted from natural wood and so may feature small imperfections and differences in grain, knots and colour.All of which adds to its own unique character!
This Christmas Eve box is suitable for small gifts like DVDs, books, pencils, chocolate and sweets. 
Ideal for Christmas.
Please note we cannot ship this item internationally</v>
          </cell>
          <cell r="D54">
            <v>10.41</v>
          </cell>
          <cell r="E54">
            <v>24.99</v>
          </cell>
          <cell r="F54">
            <v>45566</v>
          </cell>
          <cell r="G54" t="str">
            <v>N</v>
          </cell>
          <cell r="H54" t="str">
            <v>N</v>
          </cell>
          <cell r="I54">
            <v>0.80600000000000005</v>
          </cell>
          <cell r="J54" t="str">
            <v>28 x 28 x 10.8</v>
          </cell>
          <cell r="K54" t="str">
            <v>15x15x15</v>
          </cell>
          <cell r="L54" t="str">
            <v>Line 1,Line 2,Line 3</v>
          </cell>
          <cell r="M54" t="str">
            <v>1-3 Days</v>
          </cell>
          <cell r="N54" t="str">
            <v>Next Day</v>
          </cell>
          <cell r="S54" t="str">
            <v>https://www.personalisedmemento.co.uk/christmas~5211-c/personalisedwoodenchristmasevebox~p1011h87-p.html</v>
          </cell>
          <cell r="T54" t="str">
            <v>https://www.personalisedmemento.co.uk/images/highres/P1011H87.jpg</v>
          </cell>
          <cell r="U54" t="str">
            <v>https://www.personalisedmemento.co.uk/zip/index.php?downloadid=P1011H87</v>
          </cell>
          <cell r="V54" t="str">
            <v>Storage</v>
          </cell>
          <cell r="W54" t="str">
            <v>Yes</v>
          </cell>
          <cell r="X54" t="str">
            <v>Active</v>
          </cell>
        </row>
        <row r="55">
          <cell r="A55" t="str">
            <v>P1014C10</v>
          </cell>
          <cell r="B55" t="str">
            <v>Personalised Small Christmas Eve Box</v>
          </cell>
          <cell r="C55" t="str">
            <v>Fill this Personalised Wooden Christmas Eve Box with treats and surprises to keep the little ones entertained this Christmas Eve.
The box can be personalised with up to 3 lines of text, each containing up to 15 characters
Please note, all personalisation is case sensitive and will appear as entered.
Please also note that these keepsake boxes are hand painted and are made from natural wood, which may mean that there are some slight blemishes on the surface of the box or grooves in the wood.
This box also features a sturdy metal clasp and metal hinges, ensuring that your precious keepsakes are kept safe and secure.
Ideal for Christmas.
Please note we cannot ship this item internationally</v>
          </cell>
          <cell r="D55">
            <v>10.41</v>
          </cell>
          <cell r="E55">
            <v>24.99</v>
          </cell>
          <cell r="F55">
            <v>45566</v>
          </cell>
          <cell r="G55" t="str">
            <v>N</v>
          </cell>
          <cell r="H55" t="str">
            <v>N</v>
          </cell>
          <cell r="I55">
            <v>0.4</v>
          </cell>
          <cell r="J55" t="str">
            <v>22 x 16 x 11</v>
          </cell>
          <cell r="K55" t="str">
            <v>15x15x15</v>
          </cell>
          <cell r="L55" t="str">
            <v>Line 1,Line 2,Line 3</v>
          </cell>
          <cell r="M55" t="str">
            <v>1-3 Days</v>
          </cell>
          <cell r="N55" t="str">
            <v>Next Day</v>
          </cell>
          <cell r="S55" t="str">
            <v>https://www.personalisedmemento.co.uk/christmas~5211-c/personalisedsmallchristmasevebox~p1014c10-p.html</v>
          </cell>
          <cell r="T55" t="str">
            <v>https://www.personalisedmemento.co.uk/images/highres/P1014C10.jpg</v>
          </cell>
          <cell r="U55" t="str">
            <v>https://www.personalisedmemento.co.uk/zip/index.php?downloadid=P1014C10</v>
          </cell>
          <cell r="V55" t="str">
            <v>Storage</v>
          </cell>
          <cell r="W55" t="str">
            <v>Yes</v>
          </cell>
          <cell r="X55" t="str">
            <v>Active</v>
          </cell>
        </row>
        <row r="56">
          <cell r="A56" t="str">
            <v>P0102Z98</v>
          </cell>
          <cell r="B56" t="str">
            <v>Personalised Silver Heart Motif Round Compact mirror</v>
          </cell>
          <cell r="C56" t="str">
            <v>This personalised round compact mirror is a stunning gift that is well suited for any occasion.
The compact mirror can be personalised with a name up to 12 characters.
Please note, the text will appear in titlecase, e.g. Lauren
Features a magnified mirror for perfecting that flawless look
Ideal for Weddings, Mother's Day, Valentine's Day, Birthdays and For Her</v>
          </cell>
          <cell r="D56">
            <v>6.25</v>
          </cell>
          <cell r="E56">
            <v>14.99</v>
          </cell>
          <cell r="F56">
            <v>45600</v>
          </cell>
          <cell r="G56" t="str">
            <v>N</v>
          </cell>
          <cell r="H56" t="str">
            <v>N</v>
          </cell>
          <cell r="I56">
            <v>0.13200000000000001</v>
          </cell>
          <cell r="J56" t="str">
            <v>5.7 x 5.7 x 0.7</v>
          </cell>
          <cell r="K56">
            <v>12</v>
          </cell>
          <cell r="L56" t="str">
            <v>Name</v>
          </cell>
          <cell r="M56" t="str">
            <v>1-3 Days</v>
          </cell>
          <cell r="N56" t="str">
            <v>Next Day</v>
          </cell>
          <cell r="S56" t="str">
            <v>https://www.personalisedmemento.co.uk/mothersday~5263-c/personalisedsilverheartmotifroundcompactmirror~p0102z98-p.html</v>
          </cell>
          <cell r="T56" t="str">
            <v>https://www.personalisedmemento.co.uk/images/highres/P0102Z98.jpg</v>
          </cell>
          <cell r="U56" t="str">
            <v>https://www.personalisedmemento.co.uk/zip/index.php?downloadid=P0102Z98</v>
          </cell>
          <cell r="V56" t="str">
            <v>Trinket, Jewellery &amp; Keepsake Boxes</v>
          </cell>
          <cell r="W56" t="str">
            <v>Yes</v>
          </cell>
          <cell r="X56" t="str">
            <v>Active</v>
          </cell>
        </row>
        <row r="57">
          <cell r="A57" t="str">
            <v>GC00851</v>
          </cell>
          <cell r="B57" t="str">
            <v>Personalised Dog Breed Christmas Card</v>
          </cell>
          <cell r="C57" t="str">
            <v>Send festive cheer and celebrate the joy your dog brings to the Christmas season with our Personalised Dog Breed Christmas Card, featuring an adorable illustration of your dog breed wearing a Santa hat!
Thoughtfully designed to capture the unique spirit of your furry friend, this card is a charming and heartwarming way to include your dog in your Christmas greetings.
Perfect for sending to family, friends, or keeping as a special memento of your cherished pet.
Choose from a range of breed-specific designs to showcase the likeness of your beloved dog, adding a personalised and joyful touch to your Christmas wishes.
Personalise the front of the card with up to 2 lines of text, each containing up to 30 characters.
You can also add a special message inside, with up to 7 lines of text, each containing up to 30 characters.
Please note Line 1 on the front will appear in fixed UPPERCASE. All other personalisation is case sensitive and will appear as entered.
Choose from these popular breeds 
Dog 1 - Labrador Retriever
Dog 2 - French Bulldog
Dog 3 - Dachshund
Dog 4 - Cocker Spaniel
Dog 5 - Golden Retriever
Dog 6 - Springer Spaniel
Dog 7 - Bulldog
Dog 8 - Staffordshire Bull Terrier
Dog 9 - German Shepherd
Dog 10 - Jack Russell
Dog 11 - Border Collie
Dog 12 - Labradoodle/Cockapoo
Dog 13 - Boxer
Dog 14 - Rottweiler
Dog 15 - Pug
Dog 16 - Border Terrier
All cards come in a brown outer envelope with a plain white envelope inside. Our cards measure 185mm x 132mm.
Our great value cards include free standard delivery.
Card orders received before 1pm will be dispatched the same working day.
Ideal for Christmas &amp; Pet Lovers</v>
          </cell>
          <cell r="D57">
            <v>2.35</v>
          </cell>
          <cell r="E57">
            <v>3.99</v>
          </cell>
          <cell r="F57">
            <v>45566</v>
          </cell>
          <cell r="G57" t="str">
            <v>Y</v>
          </cell>
          <cell r="H57" t="str">
            <v>N</v>
          </cell>
          <cell r="I57">
            <v>4.5999999999999999E-2</v>
          </cell>
          <cell r="J57" t="str">
            <v>13.2 x 18.5 x 0.1</v>
          </cell>
          <cell r="K57" t="str">
            <v>30x30x30x30x30x30x30x30x30x30</v>
          </cell>
          <cell r="L57" t="str">
            <v>Dog Breed,Line 1 - (Front),Line 2 - (Front),Line 1 - (Inside),Line 2 - (Inside),Line 3 - (Inside),Line 4 - (Inside),Line 5 - (Inside),Line 6 - (Inside),Line 7 - (Inside)</v>
          </cell>
          <cell r="M57" t="str">
            <v>Free Postage</v>
          </cell>
          <cell r="N57" t="str">
            <v>1-3 Days</v>
          </cell>
          <cell r="O57" t="str">
            <v>Next Day</v>
          </cell>
          <cell r="S57" t="str">
            <v>https://www.personalisedmemento.co.uk/christmas~5211-c/personaliseddogbreedchristmascard~gc00851-p.html</v>
          </cell>
          <cell r="T57" t="str">
            <v>https://www.personalisedmemento.co.uk/images/highres/GC00851.jpg</v>
          </cell>
          <cell r="U57" t="str">
            <v>https://www.personalisedmemento.co.uk/zip/index.php?downloadid=GC00851</v>
          </cell>
          <cell r="V57" t="str">
            <v>Greetings Cards</v>
          </cell>
          <cell r="W57" t="str">
            <v>No</v>
          </cell>
          <cell r="X57" t="str">
            <v>Active</v>
          </cell>
        </row>
        <row r="58">
          <cell r="A58" t="str">
            <v>P0305I68</v>
          </cell>
          <cell r="B58" t="str">
            <v>Personalised Dog Breed Christmas Bauble</v>
          </cell>
          <cell r="C58" t="str">
            <v>Celebrate the joy and warmth your dog brings to Christmas with our Festive Dog Breed Bauble, featuring a delightful design of your dog wearing a Santa hat!
Thoughtfully crafted to capture the unique spirit of your furry friend, this personalised bauble adds a playful, festive touch to your Christmas decor and is perfect for hanging on your Christmas tree year after year.
With breed-specific designs, each bauble beautifully showcases the likeness of your beloved dog, creating a charming and personalised addition to your tree.
Personalise this bauble by selecting your chosen breed from the dropdown list and adding your dog's name (up to 12 characters)
Please note, the design will be shown on both sides of the bauble.
Choose from these popular breeds 
Dog 1 - Labrador Retriever
Dog 2 - French Bulldog
Dog 3 - Dachshund
Dog 4 - Cocker Spaniel
Dog 5 - Golden Retriever
Dog 6 - Springer Spaniel
Dog 7 - Bulldog
Dog 8 - Staffordshire Bull Terrier
Dog 9 - German Shepherd
Dog 10 - Jack Russell
Dog 11 - Border Collie
Dog 12 - Labradoodle/Cockapoo
Dog 13 - Boxer
Dog 14 - Rottweiler
Dog 15 - Pug
Dog 16 - Border Terrier
The bauble comes complete with a festive ribbon, ready to hang on the tree or around the home.
The topper style may vary.
Perfect for dog lovers who want to make their pets part of the Christmas magic!</v>
          </cell>
          <cell r="D58">
            <v>4.58</v>
          </cell>
          <cell r="E58">
            <v>10.99</v>
          </cell>
          <cell r="F58">
            <v>45566</v>
          </cell>
          <cell r="G58" t="str">
            <v>N</v>
          </cell>
          <cell r="H58" t="str">
            <v>N</v>
          </cell>
          <cell r="I58">
            <v>0.25800000000000001</v>
          </cell>
          <cell r="J58" t="str">
            <v>6 x 6 x 6</v>
          </cell>
          <cell r="K58" t="str">
            <v>30x12</v>
          </cell>
          <cell r="L58" t="str">
            <v>Line 1 - Dog Breed,Line 2 - Name</v>
          </cell>
          <cell r="M58" t="str">
            <v>Not Available for Next Day Delivery</v>
          </cell>
          <cell r="N58" t="str">
            <v>1-3 Days</v>
          </cell>
          <cell r="S58" t="str">
            <v>https://www.personalisedmemento.co.uk/christmas~5211-c/personaliseddogbreedchristmasbauble~p0305i68-p.html</v>
          </cell>
          <cell r="T58" t="str">
            <v>https://www.personalisedmemento.co.uk/images/highres/P0305I68.jpg</v>
          </cell>
          <cell r="U58" t="str">
            <v>https://www.personalisedmemento.co.uk/zip/index.php?downloadid=P0305I68</v>
          </cell>
          <cell r="V58" t="str">
            <v>Christmas Decorations</v>
          </cell>
          <cell r="W58" t="str">
            <v>No</v>
          </cell>
          <cell r="X58" t="str">
            <v>Active</v>
          </cell>
        </row>
        <row r="59">
          <cell r="A59" t="str">
            <v>P0305I69</v>
          </cell>
          <cell r="B59" t="str">
            <v>Personalised Memorial Dog Breed Bauble</v>
          </cell>
          <cell r="C59" t="str">
            <v>Honour the loyal friend who brought endless joy and love into your life with our heartfelt In Loving Memory Dog Breed Bauble. 
Thoughtfully crafted to celebrate the unique spirit of your cherished pet, this personalised bauble becomes a beautiful tribute you can hang each on the tree each year. 
With breed-specific designs, each bauble captures the likeness and essence of your beloved dog, ensuring their memory remains close to your heart.
Personalise this bauble with your chosen breed from the dropdown list provided along with a name, of up to 12 characters, on the front.
You can then add up to 4 lines of text on the reverse of the bauble, each containing up to 20 characters.
Choose from these popular breeds 
Dog 1	- Labrador Retriever
Dog 2	- French Bulldog
Dog 3	- Dachshund
Dog 4	- Cocker Spaniel
Dog 5	- Golden Retriever
Dog 6	- Springer Spaniel
Dog 7	- Bulldog
Dog 8	- Staffordshire Bull Terrier
Dog 9	- German Shepherd
Dog 10	- Jack Russell
Dog 11	- Border Collie
Dog 12	- Labradoodle/Cockapoo
Dog 13	- Boxer
Dog 14	- Rottweiler
Dog 15	- Pug
Dog 16	- Border Terrier
The text 'In Loving Memory of' is fixed and cannot be amended.
The bauble comes supplied with ribbon, ready to hang on a tree or around the home.
The style of bauble topper may vary.
Ideal for Memorial &amp; Pet Lovers</v>
          </cell>
          <cell r="D59">
            <v>4.58</v>
          </cell>
          <cell r="E59">
            <v>10.99</v>
          </cell>
          <cell r="F59">
            <v>45566</v>
          </cell>
          <cell r="G59" t="str">
            <v>N</v>
          </cell>
          <cell r="H59" t="str">
            <v>N</v>
          </cell>
          <cell r="I59">
            <v>0.25800000000000001</v>
          </cell>
          <cell r="J59" t="str">
            <v>6 x 6 x 6</v>
          </cell>
          <cell r="K59" t="str">
            <v>30x12x20x20x20</v>
          </cell>
          <cell r="L59" t="str">
            <v>Line 1 - Dog Breed,Line 2 - Name (Front &amp; Back),Line 3 - Message (Back),Line 4 - Message (Back),Line 5 - Message (Back)</v>
          </cell>
          <cell r="M59" t="str">
            <v>Not Available for Next Day Delivery</v>
          </cell>
          <cell r="N59" t="str">
            <v>1-3 Days</v>
          </cell>
          <cell r="S59" t="str">
            <v>https://www.personalisedmemento.co.uk/christmas~5211-c/personalisedmemorialdogbreedbauble~p0305i69-p.html</v>
          </cell>
          <cell r="T59" t="str">
            <v>https://www.personalisedmemento.co.uk/images/highres/P0305I69.jpg</v>
          </cell>
          <cell r="U59" t="str">
            <v>https://www.personalisedmemento.co.uk/zip/index.php?downloadid=P0305I69</v>
          </cell>
          <cell r="V59" t="str">
            <v>Christmas Decorations</v>
          </cell>
          <cell r="W59" t="str">
            <v>No</v>
          </cell>
          <cell r="X59" t="str">
            <v>Active</v>
          </cell>
        </row>
        <row r="60">
          <cell r="A60" t="str">
            <v>P0805O38</v>
          </cell>
          <cell r="B60" t="str">
            <v>Personalised Dog Breed Mug</v>
          </cell>
          <cell r="C60" t="str">
            <v>Celebrate your four-legged friend every day with our Personalised Dog Breed Mugs! 
This beautifully crafted mug showcases an adorable illustration of your chosen breed on the front, along with your dog's name for that extra personal touch.
Plus, make it even more special by adding a heartfelt message on the back with up to four lines (25 characters each). 
Choose from these popular breeds 
Dog 1 - Labrador Retriever
Dog 2 - French Bulldog
Dog 3 - Dachshund
Dog 4 - Cocker Spaniel
Dog 5 - Golden Retriever
Dog 6 - Springer Spaniel
Dog 7 - Bulldog
Dog 8 - Staffordshire Bull Terrier
Dog 9 - German Shepherd
Dog 10 - Jack Russell
Dog 11 - Border Collie
Dog 12 - Labradoodle/Cockapoo
Dog 13 - Boxer
Dog 14 - Rottweiler
Dog 15 - Pug
Dog 16 - Border Terrier
Please note, all personalisation will appear in fixed UPPERCASE.
If no message is entered on the reverse, the design will be repeated. 
Hand washing is recommended.
Material is ceramic.
Ideal for Pet Lovers.</v>
          </cell>
          <cell r="D60">
            <v>4.16</v>
          </cell>
          <cell r="E60">
            <v>9.99</v>
          </cell>
          <cell r="F60">
            <v>45566</v>
          </cell>
          <cell r="G60" t="str">
            <v>N</v>
          </cell>
          <cell r="H60" t="str">
            <v>N</v>
          </cell>
          <cell r="I60">
            <v>0.308</v>
          </cell>
          <cell r="J60" t="str">
            <v>9.2 x 11 x 8</v>
          </cell>
          <cell r="K60" t="str">
            <v>30x15x25x25x25x25</v>
          </cell>
          <cell r="L60" t="str">
            <v>Line 1 - Dog Breed,Line 2 - Name,Line 3 - Message,Line 4 - Message,Line 5 - Message,Line 6 - Message</v>
          </cell>
          <cell r="M60" t="str">
            <v>1-3 Days</v>
          </cell>
          <cell r="N60" t="str">
            <v>Next Day</v>
          </cell>
          <cell r="S60" t="str">
            <v>https://www.personalisedmemento.co.uk/christmas~5211-c/personaliseddogbreedmug~p0805o38-p.html</v>
          </cell>
          <cell r="T60" t="str">
            <v>https://www.personalisedmemento.co.uk/images/highres/P0805O38.jpg</v>
          </cell>
          <cell r="U60" t="str">
            <v>https://www.personalisedmemento.co.uk/zip/index.php?downloadid=P0805O38</v>
          </cell>
          <cell r="V60" t="str">
            <v>Mugs</v>
          </cell>
          <cell r="W60" t="str">
            <v>Yes</v>
          </cell>
          <cell r="X60" t="str">
            <v>Active</v>
          </cell>
        </row>
        <row r="61">
          <cell r="A61" t="str">
            <v>GC00848</v>
          </cell>
          <cell r="B61" t="str">
            <v>Personalised Photo Upload Card - Serif Font</v>
          </cell>
          <cell r="C61" t="str">
            <v>This sweet card can be personalised with an image or own design on the front and a special message on the inside, making this a great card for any occasion!
Simply add in your email address to obtain a photo upload link.
Personalise the inside of this card with a message over 7 lines of up to 20 characters per line.
Please note, all personalisation is case sensitive and will appear as entered.
Our great value cards include free standard delivery.
Card measures 185mm x 132mm supplied with a white envelope and dispatched in a brown outer envelope.</v>
          </cell>
          <cell r="D61">
            <v>2.35</v>
          </cell>
          <cell r="E61">
            <v>3.99</v>
          </cell>
          <cell r="F61">
            <v>45603</v>
          </cell>
          <cell r="G61" t="str">
            <v>Y</v>
          </cell>
          <cell r="H61" t="str">
            <v>N</v>
          </cell>
          <cell r="I61">
            <v>4.5999999999999999E-2</v>
          </cell>
          <cell r="J61" t="str">
            <v>13.2 x 18.5 x 0.1</v>
          </cell>
          <cell r="K61" t="str">
            <v>255x20x20x20x20x20x20x20</v>
          </cell>
          <cell r="L61" t="str">
            <v>Email Address,Line 1,Line 2,Line 3,Line 4,Line 5,Line 6,Line 7</v>
          </cell>
          <cell r="M61" t="str">
            <v>Free Postage</v>
          </cell>
          <cell r="N61" t="str">
            <v>1-3 Days</v>
          </cell>
          <cell r="O61" t="str">
            <v>Next Day</v>
          </cell>
          <cell r="S61" t="str">
            <v>https://www.personalisedmemento.co.uk/fathersday~5222-c/personalisedphotouploadcardseriffont~gc00848-p.html</v>
          </cell>
          <cell r="T61" t="str">
            <v>https://www.personalisedmemento.co.uk/images/highres/GC00848.jpg</v>
          </cell>
          <cell r="U61" t="str">
            <v>https://www.personalisedmemento.co.uk/zip/index.php?downloadid=GC00848</v>
          </cell>
          <cell r="V61" t="str">
            <v>Photo Upload Products</v>
          </cell>
          <cell r="W61" t="str">
            <v>Yes</v>
          </cell>
          <cell r="X61" t="str">
            <v>Active</v>
          </cell>
        </row>
        <row r="62">
          <cell r="A62" t="str">
            <v>GC00849</v>
          </cell>
          <cell r="B62" t="str">
            <v>Personalised Photo Upload Card - Display Font</v>
          </cell>
          <cell r="C62" t="str">
            <v>This sweet card can be personalised with an image or own design on the front and a special message on the inside, making this a great card for any occasion!
Simply add in your email address to obtain a photo upload link.
Personalise the inside of this card with a message over 7 lines of up to 20 characters per line.
Please note, all personalisation is case sensitive and will appear as entered.
Our great value cards include free standard delivery.
Card measures 185mm x 132mm supplied with a white envelope and dispatched in a brown outer envelope.</v>
          </cell>
          <cell r="D62">
            <v>2.35</v>
          </cell>
          <cell r="E62">
            <v>3.99</v>
          </cell>
          <cell r="F62">
            <v>45603</v>
          </cell>
          <cell r="G62" t="str">
            <v>Y</v>
          </cell>
          <cell r="H62" t="str">
            <v>N</v>
          </cell>
          <cell r="I62">
            <v>4.5999999999999999E-2</v>
          </cell>
          <cell r="J62" t="str">
            <v>13.2 x 18.5 x 0.1</v>
          </cell>
          <cell r="K62" t="str">
            <v>255x20x20x20x20x20x20x20</v>
          </cell>
          <cell r="L62" t="str">
            <v>Email Address,Line 1,Line 2,Line 3,Line 4,Line 5,Line 6,Line 7</v>
          </cell>
          <cell r="M62" t="str">
            <v>Free Postage</v>
          </cell>
          <cell r="N62" t="str">
            <v>1-3 Days</v>
          </cell>
          <cell r="O62" t="str">
            <v>Next Day</v>
          </cell>
          <cell r="S62" t="str">
            <v>https://www.personalisedmemento.co.uk/fathersday~5222-c/personalisedphotouploadcarddisplayfont~gc00849-p.html</v>
          </cell>
          <cell r="T62" t="str">
            <v>https://www.personalisedmemento.co.uk/images/highres/GC00849.jpg</v>
          </cell>
          <cell r="U62" t="str">
            <v>https://www.personalisedmemento.co.uk/zip/index.php?downloadid=GC00849</v>
          </cell>
          <cell r="V62" t="str">
            <v>Greetings Cards</v>
          </cell>
          <cell r="W62" t="str">
            <v>Yes</v>
          </cell>
          <cell r="X62" t="str">
            <v>Active</v>
          </cell>
        </row>
        <row r="63">
          <cell r="A63" t="str">
            <v>GC00850</v>
          </cell>
          <cell r="B63" t="str">
            <v>Personalised Photo Upload Card - Cursive Font</v>
          </cell>
          <cell r="C63" t="str">
            <v>This sweet card can be personalised with an image or own design on the front and a special message on the inside, making this a great card for any occasion!
Simply add in your email address to obtain a photo upload link.
Personalise the inside of this card with a message over 7 lines of up to 20 characters per line.
Please note, all personalisation is case sensitive and will appear as entered.
Our great value cards include free standard delivery.
Card measures 185mm x 132mm supplied with a white envelope and dispatched in a brown outer envelope.</v>
          </cell>
          <cell r="D63">
            <v>2.35</v>
          </cell>
          <cell r="E63">
            <v>3.99</v>
          </cell>
          <cell r="F63">
            <v>45603</v>
          </cell>
          <cell r="G63" t="str">
            <v>Y</v>
          </cell>
          <cell r="H63" t="str">
            <v>N</v>
          </cell>
          <cell r="I63">
            <v>4.5999999999999999E-2</v>
          </cell>
          <cell r="J63" t="str">
            <v>13.2 x 18.5 x 0.1</v>
          </cell>
          <cell r="K63" t="str">
            <v>255x20x20x20x20x20x20x20</v>
          </cell>
          <cell r="L63" t="str">
            <v>Email Address,Line 1,Line 2,Line 3,Line 4,Line 5,Line 6,Line 7</v>
          </cell>
          <cell r="M63" t="str">
            <v>Free Postage</v>
          </cell>
          <cell r="N63" t="str">
            <v>1-3 Days</v>
          </cell>
          <cell r="O63" t="str">
            <v>Next Day</v>
          </cell>
          <cell r="S63" t="str">
            <v>https://www.personalisedmemento.co.uk/fathersday~5222-c/personalisedphotouploadcardcursivefont~gc00850-p.html</v>
          </cell>
          <cell r="T63" t="str">
            <v>https://www.personalisedmemento.co.uk/images/highres/GC00850.jpg</v>
          </cell>
          <cell r="U63" t="str">
            <v>https://www.personalisedmemento.co.uk/zip/index.php?downloadid=GC00850</v>
          </cell>
          <cell r="V63" t="str">
            <v>Greetings Cards</v>
          </cell>
          <cell r="W63" t="str">
            <v>Yes</v>
          </cell>
          <cell r="X63" t="str">
            <v>Active</v>
          </cell>
        </row>
        <row r="64">
          <cell r="A64" t="str">
            <v>P0510J75</v>
          </cell>
          <cell r="B64" t="str">
            <v>Personalised Highland Cow Laundry Bag</v>
          </cell>
          <cell r="C64" t="str">
            <v>Bring a touch of rustic charm to your laundry routine with our Personalised Highland Cow Laundry Bag. 
Perfect for both kids and adults, this durable cotton bag features an adorable highland cow illustration, adding a fun and quirky flair to any bedroom, bathroom, or laundry room.
Personalise with 1 line of text, up to 12 characters to sit between the fixed text, "HERD IT WAS LAUNDRY DAY"
This stylish laundry bag features practical and stylish rope carry handles.
The bag is made from sturdy polyester and also features a sturdy base, allowing it to maintain its shape whether empty or full.
Wipe clean with a damp cloth.
Not suitable for children under 36 months. This item is not a toy.
&lt;a href="https//www.personalisedmemento.co.uk/generalhighlandcow~7884-c.html"&gt;&lt;b&gt;Please CLICK HERE to see the full range&lt;/b&gt;&lt;/a&gt;
Perfect for any occasion</v>
          </cell>
          <cell r="D64">
            <v>10.83</v>
          </cell>
          <cell r="E64">
            <v>25.99</v>
          </cell>
          <cell r="F64">
            <v>45602</v>
          </cell>
          <cell r="G64" t="str">
            <v>N</v>
          </cell>
          <cell r="H64" t="str">
            <v>N</v>
          </cell>
          <cell r="I64">
            <v>0.51</v>
          </cell>
          <cell r="J64" t="str">
            <v>52 x 60 x 25</v>
          </cell>
          <cell r="K64">
            <v>12</v>
          </cell>
          <cell r="L64" t="str">
            <v>Line 1</v>
          </cell>
          <cell r="M64" t="str">
            <v>Not Available for Next Day Delivery</v>
          </cell>
          <cell r="N64" t="str">
            <v>1-3 Days</v>
          </cell>
          <cell r="S64" t="str">
            <v>https://www.personalisedmemento.co.uk/notavailablefornextdaydelivery~5273-c/personalisedhighlandcowlaundrybag~p0510j75-p.html</v>
          </cell>
          <cell r="T64" t="str">
            <v>https://www.personalisedmemento.co.uk/images/highres/P0510J75.jpg</v>
          </cell>
          <cell r="U64" t="str">
            <v>https://www.personalisedmemento.co.uk/zip/index.php?downloadid=P0510J75</v>
          </cell>
          <cell r="V64" t="str">
            <v>Storage</v>
          </cell>
          <cell r="W64" t="str">
            <v>Yes</v>
          </cell>
          <cell r="X64" t="str">
            <v>Active</v>
          </cell>
        </row>
        <row r="65">
          <cell r="A65" t="str">
            <v>P011514</v>
          </cell>
          <cell r="B65" t="str">
            <v>Personalised Highland Cow Paddle Chopping Board</v>
          </cell>
          <cell r="C65" t="str">
            <v>Made from quality Hevea wood, this paddle board will make the perfect gift for a new home.
Featuring our Highland cow design, this paddle board can be personalised with 2 lines of text, each containing up to 15 characters. 
Please note, the personalisation is case sensitive and will appear as entered.
Dimensions H34cm x W16cm D1cm
Please note as the chopping board is a natural wood product, colour and grain may vary from board to board. This may also cause the engraving to appear slightly darker or lighter in places, however the surface should be smooth and even.
&lt;a href="https//www.personalisedmemento.co.uk/generalhighlandcow~7884-c.html"&gt;&lt;b&gt;Please CLICK HERE to see the full range&lt;/b&gt;&lt;/a&gt;
Perfect for any occasion</v>
          </cell>
          <cell r="D65">
            <v>7.08</v>
          </cell>
          <cell r="E65">
            <v>16.989999999999998</v>
          </cell>
          <cell r="F65">
            <v>45602</v>
          </cell>
          <cell r="G65" t="str">
            <v>N</v>
          </cell>
          <cell r="H65" t="str">
            <v>N</v>
          </cell>
          <cell r="I65">
            <v>0.53</v>
          </cell>
          <cell r="J65" t="str">
            <v>16 x 34 x 2.8</v>
          </cell>
          <cell r="K65" t="str">
            <v>15x15</v>
          </cell>
          <cell r="L65" t="str">
            <v>Line 1,Line 2</v>
          </cell>
          <cell r="M65" t="str">
            <v>1-3 Days</v>
          </cell>
          <cell r="N65" t="str">
            <v>Next Day</v>
          </cell>
          <cell r="S65" t="str">
            <v>https://www.personalisedmemento.co.uk/kitchenbakingdininggifts~5529-c/personalisedhighlandcowpaddlechoppingboard~p011514-p.html</v>
          </cell>
          <cell r="T65" t="str">
            <v>https://www.personalisedmemento.co.uk/images/highres/P011514.jpg</v>
          </cell>
          <cell r="U65" t="str">
            <v>https://www.personalisedmemento.co.uk/zip/index.php?downloadid=P011514</v>
          </cell>
          <cell r="V65" t="str">
            <v>Kitchen, Baking &amp; Dining Gifts</v>
          </cell>
          <cell r="W65" t="str">
            <v>Yes</v>
          </cell>
          <cell r="X65" t="str">
            <v>Active</v>
          </cell>
        </row>
        <row r="66">
          <cell r="A66" t="str">
            <v>P080806</v>
          </cell>
          <cell r="B66" t="str">
            <v>Personalised Highland Cow Glass Chopping Board</v>
          </cell>
          <cell r="C66" t="str">
            <v>Add a delightful blend of charm and practicality to your kitchen with our Personalised Highland Cow Glass Chopping Board. Featuring the iconic Highland cow with its shaggy coat and soulful eyes, this beautifully designed board is perfect for those who love a rustic, countryside feel in their home.
What makes this gift even more appealing is the fact that it can be used for many purposes such as a serving tray, a chopping board and even to help protect your surfaces from heat!
You can personalise this glass chopping board with 2 lines of text, as below
Line 1 - 15 characters
Line 2 - 20 characters
Please note, the personalisation on line 1 is case sensitive and will appear as entered.
All other personalisation will appear in fixed UPPERCASE.
Hand Washing is recommended.
This item includes 4 slip resistant pads to attach to the base.
This item is both odour and stain resistant.
&lt;a href="https//www.personalisedmemento.co.uk/generalhighlandcow~7884-c.html"&gt;&lt;b&gt;Please CLICK HERE to see the full range&lt;/b&gt;&lt;/a&gt;
Perfect for any occasion</v>
          </cell>
          <cell r="D66">
            <v>10.41</v>
          </cell>
          <cell r="E66">
            <v>24.99</v>
          </cell>
          <cell r="F66">
            <v>45602</v>
          </cell>
          <cell r="G66" t="str">
            <v>N</v>
          </cell>
          <cell r="H66" t="str">
            <v>N</v>
          </cell>
          <cell r="I66">
            <v>0.94099999999999995</v>
          </cell>
          <cell r="J66" t="str">
            <v>29.7 x 27.8 x 0.4</v>
          </cell>
          <cell r="K66" t="str">
            <v>15x20</v>
          </cell>
          <cell r="L66" t="str">
            <v>Line 1,Line 2</v>
          </cell>
          <cell r="M66" t="str">
            <v>1-3 Days</v>
          </cell>
          <cell r="N66" t="str">
            <v>Next Day</v>
          </cell>
          <cell r="S66" t="str">
            <v>https://www.personalisedmemento.co.uk/kitchenbakingdininggifts~5529-c/personalisedhighlandcowglasschoppingboard~p080806-p.html</v>
          </cell>
          <cell r="T66" t="str">
            <v>https://www.personalisedmemento.co.uk/images/highres/P080806.jpg</v>
          </cell>
          <cell r="U66" t="str">
            <v>https://www.personalisedmemento.co.uk/zip/index.php?downloadid=P080806</v>
          </cell>
          <cell r="V66" t="str">
            <v>Kitchen, Baking &amp; Dining Gifts</v>
          </cell>
          <cell r="W66" t="str">
            <v>Yes</v>
          </cell>
          <cell r="X66" t="str">
            <v>Active</v>
          </cell>
        </row>
        <row r="67">
          <cell r="A67" t="str">
            <v>P0805O37</v>
          </cell>
          <cell r="B67" t="str">
            <v>Personalised Highland Cow Plant Pot</v>
          </cell>
          <cell r="C67" t="str">
            <v>This Highland cow plant pot is a lovely gift or a great way to add a personal touch to your home.
You can personalise this pot with 2 lines of text, each containing up to 15 characters
Please note, the personalisation on line 1 is case sensitive and will appear as entered. All other personalisation will appear in fixed UPPERCASE.
This pot is ceramic and features a draining hole in the base of the pot.
&lt;a href="https//www.personalisedmemento.co.uk/generalhighlandcow~7884-c.html"&gt;&lt;b&gt;Please CLICK HERE to see the full range&lt;/b&gt;&lt;/a&gt;
Perfect for any occasion</v>
          </cell>
          <cell r="D67">
            <v>6.25</v>
          </cell>
          <cell r="E67">
            <v>14.99</v>
          </cell>
          <cell r="F67">
            <v>45602</v>
          </cell>
          <cell r="G67" t="str">
            <v>N</v>
          </cell>
          <cell r="H67" t="str">
            <v>N</v>
          </cell>
          <cell r="I67">
            <v>0.27</v>
          </cell>
          <cell r="J67" t="str">
            <v>9 x 10 x 9</v>
          </cell>
          <cell r="K67" t="str">
            <v>15x15</v>
          </cell>
          <cell r="L67" t="str">
            <v>Line 1,Line 2</v>
          </cell>
          <cell r="M67" t="str">
            <v>1-3 Days</v>
          </cell>
          <cell r="N67" t="str">
            <v>Next Day</v>
          </cell>
          <cell r="S67" t="str">
            <v>https://www.personalisedmemento.co.uk/vases~6024-c/personalisedhighlandcowplantpot~p0805o37-p.html</v>
          </cell>
          <cell r="T67" t="str">
            <v>https://www.personalisedmemento.co.uk/images/highres/P0805O37.jpg</v>
          </cell>
          <cell r="U67" t="str">
            <v>https://www.personalisedmemento.co.uk/zip/index.php?downloadid=P0805O37</v>
          </cell>
          <cell r="V67" t="str">
            <v>Vases</v>
          </cell>
          <cell r="W67" t="str">
            <v>Yes</v>
          </cell>
          <cell r="X67" t="str">
            <v>Active</v>
          </cell>
        </row>
        <row r="68">
          <cell r="A68" t="str">
            <v>P1007E66</v>
          </cell>
          <cell r="B68" t="str">
            <v>Personalised Highland Cow Glass Storage Jar</v>
          </cell>
          <cell r="C68" t="str">
            <v>Introducing our Personalised Highland Cow Glass Jar with Bamboo Lid # the perfect blend of rustic charm and practical storage! This elegant glass jar features a beautifully engraved Highland cow design, bringing a touch of countryside character to your kitchen or home.
The sustainable bamboo lid seals tightly to keep your contents fresh, whether you're storing tea, coffee, sugar, or snacks. 
Personalise this jar with a message over 2 lines, each containing up to 15 characters
Please note, the personalisation on line 1 is case sensitive and will appear as entered. All other personalisation will appear in fixed UPPERCASE.
The jar is 13cm Tall and 10cm wide.
The material of this jar is glass. The lid is made from Bamboo and has an airtight seal.
&lt;a href="https//www.personalisedmemento.co.uk/generalhighlandcow~7884-c.html"&gt;&lt;b&gt;Please CLICK HERE to see the full range&lt;/b&gt;&lt;/a&gt;
Perfect for any occasion</v>
          </cell>
          <cell r="D68">
            <v>7.08</v>
          </cell>
          <cell r="E68">
            <v>16.989999999999998</v>
          </cell>
          <cell r="F68">
            <v>45602</v>
          </cell>
          <cell r="G68" t="str">
            <v>N</v>
          </cell>
          <cell r="H68" t="str">
            <v>N</v>
          </cell>
          <cell r="I68">
            <v>0.26500000000000001</v>
          </cell>
          <cell r="J68" t="str">
            <v>10 x 13 x 10</v>
          </cell>
          <cell r="K68" t="str">
            <v>15x15</v>
          </cell>
          <cell r="L68" t="str">
            <v>Line 1,Line 2</v>
          </cell>
          <cell r="M68" t="str">
            <v>1-3 Days</v>
          </cell>
          <cell r="N68" t="str">
            <v>Next Day</v>
          </cell>
          <cell r="S68" t="str">
            <v>https://www.personalisedmemento.co.uk/storage~6066-c/personalisedhighlandcowglassstoragejar~p1007e66-p.html</v>
          </cell>
          <cell r="T68" t="str">
            <v>https://www.personalisedmemento.co.uk/images/highres/P1007E66.jpg</v>
          </cell>
          <cell r="U68" t="str">
            <v>https://www.personalisedmemento.co.uk/zip/index.php?downloadid=P1007E66</v>
          </cell>
          <cell r="V68" t="str">
            <v>Storage</v>
          </cell>
          <cell r="W68" t="str">
            <v>Yes</v>
          </cell>
          <cell r="X68" t="str">
            <v>Active</v>
          </cell>
        </row>
        <row r="69">
          <cell r="A69" t="str">
            <v>P0105B25</v>
          </cell>
          <cell r="B69" t="str">
            <v>Personalised Highland Cow Slate Sign</v>
          </cell>
          <cell r="C69" t="str">
            <v>Our personalised Highland cow slate sign is the perfect blend of rustic charm! 
Handcrafted from natural slate, this unique sign features an adorable engraved Highland Cow design, bringing a touch of countryside beauty to any space
Personalise with a message over two lines, each containing up to 15 characters. 
All personalisation will appear in fixed UPPERCASE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&lt;a href="https//www.personalisedmemento.co.uk/generalhighlandcow~7884-c.html"&gt;&lt;b&gt;Please CLICK HERE to see the full range&lt;/b&gt;&lt;/a&gt;
Perfect for any occasion</v>
          </cell>
          <cell r="D69">
            <v>4.16</v>
          </cell>
          <cell r="E69">
            <v>9.99</v>
          </cell>
          <cell r="F69">
            <v>45602</v>
          </cell>
          <cell r="G69" t="str">
            <v>N</v>
          </cell>
          <cell r="H69" t="str">
            <v>N</v>
          </cell>
          <cell r="I69">
            <v>0.46100000000000002</v>
          </cell>
          <cell r="J69" t="str">
            <v>25 x 9.5 x 0.5</v>
          </cell>
          <cell r="K69" t="str">
            <v>15x15</v>
          </cell>
          <cell r="L69" t="str">
            <v>Line 1,Line 2</v>
          </cell>
          <cell r="M69" t="str">
            <v>1-3 Days</v>
          </cell>
          <cell r="N69" t="str">
            <v>Next Day</v>
          </cell>
          <cell r="S69" t="str">
            <v>https://www.personalisedmemento.co.uk/generalgifting~6098-c/personalisedhighlandcowslatesign~p0105b25-p.html</v>
          </cell>
          <cell r="T69" t="str">
            <v>https://www.personalisedmemento.co.uk/images/highres/P0105B25.jpg</v>
          </cell>
          <cell r="U69" t="str">
            <v>https://www.personalisedmemento.co.uk/zip/index.php?downloadid=P0105B25</v>
          </cell>
          <cell r="V69" t="str">
            <v>Hanging Decorations &amp; Signs</v>
          </cell>
          <cell r="W69" t="str">
            <v>Yes</v>
          </cell>
          <cell r="X69" t="str">
            <v>Active</v>
          </cell>
        </row>
        <row r="70">
          <cell r="A70" t="str">
            <v>P0111772</v>
          </cell>
          <cell r="B70" t="str">
            <v>Personalised Highland Cow Sofa Tray</v>
          </cell>
          <cell r="C70" t="str">
            <v>Do you like to have a drink or eat your dinner while watching the TV? If so, this personalised sofa tray is perfect for you. There will be no need to worry about spilled food or drink with our personalised highland cow wooden sofa tray.
Featuring our Highland cow design, this sofa tray can be personalised with 3 lines of text, each containing up to 15 characters. 
Please note, the personalisation one line 1 is case sensitive and will appear as entered. All other personalisation will appear in fixed UPPERCASE.
This wooden sofa tray simply rests over the arm of your sofa.
The tray is adjustable to fit the size of the arm on your sofa or chair.
The size ranges from 
13.5 cm (width) - 25 cm (length)
31.5 cm (width) - 25 cm (length)
&lt;a href="https//www.personalisedmemento.co.uk/generalhighlandcow~7884-c.html"&gt;&lt;b&gt;Please CLICK HERE to see the full range&lt;/b&gt;&lt;/a&gt;
Perfect for any occasion</v>
          </cell>
          <cell r="D70">
            <v>9.16</v>
          </cell>
          <cell r="E70">
            <v>21.99</v>
          </cell>
          <cell r="F70">
            <v>45602</v>
          </cell>
          <cell r="G70" t="str">
            <v>N</v>
          </cell>
          <cell r="H70" t="str">
            <v>N</v>
          </cell>
          <cell r="I70">
            <v>0.65</v>
          </cell>
          <cell r="J70" t="str">
            <v>37.5 x 25 x 1</v>
          </cell>
          <cell r="K70" t="str">
            <v>15x15x15</v>
          </cell>
          <cell r="L70" t="str">
            <v>Line 1,Line 2,Line 3</v>
          </cell>
          <cell r="M70" t="str">
            <v>1-3 Days</v>
          </cell>
          <cell r="N70" t="str">
            <v>Next Day</v>
          </cell>
          <cell r="S70" t="str">
            <v>https://www.personalisedmemento.co.uk/generalgifting~6098-c/personalisedhighlandcowsofatray~p0111772-p.html</v>
          </cell>
          <cell r="T70" t="str">
            <v>https://www.personalisedmemento.co.uk/images/highres/P0111772.jpg</v>
          </cell>
          <cell r="U70" t="str">
            <v>https://www.personalisedmemento.co.uk/zip/index.php?downloadid=P0111772</v>
          </cell>
          <cell r="V70" t="str">
            <v>Wooden</v>
          </cell>
          <cell r="W70" t="str">
            <v>Yes</v>
          </cell>
          <cell r="X70" t="str">
            <v>Active</v>
          </cell>
        </row>
        <row r="71">
          <cell r="A71" t="str">
            <v>P0107I94</v>
          </cell>
          <cell r="B71" t="str">
            <v>Personalised Pink Feather Silver Heart Glass Bauble</v>
          </cell>
          <cell r="C71" t="str">
            <v>This Personalised Pink Feather Silver Heart Glass Bauble will make a stunning addition to the Christmas tree.
The bauble can be personalised with a name up to 11 characters above the silver heart
Please note, all personalisation will appear in titlecase.
Each glass bauble is filled with a delicate pink feather, which will look great hung on any Christmas tree!
Please note these are handmade so there may be some slight imperfections such as small water marks due to the manufacturing process.
Ideal for Christmas</v>
          </cell>
          <cell r="D71">
            <v>4.16</v>
          </cell>
          <cell r="E71">
            <v>9.99</v>
          </cell>
          <cell r="F71">
            <v>45582</v>
          </cell>
          <cell r="G71" t="str">
            <v>N</v>
          </cell>
          <cell r="H71" t="str">
            <v>N</v>
          </cell>
          <cell r="I71">
            <v>0.21</v>
          </cell>
          <cell r="J71" t="str">
            <v>8 x 8 x 8</v>
          </cell>
          <cell r="K71">
            <v>11</v>
          </cell>
          <cell r="L71" t="str">
            <v>Name</v>
          </cell>
          <cell r="M71" t="str">
            <v>Not Available for Next Day Delivery</v>
          </cell>
          <cell r="N71" t="str">
            <v>1-3 Days</v>
          </cell>
          <cell r="S71" t="str">
            <v>https://www.personalisedmemento.co.uk/christmas~5211-c/personalisedpinkfeathersilverheartglassbauble~p0107i94-p.html</v>
          </cell>
          <cell r="T71" t="str">
            <v>https://www.personalisedmemento.co.uk/images/highres/P0107I94.jpg</v>
          </cell>
          <cell r="U71" t="str">
            <v>https://www.personalisedmemento.co.uk/zip/index.php?downloadid=P0107I94</v>
          </cell>
          <cell r="V71" t="str">
            <v>Christmas Decorations</v>
          </cell>
          <cell r="W71" t="str">
            <v>Yes</v>
          </cell>
          <cell r="X71" t="str">
            <v>Active</v>
          </cell>
        </row>
        <row r="72">
          <cell r="A72" t="str">
            <v>P0107I95</v>
          </cell>
          <cell r="B72" t="str">
            <v>Personalised Pink Feather Silver Footprints Glass Bauble</v>
          </cell>
          <cell r="C72" t="str">
            <v>This Personalised Pink Feather Silver Feet Glass Bauble will make a stunning addition to the Christmas tree or to celebrate the birth of a baby girl!
The bauble can be personalised with a name up to 11 characters above the silver footprints
Please note, all personalisation will appear in titlecase.
Each glass bauble is filled with a delicate pink feather, which will look great hung on any Christmas tree!
Please note these are handmade so there may be some slight imperfections such as small water marks due to the manufacturing process.
Ideal for Christmas, New Baby</v>
          </cell>
          <cell r="D72">
            <v>4.16</v>
          </cell>
          <cell r="E72">
            <v>9.99</v>
          </cell>
          <cell r="F72">
            <v>45582</v>
          </cell>
          <cell r="G72" t="str">
            <v>N</v>
          </cell>
          <cell r="H72" t="str">
            <v>N</v>
          </cell>
          <cell r="I72">
            <v>0.21</v>
          </cell>
          <cell r="J72" t="str">
            <v>8 x 8 x 8</v>
          </cell>
          <cell r="K72">
            <v>11</v>
          </cell>
          <cell r="L72" t="str">
            <v>Name</v>
          </cell>
          <cell r="M72" t="str">
            <v>Not Available for Next Day Delivery</v>
          </cell>
          <cell r="N72" t="str">
            <v>1-3 Days</v>
          </cell>
          <cell r="S72" t="str">
            <v>https://www.personalisedmemento.co.uk/christmas~5211-c/personalisedpinkfeathersilverfootprintsglassbauble~p0107i95-p.html</v>
          </cell>
          <cell r="T72" t="str">
            <v>https://www.personalisedmemento.co.uk/images/highres/P0107I95.jpg</v>
          </cell>
          <cell r="U72" t="str">
            <v>https://www.personalisedmemento.co.uk/zip/index.php?downloadid=P0107I95</v>
          </cell>
          <cell r="V72" t="str">
            <v>Christmas Decorations</v>
          </cell>
          <cell r="W72" t="str">
            <v>Yes</v>
          </cell>
          <cell r="X72" t="str">
            <v>Active</v>
          </cell>
        </row>
        <row r="73">
          <cell r="A73" t="str">
            <v>P0107I96</v>
          </cell>
          <cell r="B73" t="str">
            <v>Personalised Blue Feather Silver Star Glass Bauble</v>
          </cell>
          <cell r="C73" t="str">
            <v>This Personalised Blue Feather Silver Star Glass Bauble will make a stunning addition to the Christmas tree.
The bauble can be personalised with a name up to 11 characters above the silver star
Please note, all personalisation will appear in titlecase.
Each glass bauble is filled with a delicate blue feather, which will look great hung on any Christmas tree!
Please note these are handmade so there may be some slight imperfections such as small water marks due to the manufacturing process.
Ideal for Christmas</v>
          </cell>
          <cell r="D73">
            <v>4.16</v>
          </cell>
          <cell r="E73">
            <v>9.99</v>
          </cell>
          <cell r="F73">
            <v>45582</v>
          </cell>
          <cell r="G73" t="str">
            <v>N</v>
          </cell>
          <cell r="H73" t="str">
            <v>N</v>
          </cell>
          <cell r="I73">
            <v>0.21</v>
          </cell>
          <cell r="J73" t="str">
            <v>8 x 8 x 8</v>
          </cell>
          <cell r="K73">
            <v>11</v>
          </cell>
          <cell r="L73" t="str">
            <v>Name</v>
          </cell>
          <cell r="M73" t="str">
            <v>Not Available for Next Day Delivery</v>
          </cell>
          <cell r="N73" t="str">
            <v>1-3 Days</v>
          </cell>
          <cell r="S73" t="str">
            <v>https://www.personalisedmemento.co.uk/christmas~5211-c/personalisedbluefeathersilverstarglassbauble~p0107i96-p.html</v>
          </cell>
          <cell r="T73" t="str">
            <v>https://www.personalisedmemento.co.uk/images/highres/P0107I96.jpg</v>
          </cell>
          <cell r="U73" t="str">
            <v>https://www.personalisedmemento.co.uk/zip/index.php?downloadid=P0107I96</v>
          </cell>
          <cell r="V73" t="str">
            <v>Christmas Decorations</v>
          </cell>
          <cell r="W73" t="str">
            <v>Yes</v>
          </cell>
          <cell r="X73" t="str">
            <v>Active</v>
          </cell>
        </row>
        <row r="74">
          <cell r="A74" t="str">
            <v>P0107I97</v>
          </cell>
          <cell r="B74" t="str">
            <v>Personalised Blue Feather Silver Footprints Glass Bauble</v>
          </cell>
          <cell r="C74" t="str">
            <v>This Personalised Blue Feather Silver Feet Glass Bauble will make a stunning addition to the Christmas tree or to celebrate the birth of a baby boy!
The bauble can be personalised with a name up to 11 characters above the silver footprints
Please note, all personalisation will appear in titlecase.
Each glass bauble is filled with a delicate blue feather, which will look great hung on any Christmas tree!
Please note these are handmade so there may be some slight imperfections such as small water marks due to the manufacturing process.
Ideal for Christmas, New Baby</v>
          </cell>
          <cell r="D74">
            <v>4.16</v>
          </cell>
          <cell r="E74">
            <v>9.99</v>
          </cell>
          <cell r="F74">
            <v>45582</v>
          </cell>
          <cell r="G74" t="str">
            <v>N</v>
          </cell>
          <cell r="H74" t="str">
            <v>N</v>
          </cell>
          <cell r="I74">
            <v>0.21</v>
          </cell>
          <cell r="J74" t="str">
            <v>8 x 8 x 8</v>
          </cell>
          <cell r="K74">
            <v>11</v>
          </cell>
          <cell r="L74" t="str">
            <v>Name</v>
          </cell>
          <cell r="M74" t="str">
            <v>Not Available for Next Day Delivery</v>
          </cell>
          <cell r="N74" t="str">
            <v>1-3 Days</v>
          </cell>
          <cell r="S74" t="str">
            <v>https://www.personalisedmemento.co.uk/christmas~5211-c/personalisedbluefeathersilverfootprintsglassbauble~p0107i97-p.html</v>
          </cell>
          <cell r="T74" t="str">
            <v>https://www.personalisedmemento.co.uk/images/highres/P0107I97.jpg</v>
          </cell>
          <cell r="U74" t="str">
            <v>https://www.personalisedmemento.co.uk/zip/index.php?downloadid=P0107I97</v>
          </cell>
          <cell r="V74" t="str">
            <v>Christmas Decorations</v>
          </cell>
          <cell r="W74" t="str">
            <v>Yes</v>
          </cell>
          <cell r="X74" t="str">
            <v>Active</v>
          </cell>
        </row>
        <row r="75">
          <cell r="A75" t="str">
            <v>P0512AF74</v>
          </cell>
          <cell r="B75" t="str">
            <v>Personalised Highland Cow Reed Diffuser</v>
          </cell>
          <cell r="C75" t="str">
            <v>Discover the perfect gift for any home with our Highland Cow Reed Diffuser
Personalise it with a heartfelt message over 2 lines, as below
Line 1 - 25 characters
Line 2 - 30 characters
Please note, line 1 is case sensitive and will appear as entered. Please refrain from using fixed uppercase as this could make the font difficult to read. 
All other personalisation will appear in fixed UPPERCASE
&lt;a href="https//www.personalisedmemento.co.uk/generalhighlandcow~7884-c.html"&gt;&lt;b&gt;Please CLICK HERE to see the full range&lt;/b&gt;&lt;/a&gt;
The material of this item is glass.
Our reed diffusers are refillable and can be used indefinitely!
Keep out of reach of children. Please read label before use.
Perfect for any occasion</v>
          </cell>
          <cell r="D75">
            <v>6.25</v>
          </cell>
          <cell r="E75">
            <v>14.99</v>
          </cell>
          <cell r="F75">
            <v>45602</v>
          </cell>
          <cell r="G75" t="str">
            <v>N</v>
          </cell>
          <cell r="H75" t="str">
            <v>N</v>
          </cell>
          <cell r="I75">
            <v>0.28999999999999998</v>
          </cell>
          <cell r="J75" t="str">
            <v>6.5 x 7.5 x 6.5</v>
          </cell>
          <cell r="K75" t="str">
            <v>25x30</v>
          </cell>
          <cell r="L75" t="str">
            <v>Line 1,Line 2</v>
          </cell>
          <cell r="M75" t="str">
            <v>Not Available for Next Day Delivery</v>
          </cell>
          <cell r="N75" t="str">
            <v>1-3 Days</v>
          </cell>
          <cell r="S75" t="str">
            <v>https://www.personalisedmemento.co.uk/notavailablefornextdaydelivery~5273-c/personalisedhighlandcowreeddiffuser~p0512af74-p.html</v>
          </cell>
          <cell r="T75" t="str">
            <v>https://www.personalisedmemento.co.uk/images/highres/P0512AF74.jpg</v>
          </cell>
          <cell r="U75" t="str">
            <v>https://www.personalisedmemento.co.uk/zip/index.php?downloadid=P0512AF74</v>
          </cell>
          <cell r="V75" t="str">
            <v>Candles &amp; Reed Diffusers</v>
          </cell>
          <cell r="W75" t="str">
            <v>Yes</v>
          </cell>
          <cell r="X75" t="str">
            <v>Active</v>
          </cell>
        </row>
        <row r="76">
          <cell r="A76" t="str">
            <v>P1011H81</v>
          </cell>
          <cell r="B76" t="str">
            <v>Personalised Highland Cow Wooden Clock</v>
          </cell>
          <cell r="C76" t="str">
            <v>This Highland Cow Wooden Clock is a chic and stylish gift that any recipient is sure to love.
The clock can be personalised with 2 lines of text, as below
Line 1 - 20 characters
Line 2 - 40 characters
Please note, the text on line 1 is case sensitive and will appear as entered. All other personalisation will appear in fixed UPPERCASE.
Battery not included, requires 1 AA battery.
&lt;a href="https//www.personalisedmemento.co.uk/generalhighlandcow~7884-c.html"&gt;&lt;b&gt;Please CLICK HERE to see the full range&lt;/b&gt;&lt;/a&gt;
Ideal for Christmas, Birthdays, Mother's Day, Father's Day, Housewarming.</v>
          </cell>
          <cell r="D76">
            <v>8.32</v>
          </cell>
          <cell r="E76">
            <v>19.989999999999998</v>
          </cell>
          <cell r="F76">
            <v>45602</v>
          </cell>
          <cell r="G76" t="str">
            <v>N</v>
          </cell>
          <cell r="H76" t="str">
            <v>N</v>
          </cell>
          <cell r="I76">
            <v>0.31</v>
          </cell>
          <cell r="J76" t="str">
            <v>25 x 25 x 4</v>
          </cell>
          <cell r="K76" t="str">
            <v>20x40</v>
          </cell>
          <cell r="L76" t="str">
            <v>Line 1,Line 2</v>
          </cell>
          <cell r="M76" t="str">
            <v>Not Available for Next Day Delivery</v>
          </cell>
          <cell r="N76" t="str">
            <v>1-3 Days</v>
          </cell>
          <cell r="S76" t="str">
            <v>https://www.personalisedmemento.co.uk/notavailablefornextdaydelivery~5273-c/personalisedhighlandcowwoodenclock~p1011h81-p.html</v>
          </cell>
          <cell r="T76" t="str">
            <v>https://www.personalisedmemento.co.uk/images/highres/P1011H81.jpg</v>
          </cell>
          <cell r="U76" t="str">
            <v>https://www.personalisedmemento.co.uk/zip/index.php?downloadid=P1011H81</v>
          </cell>
          <cell r="V76" t="str">
            <v>Clocks &amp; Watches</v>
          </cell>
          <cell r="W76" t="str">
            <v>Yes</v>
          </cell>
          <cell r="X76" t="str">
            <v>Active</v>
          </cell>
        </row>
        <row r="77">
          <cell r="A77" t="str">
            <v>P0805O36</v>
          </cell>
          <cell r="B77" t="str">
            <v>Personalised Highland Cow Mug</v>
          </cell>
          <cell r="C77" t="str">
            <v>Enjoy your favourite beverage with our charming ceramic mug featuring an adorable Highland cow design. 
Personalise it with two lines of text on the front and additional two lines on the side of the mug, as below
Line 1 - 20 characters
Line 2 - 12 characters
Line 3 - 20 characters
Line 4 - 20 characters
Please note, the text on line 2 is case sensitive and will appear as entered. Please refrain from using fixed uppercase as this could make the script font difficult to read
All other personalisation will appear in fixed UPPERCASE.
The design will be repeated on the front and back of the mug.
&lt;a href="https//www.personalisedmemento.co.uk/generalhighlandcow~7884-c.html"&gt;&lt;b&gt;Please CLICK HERE to see the full range&lt;/b&gt;&lt;/a&gt;
Hand washing is recommended.
Material is ceramic.
Perfect for any occasion</v>
          </cell>
          <cell r="D77">
            <v>4.16</v>
          </cell>
          <cell r="E77">
            <v>9.99</v>
          </cell>
          <cell r="F77">
            <v>45602</v>
          </cell>
          <cell r="G77" t="str">
            <v>N</v>
          </cell>
          <cell r="H77" t="str">
            <v>N</v>
          </cell>
          <cell r="I77">
            <v>0.308</v>
          </cell>
          <cell r="J77" t="str">
            <v>9.2 x 11 x 8</v>
          </cell>
          <cell r="K77" t="str">
            <v>20x12x20x20</v>
          </cell>
          <cell r="L77" t="str">
            <v>Line1,Line2,Line3,Line4</v>
          </cell>
          <cell r="M77" t="str">
            <v>1-3 Days</v>
          </cell>
          <cell r="N77" t="str">
            <v>Next Day</v>
          </cell>
          <cell r="S77" t="str">
            <v>https://www.personalisedmemento.co.uk/mugs~5411-c/personalisedhighlandcowmug~p0805o36-p.html</v>
          </cell>
          <cell r="T77" t="str">
            <v>https://www.personalisedmemento.co.uk/images/highres/P0805O36.jpg</v>
          </cell>
          <cell r="U77" t="str">
            <v>https://www.personalisedmemento.co.uk/zip/index.php?downloadid=P0805O36</v>
          </cell>
          <cell r="V77" t="str">
            <v>Mugs</v>
          </cell>
          <cell r="W77" t="str">
            <v>Yes</v>
          </cell>
          <cell r="X77" t="str">
            <v>Active</v>
          </cell>
        </row>
        <row r="78">
          <cell r="A78" t="str">
            <v>P1011H83</v>
          </cell>
          <cell r="B78" t="str">
            <v>Personalised Highland Cow LOVE Wooden Ornament</v>
          </cell>
          <cell r="C78" t="str">
            <v>This Highland Cow LOVE ornament is a chic and stylish gift that any recipient is sure to love.
This wooden ornament can be personalised with 2 lines of text as below, 
Line 1 - 12 characters (this will sit before the fixed text, "I will love you till the cows come home"
Line 2 - 30 characters
Please note, all personalisation will appear in fixed UPPERCASE.
Please note that this is a wooden handmade item so there may be slight imperfections.
&lt;a href="https//www.personalisedmemento.co.uk/generalhighlandcow~7884-c.html"&gt;&lt;b&gt;Please CLICK HERE to see the full range&lt;/b&gt;&lt;/a&gt;
Ideal for any occasion</v>
          </cell>
          <cell r="D78">
            <v>6.25</v>
          </cell>
          <cell r="E78">
            <v>14.99</v>
          </cell>
          <cell r="F78">
            <v>45602</v>
          </cell>
          <cell r="G78" t="str">
            <v>N</v>
          </cell>
          <cell r="H78" t="str">
            <v>N</v>
          </cell>
          <cell r="I78">
            <v>0.3</v>
          </cell>
          <cell r="J78" t="str">
            <v>20 x 10 x 2</v>
          </cell>
          <cell r="K78" t="str">
            <v>12x30</v>
          </cell>
          <cell r="L78" t="str">
            <v>Line 1,Line 2</v>
          </cell>
          <cell r="M78" t="str">
            <v>1-3 Days</v>
          </cell>
          <cell r="N78" t="str">
            <v>Next Day</v>
          </cell>
          <cell r="S78" t="str">
            <v>https://www.personalisedmemento.co.uk/ornaments~5644-c/personalisedhighlandcowlovewoodenornament~p1011h83-p.html</v>
          </cell>
          <cell r="T78" t="str">
            <v>https://www.personalisedmemento.co.uk/images/highres/P1011H83.jpg</v>
          </cell>
          <cell r="U78" t="str">
            <v>https://www.personalisedmemento.co.uk/zip/index.php?downloadid=P1011H83</v>
          </cell>
          <cell r="V78" t="str">
            <v>Ornaments</v>
          </cell>
          <cell r="W78" t="str">
            <v>Yes</v>
          </cell>
          <cell r="X78" t="str">
            <v>Active</v>
          </cell>
        </row>
        <row r="79">
          <cell r="A79" t="str">
            <v>P0105B24</v>
          </cell>
          <cell r="B79" t="str">
            <v>Personalised Highland Cow Slate Clock</v>
          </cell>
          <cell r="C79" t="str">
            <v>This Highland Cow Slate Clock is a chic and stylish gift that any recipient is sure to love.
The clock can be personalised with 2 lines of text, as below
Line 1 - 20 characters
Line 2 - 30 characters
Please note, the text on line 1 is case sensitive and will appear as entered. All other personalisation will appear in fixed UPPERCASE.
&lt;a href="https//www.personalisedmemento.co.uk/generalhighlandcow~7884-c.html"&gt;&lt;b&gt;Please CLICK HERE to see the full range&lt;/b&gt;&lt;/a&gt;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This clock requires 1 x AA battery. Please note that a battery is not included.
Ideal for any occasion</v>
          </cell>
          <cell r="D79">
            <v>8.32</v>
          </cell>
          <cell r="E79">
            <v>19.989999999999998</v>
          </cell>
          <cell r="F79">
            <v>45602</v>
          </cell>
          <cell r="G79" t="str">
            <v>N</v>
          </cell>
          <cell r="H79" t="str">
            <v>N</v>
          </cell>
          <cell r="I79">
            <v>0.72</v>
          </cell>
          <cell r="J79" t="str">
            <v>24 x 24 x 4</v>
          </cell>
          <cell r="K79" t="str">
            <v>20x30</v>
          </cell>
          <cell r="L79" t="str">
            <v>Line 1,Line 2</v>
          </cell>
          <cell r="M79" t="str">
            <v>1-3 Days</v>
          </cell>
          <cell r="N79" t="str">
            <v>Next Day</v>
          </cell>
          <cell r="S79" t="str">
            <v>https://www.personalisedmemento.co.uk/generalgifting~6098-c/personalisedhighlandcowslateclock~p0105b24-p.html</v>
          </cell>
          <cell r="T79" t="str">
            <v>https://www.personalisedmemento.co.uk/images/highres/P0105B24.jpg</v>
          </cell>
          <cell r="U79" t="str">
            <v>https://www.personalisedmemento.co.uk/zip/index.php?downloadid=P0105B24</v>
          </cell>
          <cell r="V79" t="str">
            <v>Clocks &amp; Watches</v>
          </cell>
          <cell r="W79" t="str">
            <v>Yes</v>
          </cell>
          <cell r="X79" t="str">
            <v>Active</v>
          </cell>
        </row>
        <row r="80">
          <cell r="A80" t="str">
            <v>P1011H82</v>
          </cell>
          <cell r="B80" t="str">
            <v>Personalised Highland Cow Hanging Heart Ornament</v>
          </cell>
          <cell r="C80" t="str">
            <v>This Highland Cow Hanging Heart Decoration is a chic and stylish gift that any recipient is sure to love.
The hanging decoration can be personalised with 3 lines of text, as below
Line 1 - 20 characters
Line 2 - 15 characters
Line 3 - 15 characters
Please note, the text on line 1 is case sensitive and will appear as entered. All other personalisation will appear in fixed UPPERCASE.
The text "Home is where the herd is" is fixed and cannot be amended
The heart shaped decoration is made from wood with ribbon included.
&lt;a href="https//www.personalisedmemento.co.uk/generalhighlandcow~7884-c.html"&gt;&lt;b&gt;Please CLICK HERE to see the full range&lt;/b&gt;&lt;/a&gt;
Ideal for Christmas, Birthdays, Mother's Day, Housewarming.</v>
          </cell>
          <cell r="D80">
            <v>5.41</v>
          </cell>
          <cell r="E80">
            <v>12.99</v>
          </cell>
          <cell r="F80">
            <v>45602</v>
          </cell>
          <cell r="G80" t="str">
            <v>N</v>
          </cell>
          <cell r="H80" t="str">
            <v>N</v>
          </cell>
          <cell r="I80">
            <v>0.154</v>
          </cell>
          <cell r="J80" t="str">
            <v>22 x 20.5 x 0.4</v>
          </cell>
          <cell r="K80" t="str">
            <v>20x15x15</v>
          </cell>
          <cell r="L80" t="str">
            <v>Line 1,Line 2,Line 3</v>
          </cell>
          <cell r="M80" t="str">
            <v>1-3 Days</v>
          </cell>
          <cell r="N80" t="str">
            <v>Next Day</v>
          </cell>
          <cell r="S80" t="str">
            <v>https://www.personalisedmemento.co.uk/generalgifting~6098-c/personalisedhighlandcowhangingheartornament~p1011h82-p.html</v>
          </cell>
          <cell r="T80" t="str">
            <v>https://www.personalisedmemento.co.uk/images/highres/P1011H82.jpg</v>
          </cell>
          <cell r="U80" t="str">
            <v>https://www.personalisedmemento.co.uk/zip/index.php?downloadid=P1011H82</v>
          </cell>
          <cell r="V80" t="str">
            <v>Hanging Decorations &amp; Signs</v>
          </cell>
          <cell r="W80" t="str">
            <v>Yes</v>
          </cell>
          <cell r="X80" t="str">
            <v>Active</v>
          </cell>
        </row>
        <row r="81">
          <cell r="A81" t="str">
            <v>P1011H84</v>
          </cell>
          <cell r="B81" t="str">
            <v>Personalised Highland Cow Wooden Tealight Holder</v>
          </cell>
          <cell r="C81" t="str">
            <v>Illuminate your home with our elegant personalised white wooden tea light holder perfect for creating a warm, inviting atmosphere.
Add a unique touch to the rustic Highland Cow design with a personalised message over 5 lines, each containing up to 20 characters.
Please note, the text on line 3 is case sensitive and will appear as entered. Please refrain from using fixed uppercase as this could make the font difficult to read.
All other personalisation will appear in fixed UPPERCASE.
Material is painted wood with a metal case for the tea light.
Tea lights not included.
&lt;a href="https//www.personalisedmemento.co.uk/generalhighlandcow~7884-c.html"&gt;&lt;b&gt;Please CLICK HERE to see the full range&lt;/b&gt;&lt;/a&gt;
Perfect for any occasion</v>
          </cell>
          <cell r="D81">
            <v>6.25</v>
          </cell>
          <cell r="E81">
            <v>14.99</v>
          </cell>
          <cell r="F81">
            <v>45602</v>
          </cell>
          <cell r="G81" t="str">
            <v>N</v>
          </cell>
          <cell r="H81" t="str">
            <v>N</v>
          </cell>
          <cell r="I81">
            <v>0.29499999999999998</v>
          </cell>
          <cell r="J81" t="str">
            <v>7.5 x 10 x 7.5</v>
          </cell>
          <cell r="K81" t="str">
            <v>20x20x20x20x20</v>
          </cell>
          <cell r="L81" t="str">
            <v>Line 1,Line 2,Line 3,Line 4,Line 5</v>
          </cell>
          <cell r="M81" t="str">
            <v>1-3 Days</v>
          </cell>
          <cell r="N81" t="str">
            <v>Next Day</v>
          </cell>
          <cell r="S81" t="str">
            <v>https://www.personalisedmemento.co.uk/generalgifting~6098-c/personalisedhighlandcowwoodentealightholder~p1011h84-p.html</v>
          </cell>
          <cell r="T81" t="str">
            <v>https://www.personalisedmemento.co.uk/images/highres/P1011H84.jpg</v>
          </cell>
          <cell r="U81" t="str">
            <v>https://www.personalisedmemento.co.uk/zip/index.php?downloadid=P1011H84</v>
          </cell>
          <cell r="V81" t="str">
            <v>LED Lights, Candles &amp; Decorations</v>
          </cell>
          <cell r="W81" t="str">
            <v>Yes</v>
          </cell>
          <cell r="X81" t="str">
            <v>Active</v>
          </cell>
        </row>
        <row r="82">
          <cell r="A82" t="str">
            <v>P1011H85</v>
          </cell>
          <cell r="B82" t="str">
            <v>Personalised Highland Cow Triple Tea Light Box</v>
          </cell>
          <cell r="C82" t="str">
            <v>Illuminate your home with our elegant Personalised Highland Cow Triple Tea Light Box, perfect for creating a warm, inviting atmosphere.
This wooden, shabby chic box with the rustic Highland cow design can store a small amount of tea lights or trinkets. Three tea lights can be displayed on top of the box, creating a unique feature for any shelf or mantelpiece.
Personalise this wooden box with one line of text, up to 40 characters
The text "Home is where the herd is" is fixed and cannot be amended
Please note, all personalisation will appear in fixed UPPERCASE.
Please note that the tea lights are not included.
The lid on the box can hold 3 tea lights. The box is made from wood. The lid is hand-finished.
&lt;a href="https//www.personalisedmemento.co.uk/generalhighlandcow~7884-c.html"&gt;&lt;b&gt;Please CLICK HERE to see the full range&lt;/b&gt;&lt;/a&gt;
Perfect for any occasion</v>
          </cell>
          <cell r="D82">
            <v>7.08</v>
          </cell>
          <cell r="E82">
            <v>16.989999999999998</v>
          </cell>
          <cell r="F82">
            <v>45602</v>
          </cell>
          <cell r="G82" t="str">
            <v>N</v>
          </cell>
          <cell r="H82" t="str">
            <v>N</v>
          </cell>
          <cell r="I82">
            <v>0.28999999999999998</v>
          </cell>
          <cell r="J82" t="str">
            <v>20 x 7 x 6</v>
          </cell>
          <cell r="K82">
            <v>40</v>
          </cell>
          <cell r="L82" t="str">
            <v>Line 1</v>
          </cell>
          <cell r="M82" t="str">
            <v>1-3 Days</v>
          </cell>
          <cell r="N82" t="str">
            <v>Next Day</v>
          </cell>
          <cell r="S82" t="str">
            <v>https://www.personalisedmemento.co.uk/generalgifting~6098-c/personalisedhighlandcowtripletealightbox~p1011h85-p.html</v>
          </cell>
          <cell r="T82" t="str">
            <v>https://www.personalisedmemento.co.uk/images/highres/P1011H85.jpg</v>
          </cell>
          <cell r="U82" t="str">
            <v>https://www.personalisedmemento.co.uk/zip/index.php?downloadid=P1011H85</v>
          </cell>
          <cell r="V82" t="str">
            <v>LED Lights, Candles &amp; Decorations</v>
          </cell>
          <cell r="W82" t="str">
            <v>Yes</v>
          </cell>
          <cell r="X82" t="str">
            <v>Active</v>
          </cell>
        </row>
        <row r="83">
          <cell r="A83" t="str">
            <v>P0102Z95</v>
          </cell>
          <cell r="B83" t="str">
            <v>Personalised Birthday Big Age Round Compact Mirror</v>
          </cell>
          <cell r="C83" t="str">
            <v>An ideal gift for someone who takes pride in their appearance!
Personalise this compact mirror with an age up to 3 characters in length and a message over 2 lines of 25 characters per line.
All text is case sensitive and will appear as entered.
Compact is nickel plated.
Perfect for Any Occasion.</v>
          </cell>
          <cell r="D83">
            <v>6.25</v>
          </cell>
          <cell r="E83">
            <v>14.99</v>
          </cell>
          <cell r="F83">
            <v>45573</v>
          </cell>
          <cell r="G83" t="str">
            <v>N</v>
          </cell>
          <cell r="H83" t="str">
            <v>N</v>
          </cell>
          <cell r="I83">
            <v>0.13200000000000001</v>
          </cell>
          <cell r="J83" t="str">
            <v>5.7 x 5.7 x 0.7</v>
          </cell>
          <cell r="K83" t="str">
            <v>3x25x25</v>
          </cell>
          <cell r="L83" t="str">
            <v>Age,Line 1,Line 2</v>
          </cell>
          <cell r="M83" t="str">
            <v>1-3 Days</v>
          </cell>
          <cell r="N83" t="str">
            <v>Next Day</v>
          </cell>
          <cell r="S83" t="str">
            <v>https://www.personalisedmemento.co.uk/birthday~5198-c/personalisedbirthdaybigageroundcompactmirror~p0102z95-p.html</v>
          </cell>
          <cell r="T83" t="str">
            <v>https://www.personalisedmemento.co.uk/images/highres/P0102Z95.jpg</v>
          </cell>
          <cell r="U83" t="str">
            <v>https://www.personalisedmemento.co.uk/zip/index.php?downloadid=P0102Z95</v>
          </cell>
          <cell r="V83" t="str">
            <v>Keepsakes</v>
          </cell>
          <cell r="W83" t="str">
            <v>Yes</v>
          </cell>
          <cell r="X83" t="str">
            <v>Active</v>
          </cell>
        </row>
        <row r="84">
          <cell r="A84" t="str">
            <v>P0102Z96</v>
          </cell>
          <cell r="B84" t="str">
            <v>Personalised Birthday Big Age Diamante Heart Compact Mirror</v>
          </cell>
          <cell r="C84" t="str">
            <v>An ideal gift for someone who takes pride in their appearance!
Personalise this compact mirror with an age up to 3 characters in length and a message over 2 lines of 25 characters per line.
All text is case sensitive and will appear as entered.
Compact is nickel plated.
One of the external sides of this compact mirror is covered in a diamante effect.
Perfect for Any Occasion.</v>
          </cell>
          <cell r="D84">
            <v>6.25</v>
          </cell>
          <cell r="E84">
            <v>14.99</v>
          </cell>
          <cell r="F84">
            <v>45573</v>
          </cell>
          <cell r="G84" t="str">
            <v>N</v>
          </cell>
          <cell r="H84" t="str">
            <v>N</v>
          </cell>
          <cell r="I84">
            <v>9.4E-2</v>
          </cell>
          <cell r="J84" t="str">
            <v>6.3 x 5.5 x 0.8</v>
          </cell>
          <cell r="K84" t="str">
            <v>3x25x25</v>
          </cell>
          <cell r="L84" t="str">
            <v>Age,Line 1,Line 2</v>
          </cell>
          <cell r="M84" t="str">
            <v>1-3 Days</v>
          </cell>
          <cell r="N84" t="str">
            <v>Next Day</v>
          </cell>
          <cell r="S84" t="str">
            <v>https://www.personalisedmemento.co.uk/birthday~5198-c/personalisedbirthdaybigagediamanteheartcompactmirror~p0102z96-p.html</v>
          </cell>
          <cell r="T84" t="str">
            <v>https://www.personalisedmemento.co.uk/images/highres/P0102Z96.jpg</v>
          </cell>
          <cell r="U84" t="str">
            <v>https://www.personalisedmemento.co.uk/zip/index.php?downloadid=P0102Z96</v>
          </cell>
          <cell r="V84" t="str">
            <v>Keepsakes</v>
          </cell>
          <cell r="W84" t="str">
            <v>Yes</v>
          </cell>
          <cell r="X84" t="str">
            <v>Active</v>
          </cell>
        </row>
        <row r="85">
          <cell r="A85" t="str">
            <v>P1011H67</v>
          </cell>
          <cell r="B85" t="str">
            <v>Personalised Butterflies Appear Small Wooden Urn</v>
          </cell>
          <cell r="C85" t="str">
            <v>Keep the memory of your loved one close with our Personalised Butterflies Appear Small Wooden Urn. 
Crafted from high-quality wood, this beautiful urn features our delicate butterfly design along with a personal message, making it a truly unique and heartfelt tribute.
This small urn is ideal for holding a token amount of ashes, offering a meaningful way to keep your loved one's presence near. 
Personalise with up to four lines of text as below 
Line 1 - 15 characters
Line 2 - 25 characters
Line 3 - 25 characters
Line 4 - 25 characters
Please note, all personalisation is case sensitive and will appear as entered.
External dimensions  14cm x 8cm x 8cm
Internal dimensions  11cm x 6.5cm x 6.5cm
The small urn has a capacity of approximately 465ml
&lt;b&gt;Please note, this is not a fully sealed unit and we recommend placing the ashes inside a sealed plastic bag before placing inside. &lt;/b&gt;
This wooden urn is handmade and may show slight imperfections.
Perfect for memorials</v>
          </cell>
          <cell r="D85">
            <v>8.33</v>
          </cell>
          <cell r="E85">
            <v>19.989999999999998</v>
          </cell>
          <cell r="F85">
            <v>45568</v>
          </cell>
          <cell r="G85" t="str">
            <v>N</v>
          </cell>
          <cell r="H85" t="str">
            <v>N</v>
          </cell>
          <cell r="I85">
            <v>0.2</v>
          </cell>
          <cell r="J85" t="str">
            <v>8 x 14 x 8</v>
          </cell>
          <cell r="K85" t="str">
            <v>15x25x25x25</v>
          </cell>
          <cell r="L85" t="str">
            <v>Line1,Line2,Line3,Line4</v>
          </cell>
          <cell r="M85" t="str">
            <v>1-3 Days</v>
          </cell>
          <cell r="N85" t="str">
            <v>Next Day</v>
          </cell>
          <cell r="S85" t="str">
            <v>https://www.personalisedmemento.co.uk/memorial~5257-c/personalisedbutterfliesappearsmallwoodenurn~p1011h67-p.html</v>
          </cell>
          <cell r="T85" t="str">
            <v>https://www.personalisedmemento.co.uk/images/highres/P1011H67.jpg</v>
          </cell>
          <cell r="U85" t="str">
            <v>https://www.personalisedmemento.co.uk/zip/index.php?downloadid=P1011H67</v>
          </cell>
          <cell r="V85" t="str">
            <v>Wooden Urns</v>
          </cell>
          <cell r="W85" t="str">
            <v>Yes</v>
          </cell>
          <cell r="X85" t="str">
            <v>Active</v>
          </cell>
        </row>
        <row r="86">
          <cell r="A86" t="str">
            <v>P1011H68</v>
          </cell>
          <cell r="B86" t="str">
            <v>Personalised Memorial Cross Small Wooden Urn</v>
          </cell>
          <cell r="C86" t="str">
            <v>Keep the memory of your loved one close with our Personalised Memorial Cross Small Wooden Urn. 
Crafted from high-quality wood, this beautiful urn features our traditional cross design along with a personal message, making it a truly unique and heartfelt tribute.
This small urn is ideal for holding a token amount of ashes, offering a meaningful way to keep your loved one's presence near. 
Personalise with up to 7 lines of text as below 
Line 1 - 15 characters
Line 2 - 15 characters
Line 3 - 25 characters
Line 4 - 25 characters
Line 5 - 25 characters
Line 6 - 25 characters
Line 7 - 25 characters
Please note, the personalisation on lines 1 &amp; 2 will appear in fixed UPPERCASE. All other personalisation is case sensitive and will appear as entered.
External dimensions  14cm x 8cm x 8cm
Internal dimensions  11cm x 6.5cm x 6.5cm
The small urn has a capacity of approximately 465ml
&lt;b&gt;Please note, this is not a fully sealed unit and we recommend placing the ashes inside a sealed plastic bag before placing inside. &lt;/b&gt; 
This wooden urn is handmade and may show slight imperfections.
Perfect for memorials</v>
          </cell>
          <cell r="D86">
            <v>8.32</v>
          </cell>
          <cell r="E86">
            <v>19.989999999999998</v>
          </cell>
          <cell r="F86">
            <v>45574</v>
          </cell>
          <cell r="G86" t="str">
            <v>N</v>
          </cell>
          <cell r="H86" t="str">
            <v>N</v>
          </cell>
          <cell r="I86">
            <v>0.2</v>
          </cell>
          <cell r="J86" t="str">
            <v>8 x 14 x 8</v>
          </cell>
          <cell r="K86" t="str">
            <v>15x15x25x25x25x25x25</v>
          </cell>
          <cell r="L86" t="str">
            <v>Line1,Line2,Line3,Line4,Line5,Line6,Line7</v>
          </cell>
          <cell r="M86" t="str">
            <v>1-3 Days</v>
          </cell>
          <cell r="N86" t="str">
            <v>Next Day</v>
          </cell>
          <cell r="S86" t="str">
            <v>https://www.personalisedmemento.co.uk/memorial~5257-c/personalisedmemorialcrosssmallwoodenurn~p1011h68-p.html</v>
          </cell>
          <cell r="T86" t="str">
            <v>https://www.personalisedmemento.co.uk/images/highres/P1011H68.jpg</v>
          </cell>
          <cell r="U86" t="str">
            <v>https://www.personalisedmemento.co.uk/zip/index.php?downloadid=P1011H68</v>
          </cell>
          <cell r="V86" t="str">
            <v>Wooden Urns</v>
          </cell>
          <cell r="W86" t="str">
            <v>Yes</v>
          </cell>
          <cell r="X86" t="str">
            <v>Active</v>
          </cell>
        </row>
        <row r="87">
          <cell r="A87" t="str">
            <v>P1011H69</v>
          </cell>
          <cell r="B87" t="str">
            <v>Personalised Baby Boy Small Wooden Urn</v>
          </cell>
          <cell r="C87" t="str">
            <v>Keep the memory of your little one close with our Personalised Baby Boy Small Wooden Urn. 
Crafted from high-quality wood, this beautiful urn features our blue footprint design along with a personal message, making it a truly unique and heartfelt tribute.
This small urn is ideal for holding a token amount of ashes, offering a meaningful way to hold a portion of your baby's ashes, keeping their memory close to your heart. 
Personalise with up to 4 lines of text as below 
Line 1 - 25 characters
Line 2 - 20 characters
Line 3 - 25 characters
Line 4 - 25 characters
Please note, all personalisation is case sensitive and will appear as entered.
The text 'Your tiny feet left footprints on our hearts' is fixed and cannot be amended.
External dimensions  14cm x 8cm x 8cm
Internal dimensions  11cm x 6.5cm x 6.5cm
The small urn has a capacity of approximately 465ml
&lt;b&gt;Please note, this is not a fully sealed unit and we recommend placing the ashes inside a sealed plastic bag before placing inside. &lt;/b&gt; 
This wooden urn is handmade and may show slight imperfections.
Perfect for memorials</v>
          </cell>
          <cell r="D87">
            <v>8.32</v>
          </cell>
          <cell r="E87">
            <v>19.989999999999998</v>
          </cell>
          <cell r="F87">
            <v>45574</v>
          </cell>
          <cell r="G87" t="str">
            <v>N</v>
          </cell>
          <cell r="H87" t="str">
            <v>N</v>
          </cell>
          <cell r="I87">
            <v>0.2</v>
          </cell>
          <cell r="J87" t="str">
            <v>8 x 14 x 8</v>
          </cell>
          <cell r="K87" t="str">
            <v>25x20x25x25</v>
          </cell>
          <cell r="L87" t="str">
            <v>Line1,Line2,Line3,Line4</v>
          </cell>
          <cell r="M87" t="str">
            <v>1-3 Days</v>
          </cell>
          <cell r="N87" t="str">
            <v>Next Day</v>
          </cell>
          <cell r="S87" t="str">
            <v>https://www.personalisedmemento.co.uk/memorial~5257-c/personalisedbabyboysmallwoodenurn~p1011h69-p.html</v>
          </cell>
          <cell r="T87" t="str">
            <v>https://www.personalisedmemento.co.uk/images/highres/P1011H69.jpg</v>
          </cell>
          <cell r="U87" t="str">
            <v>https://www.personalisedmemento.co.uk/zip/index.php?downloadid=P1011H69</v>
          </cell>
          <cell r="V87" t="str">
            <v>Wooden Urns</v>
          </cell>
          <cell r="W87" t="str">
            <v>Yes</v>
          </cell>
          <cell r="X87" t="str">
            <v>Active</v>
          </cell>
        </row>
        <row r="88">
          <cell r="A88" t="str">
            <v>P1011H70</v>
          </cell>
          <cell r="B88" t="str">
            <v>Personalised Baby Girl Small Wooden Urn</v>
          </cell>
          <cell r="C88" t="str">
            <v>Keep the memory of your little one close with our Personalised Baby Girl Small Wooden Urn. 
Crafted from high-quality wood, this beautiful urn features our pink footprint design along with a personal message, making it a truly unique and heartfelt tribute.
This small urn is ideal for holding a token amount of ashes, offering a meaningful way to hold a portion of your baby's ashes, keeping their memory close to your heart. 
Personalise with up to 4 lines of text as below 
Line 1 - 25 characters
Line 2 - 20 characters
Line 3 - 25 characters
Line 4 - 25 characters
Please note, all personalisation is case sensitive and will appear as entered.
The text 'Your tiny feet left footprints on our hearts' is fixed and cannot be amended.
External dimensions  14cm x 8cm x 8cm
Internal dimensions  11cm x 6.5cm x 6.5cm
The small urn has a capacity of approximately 465ml
&lt;b&gt;Please note, this is not a fully sealed unit and we recommend placing the ashes inside a sealed plastic bag before placing inside. &lt;/b&gt; 
Perfect for memorials</v>
          </cell>
          <cell r="D88">
            <v>8.32</v>
          </cell>
          <cell r="E88">
            <v>19.989999999999998</v>
          </cell>
          <cell r="F88">
            <v>45574</v>
          </cell>
          <cell r="G88" t="str">
            <v>N</v>
          </cell>
          <cell r="H88" t="str">
            <v>N</v>
          </cell>
          <cell r="I88">
            <v>0.2</v>
          </cell>
          <cell r="J88" t="str">
            <v>8 x 14 x 8</v>
          </cell>
          <cell r="K88" t="str">
            <v>25x20x25x25</v>
          </cell>
          <cell r="L88" t="str">
            <v>Line1,Line2,Line3,Line4</v>
          </cell>
          <cell r="M88" t="str">
            <v>1-3 Days</v>
          </cell>
          <cell r="N88" t="str">
            <v>Next Day</v>
          </cell>
          <cell r="S88" t="str">
            <v>https://www.personalisedmemento.co.uk/memorial~5257-c/personalisedbabygirlsmallwoodenurn~p1011h70-p.html</v>
          </cell>
          <cell r="T88" t="str">
            <v>https://www.personalisedmemento.co.uk/images/highres/P1011H70.jpg</v>
          </cell>
          <cell r="U88" t="str">
            <v>https://www.personalisedmemento.co.uk/zip/index.php?downloadid=P1011H70</v>
          </cell>
          <cell r="V88" t="str">
            <v>Wooden Urns</v>
          </cell>
          <cell r="W88" t="str">
            <v>Yes</v>
          </cell>
          <cell r="X88" t="str">
            <v>Active</v>
          </cell>
        </row>
        <row r="89">
          <cell r="A89" t="str">
            <v>P1011H72</v>
          </cell>
          <cell r="B89" t="str">
            <v>Personalised Photo Upload Small Wooden Urn</v>
          </cell>
          <cell r="C89" t="str">
            <v>Keep the memory of your loved one close with our Personalised Photo Upload Small Wooden Urn. 
Crafted from high-quality wood, this beautiful urn features an elegant botanical design along with a personal message, making it a truly unique and heartfelt tribute.
This small urn is ideal for holding a token amount of ashes, offering a meaningful way to keep your loved one's presence near. 
Personalise with a photo and up to 4 lines of text as below 
Line 1 - 15 characters
Line 2 - 15 characters
Line 3 - 25 characters
Line 4 - 25 characters
Simply add in your email address to obtain a photo upload link.
Please ensure the image is of the highest quality as possible.
Please note, the personalisation is case sensitive and will appear as entered. Please refrain from using fixed uppercase as this could make the font difficult to read.
External dimensions  14cm x 8cm x 8cm
Internal dimensions  11cm x 6.5cm x 6.5cm
The small urn has a capacity of approximately 465ml
&lt;b&gt;Please note, this is not a fully sealed unit and we recommend placing the ashes inside a sealed plastic bag before placing inside. &lt;/b&gt; 
This wooden urn is handmade and may show slight imperfections.
Perfect for memorials</v>
          </cell>
          <cell r="D89">
            <v>8.32</v>
          </cell>
          <cell r="E89">
            <v>19.989999999999998</v>
          </cell>
          <cell r="F89">
            <v>45574</v>
          </cell>
          <cell r="G89" t="str">
            <v>N</v>
          </cell>
          <cell r="H89" t="str">
            <v>N</v>
          </cell>
          <cell r="I89">
            <v>0.2</v>
          </cell>
          <cell r="J89" t="str">
            <v>8 x 14 x 8</v>
          </cell>
          <cell r="K89" t="str">
            <v>255x15x15x25x25</v>
          </cell>
          <cell r="L89" t="str">
            <v>Email,Line 1,Line 2,Line 3,Line 4</v>
          </cell>
          <cell r="M89" t="str">
            <v>1-3 Days</v>
          </cell>
          <cell r="N89" t="str">
            <v>Next Day</v>
          </cell>
          <cell r="S89" t="str">
            <v>https://www.personalisedmemento.co.uk/memorial~5257-c/personalisedphotouploadsmallwoodenurn~p1011h72-p.html</v>
          </cell>
          <cell r="T89" t="str">
            <v>https://www.personalisedmemento.co.uk/images/highres/P1011H72.jpg</v>
          </cell>
          <cell r="U89" t="str">
            <v>https://www.personalisedmemento.co.uk/zip/index.php?downloadid=P1011H72</v>
          </cell>
          <cell r="V89" t="str">
            <v>Wooden Urns</v>
          </cell>
          <cell r="W89" t="str">
            <v>No</v>
          </cell>
          <cell r="X89" t="str">
            <v>Active</v>
          </cell>
        </row>
        <row r="90">
          <cell r="A90" t="str">
            <v>P1011H73</v>
          </cell>
          <cell r="B90" t="str">
            <v>Personalised Our Star in Heaven Small Wooden Urn</v>
          </cell>
          <cell r="C90" t="str">
            <v>Keep the memory of your loved one close with our Personalised Our Star in Heaven Small Wooden Urn. 
Crafted from high-quality wood, this beautiful urn features the text 'Our Star in Heaven', along with a personal message, making it a truly unique and heartfelt tribute.
This small urn is ideal for holding a token amount of ashes, offering a meaningful way to keep your loved one's presence near. 
Personalise with up to 5 lines of text as below 
Line 1 - 20 characters
Line 2 - 25 characters
Line 3 - 25 characters
Line 4 - 25 characters
Line 5 - 25 characters
Please note, all personalisation is case sensitive and will appear as entered.
The text 'Our Star in Heaven' is fixed and cannot be amended.
External dimensions  14cm x 8cm x 8cm
Internal dimensions  11cm x 6.5cm x 6.5cm
The small urn has a capacity of approximately 465ml
&lt;b&gt;Please note, this is not a fully sealed unit and we recommend placing the ashes inside a sealed plastic bag before placing inside. &lt;/b&gt; 
This wooden urn is handmade and may show slight imperfections.
Perfect for memorials</v>
          </cell>
          <cell r="D90">
            <v>8.32</v>
          </cell>
          <cell r="E90">
            <v>19.989999999999998</v>
          </cell>
          <cell r="F90">
            <v>45574</v>
          </cell>
          <cell r="G90" t="str">
            <v>N</v>
          </cell>
          <cell r="H90" t="str">
            <v>N</v>
          </cell>
          <cell r="I90">
            <v>0.2</v>
          </cell>
          <cell r="J90" t="str">
            <v>8 x 14 x 8</v>
          </cell>
          <cell r="K90" t="str">
            <v>20x25x25x25x25</v>
          </cell>
          <cell r="L90" t="str">
            <v>Line1,Line2,Line3,Line4,Line5</v>
          </cell>
          <cell r="M90" t="str">
            <v>1-3 Days</v>
          </cell>
          <cell r="N90" t="str">
            <v>Next Day</v>
          </cell>
          <cell r="S90" t="str">
            <v>https://www.personalisedmemento.co.uk/memorial~5257-c/personalisedourstarinheavensmallwoodenurn~p1011h73-p.html</v>
          </cell>
          <cell r="T90" t="str">
            <v>https://www.personalisedmemento.co.uk/images/highres/P1011H73.jpg</v>
          </cell>
          <cell r="U90" t="str">
            <v>https://www.personalisedmemento.co.uk/zip/index.php?downloadid=P1011H73</v>
          </cell>
          <cell r="V90" t="str">
            <v>Wooden Urns</v>
          </cell>
          <cell r="W90" t="str">
            <v>Yes</v>
          </cell>
          <cell r="X90" t="str">
            <v>Active</v>
          </cell>
        </row>
        <row r="91">
          <cell r="A91" t="str">
            <v>P1011H74</v>
          </cell>
          <cell r="B91" t="str">
            <v>Personalised Memorial Small Wooden Urn</v>
          </cell>
          <cell r="C91" t="str">
            <v>Keep the memory of your loved one close with our Personalised Memorial Small Wooden Urn.
Crafted from high-quality wood, this beautiful urn feature a simple yet elegant design, along with a personal message, making it a truly unique and heartfelt tribute.
This small urn is ideal for holding a token amount of ashes, offering a meaningful way to keep your loved one's presence near. 
Personalise with up to 7 lines of text as below 
Line 1 - 25 characters
Line 2 - 25 characters
Line 3 - 15 characters
Line 4 - 25 characters
Line 5 - 25 characters
Line 6 - 25 characters
Line 7 - 25 characters
Please note, the personalisation on lines 1 and 2 is case sensitive and will appear as entered. All other personalisation will appear in fixed UPPERCASE. 
External dimensions  14cm x 8cm x 8cm
Internal dimensions  11cm x 6.5cm x 6.5cm
The small urn has a capacity of approximately 465ml
&lt;b&gt;Please note, this is not a fully sealed unit and we recommend placing the ashes inside a sealed plastic bag before placing inside. &lt;/b&gt; 
This wooden urn is handmade and may show slight imperfections.
Perfect for memorials</v>
          </cell>
          <cell r="D91">
            <v>8.32</v>
          </cell>
          <cell r="E91">
            <v>19.989999999999998</v>
          </cell>
          <cell r="F91">
            <v>45574</v>
          </cell>
          <cell r="G91" t="str">
            <v>N</v>
          </cell>
          <cell r="H91" t="str">
            <v>N</v>
          </cell>
          <cell r="I91">
            <v>0.2</v>
          </cell>
          <cell r="J91" t="str">
            <v>8 x 14 x 8</v>
          </cell>
          <cell r="K91" t="str">
            <v>25x25x15x25x25x25x25</v>
          </cell>
          <cell r="L91" t="str">
            <v>,,,,,,</v>
          </cell>
          <cell r="M91" t="str">
            <v>1-3 Days</v>
          </cell>
          <cell r="N91" t="str">
            <v>Next Day</v>
          </cell>
          <cell r="S91" t="str">
            <v>https://www.personalisedmemento.co.uk/memorial~5257-c/personalisedmemorialsmallwoodenurn~p1011h74-p.html</v>
          </cell>
          <cell r="T91" t="str">
            <v>https://www.personalisedmemento.co.uk/images/highres/P1011H74.jpg</v>
          </cell>
          <cell r="U91" t="str">
            <v>https://www.personalisedmemento.co.uk/zip/index.php?downloadid=P1011H74</v>
          </cell>
          <cell r="V91" t="str">
            <v>Wooden Urns</v>
          </cell>
          <cell r="W91" t="str">
            <v>Yes</v>
          </cell>
          <cell r="X91" t="str">
            <v>Active</v>
          </cell>
        </row>
        <row r="92">
          <cell r="A92" t="str">
            <v>P1011H75</v>
          </cell>
          <cell r="B92" t="str">
            <v>Personalised Childs Memorial Small Wooden Urn</v>
          </cell>
          <cell r="C92" t="str">
            <v>Keep the memory of your little one close with our Personalised Child's Memorial Small Wooden Urn. 
Crafted from high-quality wood, this beautiful urn features our sweet elephant &amp; rainbow design along with a personal message, making it a truly unique and heartfelt tribute.
This small urn is ideal for holding a token amount of ashes, offering a meaningful way to hold a portion of your baby's ashes, keeping their memory close to your heart. 
Personalise with up to 4 lines of text as below 
Line 1 - 25 characters
Line 2 - 15 characters
Line 3 - 25 characters
Line 4 - 25 characters
Please note, all personalisation is case sensitive and will appear as entered.
The text 'We will forever look for you in rainbows' is fixed and cannot be amended.
External dimensions  14cm x 8cm x 8cm
Internal dimensions  11cm x 6.5cm x 6.5cm
The small urn has a capacity of approximately 465ml
&lt;b&gt;Please note, this is not a fully sealed unit and we recommend placing the ashes inside a sealed plastic bag before placing inside. &lt;/b&gt; 
This wooden urn is handmade and may show slight imperfections.
Perfect for memorials</v>
          </cell>
          <cell r="D92">
            <v>8.32</v>
          </cell>
          <cell r="E92">
            <v>19.989999999999998</v>
          </cell>
          <cell r="F92">
            <v>45574</v>
          </cell>
          <cell r="G92" t="str">
            <v>N</v>
          </cell>
          <cell r="H92" t="str">
            <v>N</v>
          </cell>
          <cell r="I92">
            <v>0.2</v>
          </cell>
          <cell r="J92" t="str">
            <v>8 x 14 x 8</v>
          </cell>
          <cell r="K92" t="str">
            <v>25x15x25x25</v>
          </cell>
          <cell r="L92" t="str">
            <v>Line1,Line2,Line3,Line4</v>
          </cell>
          <cell r="M92" t="str">
            <v>1-3 Days</v>
          </cell>
          <cell r="N92" t="str">
            <v>Next Day</v>
          </cell>
          <cell r="S92" t="str">
            <v>https://www.personalisedmemento.co.uk/memorial~5257-c/personalisedchildsmemorialsmallwoodenurn~p1011h75-p.html</v>
          </cell>
          <cell r="T92" t="str">
            <v>https://www.personalisedmemento.co.uk/images/highres/P1011H75.jpg</v>
          </cell>
          <cell r="U92" t="str">
            <v>https://www.personalisedmemento.co.uk/zip/index.php?downloadid=P1011H75</v>
          </cell>
          <cell r="V92" t="str">
            <v>Wooden Urns</v>
          </cell>
          <cell r="W92" t="str">
            <v>Yes</v>
          </cell>
          <cell r="X92" t="str">
            <v>Active</v>
          </cell>
        </row>
        <row r="93">
          <cell r="A93" t="str">
            <v>P1011H76</v>
          </cell>
          <cell r="B93" t="str">
            <v>Personalised Pet Memorial Small Wooden Urn</v>
          </cell>
          <cell r="C93" t="str">
            <v>Keep the memory of your beloved pet close with our Personalised Pet Memorial Small Wooden Urn.
Crafted from high-quality wood, this beautiful urn features a simple paw print design, along with a personal message, making it a truly unique and heartfelt tribute.
This beautiful urn provides a comforting, lasting reminder of the joy your pet brought into your life. Perfect for keeping a token of them with you, honouring their spirit in a special and meaningful way.
Personalise with up to 5 lines of text as below 
Line 1 - 12 characters
Line 2 - 25 characters
Line 3 - 25 characters
Line 4 - 25 characters
Line 5 - 25 characters
Please note, the personalisation is case sensitive and will appear as entered. Please refrain from using fixed uppercase as this could make the font difficult to read.
The text 'In Loving Memory of' is fixed and cannot be amended
External dimensions  14cm x 8cm x 8cm
Internal dimensions  11cm x 6.5cm x 6.5cm
The small urn has a capacity of approximately 465ml
&lt;b&gt;Please note, this is not a fully sealed unit and we recommend placing the ashes inside a sealed plastic bag before placing inside. &lt;/b&gt; 
This wooden urn is handmade and may show slight imperfections.
Perfect for memorials</v>
          </cell>
          <cell r="D93">
            <v>8.32</v>
          </cell>
          <cell r="E93">
            <v>19.989999999999998</v>
          </cell>
          <cell r="F93">
            <v>45574</v>
          </cell>
          <cell r="G93" t="str">
            <v>N</v>
          </cell>
          <cell r="H93" t="str">
            <v>N</v>
          </cell>
          <cell r="I93">
            <v>0.2</v>
          </cell>
          <cell r="J93" t="str">
            <v>8 x 14 x 8</v>
          </cell>
          <cell r="K93" t="str">
            <v>12x25x25x25x25</v>
          </cell>
          <cell r="L93" t="str">
            <v>Line1,Line2,Line3,Line4,Line5</v>
          </cell>
          <cell r="M93" t="str">
            <v>1-3 Days</v>
          </cell>
          <cell r="N93" t="str">
            <v>Next Day</v>
          </cell>
          <cell r="S93" t="str">
            <v>https://www.personalisedmemento.co.uk/memorial~5257-c/personalisedpetmemorialsmallwoodenurn~p1011h76-p.html</v>
          </cell>
          <cell r="T93" t="str">
            <v>https://www.personalisedmemento.co.uk/images/highres/P1011H76.jpg</v>
          </cell>
          <cell r="U93" t="str">
            <v>https://www.personalisedmemento.co.uk/zip/index.php?downloadid=P1011H76</v>
          </cell>
          <cell r="V93" t="str">
            <v>Wooden Urns</v>
          </cell>
          <cell r="W93" t="str">
            <v>Yes</v>
          </cell>
          <cell r="X93" t="str">
            <v>Active</v>
          </cell>
        </row>
        <row r="94">
          <cell r="A94" t="str">
            <v>P1011H77</v>
          </cell>
          <cell r="B94" t="str">
            <v>Personalised Pet Pawprints Small Wooden Urn</v>
          </cell>
          <cell r="C94" t="str">
            <v>Keep the memory of your beloved pet close with our Personalised Pet Pawprints Small Wooden Urn.
Crafted from high-quality wood, this beautiful urn features a simple paw print design, along with a personal message, making it a truly unique and heartfelt tribute.
This beautiful urn provides a comforting, lasting reminder of the joy your pet brought into your life. Perfect for honouring their spirit in a special and meaningful way.
Personalise with up to 2 lines of text as below 
Line 1 - 12 characters
Line 2 - 25 characters
Please note, the personalisation is case sensitive and will appear as entered. Please refrain from using fixed uppercase as this could make the font difficult to read.
The text 'Forever leaving pawprints in our hearts' is fixed and cannot be amended
External dimensions  14cm x 8cm x 8cm
Internal dimensions  11cm x 6.5cm x 6.5cm
The small urn has a capacity of approximately 465ml
&lt;b&gt;Please note, this is not a fully sealed unit and we recommend placing the ashes inside a sealed plastic bag before placing inside. &lt;/b&gt; 
This wooden urn is handmade and may show slight imperfections.
Perfect for memorials</v>
          </cell>
          <cell r="D94">
            <v>8.32</v>
          </cell>
          <cell r="E94">
            <v>19.989999999999998</v>
          </cell>
          <cell r="F94">
            <v>45574</v>
          </cell>
          <cell r="G94" t="str">
            <v>N</v>
          </cell>
          <cell r="H94" t="str">
            <v>N</v>
          </cell>
          <cell r="I94">
            <v>0.2</v>
          </cell>
          <cell r="J94" t="str">
            <v>8 x 14 x 8</v>
          </cell>
          <cell r="K94" t="str">
            <v>12x25</v>
          </cell>
          <cell r="L94" t="str">
            <v>Line1,Line2</v>
          </cell>
          <cell r="M94" t="str">
            <v>1-3 Days</v>
          </cell>
          <cell r="N94" t="str">
            <v>Next Day</v>
          </cell>
          <cell r="S94" t="str">
            <v>https://www.personalisedmemento.co.uk/memorial~5257-c/personalisedpetpawprintssmallwoodenurn~p1011h77-p.html</v>
          </cell>
          <cell r="T94" t="str">
            <v>https://www.personalisedmemento.co.uk/images/highres/P1011H77.jpg</v>
          </cell>
          <cell r="U94" t="str">
            <v>https://www.personalisedmemento.co.uk/zip/index.php?downloadid=P1011H77</v>
          </cell>
          <cell r="V94" t="str">
            <v>Wooden Urns</v>
          </cell>
          <cell r="W94" t="str">
            <v>Yes</v>
          </cell>
          <cell r="X94" t="str">
            <v>Active</v>
          </cell>
        </row>
        <row r="95">
          <cell r="A95" t="str">
            <v>P1011H78</v>
          </cell>
          <cell r="B95" t="str">
            <v>Personalised Pet Photo Upload Small Wooden Urn</v>
          </cell>
          <cell r="C95" t="str">
            <v>Keep the memory of your beloved pet close with our Personalised Pet Photo Upload Small Wooden Urn. 
Crafted from high-quality wood, this beautiful urn features a photo of your pet along with a personal message, making it a truly unique and heartfelt tribute.
This beautiful urn provides a comforting, lasting reminder of the joy your pet brought into your life. Perfect for honouring their spirit in a special and meaningful way.
Personalise with a photo and up to 2 lines of text as below 
Line 1 - 15 characters
Line 2 - 20 characters
Simply add in your email address to obtain a photo upload link.
Please ensure the image is of the highest quality as possible.
Please note, the personalisation is case sensitive and will appear as entered. Please refrain from using fixed uppercase as this could make the font difficult to read.
The text 'If love could have saved you, You would have lived forever' is fixed and cannot be amended
External dimensions  14cm x 8cm x 8cm
Internal dimensions  11cm x 6.5cm x 6.5cm
The small urn has a capacity of approximately 465ml
&lt;b&gt;Please note, this is not a fully sealed unit and we recommend placing the ashes inside a sealed plastic bag before placing inside. &lt;/b&gt; 
This wooden urn is handmade and may show slight imperfections.
Perfect for memorials</v>
          </cell>
          <cell r="D95">
            <v>8.33</v>
          </cell>
          <cell r="E95">
            <v>19.989999999999998</v>
          </cell>
          <cell r="F95">
            <v>45574</v>
          </cell>
          <cell r="G95" t="str">
            <v>N</v>
          </cell>
          <cell r="H95" t="str">
            <v>N</v>
          </cell>
          <cell r="I95">
            <v>0.2</v>
          </cell>
          <cell r="J95" t="str">
            <v>8 x 14 x 8</v>
          </cell>
          <cell r="K95" t="str">
            <v>255x15x20</v>
          </cell>
          <cell r="L95" t="str">
            <v>Email,Line 1,Line 2</v>
          </cell>
          <cell r="M95" t="str">
            <v>1-3 Days</v>
          </cell>
          <cell r="N95" t="str">
            <v>Next Day</v>
          </cell>
          <cell r="S95" t="str">
            <v>https://www.personalisedmemento.co.uk/memorial~5257-c/personalisedpetphotouploadsmallwoodenurn~p1011h78-p.html</v>
          </cell>
          <cell r="T95" t="str">
            <v>https://www.personalisedmemento.co.uk/images/highres/P1011H78.jpg</v>
          </cell>
          <cell r="U95" t="str">
            <v>https://www.personalisedmemento.co.uk/zip/index.php?downloadid=P1011H78</v>
          </cell>
          <cell r="V95" t="str">
            <v>Wooden Urns</v>
          </cell>
          <cell r="W95" t="str">
            <v>No</v>
          </cell>
          <cell r="X95" t="str">
            <v>Active</v>
          </cell>
        </row>
        <row r="96">
          <cell r="A96" t="str">
            <v>P1011H71</v>
          </cell>
          <cell r="B96" t="str">
            <v>Personalised Robins Appear Small Wooden Urn</v>
          </cell>
          <cell r="C96" t="str">
            <v>Keep the memory of your loved one close with our Personalised Robins Appear Small Wooden Urn. 
Crafted from high-quality wood, this beautiful urn features our traditional Robin design along with a personal message, making it a truly unique and heartfelt tribute.
This small urn is ideal for holding a token amount of ashes, offering a meaningful way to keep your loved one's presence near. 
Personalise with up to 4 lines of text, each containing up to 25 characters
Please note, the personalisation will appear in fixed UPPERCASE. 
The text 'Robins appear when loved ones are near' is fixed and cannot be amended
External dimensions  14cm x 8cm x 8cm
Internal dimensions  11cm x 6.5cm x 6.5cm
The small urn has a capacity of approximately 465ml
&lt;b&gt;Please note, this is not a fully sealed unit and we recommend placing the ashes inside a sealed plastic bag before placing inside. &lt;/b&gt; 
This wooden urn is handmade and may show slight imperfections.
Perfect for memorials</v>
          </cell>
          <cell r="D96">
            <v>8.32</v>
          </cell>
          <cell r="E96">
            <v>19.989999999999998</v>
          </cell>
          <cell r="F96">
            <v>45574</v>
          </cell>
          <cell r="G96" t="str">
            <v>N</v>
          </cell>
          <cell r="H96" t="str">
            <v>N</v>
          </cell>
          <cell r="I96">
            <v>0.2</v>
          </cell>
          <cell r="J96" t="str">
            <v>8 x 14 x 8</v>
          </cell>
          <cell r="K96" t="str">
            <v>25x25x25x25</v>
          </cell>
          <cell r="L96" t="str">
            <v>Line1,Line2,Line3,Line4</v>
          </cell>
          <cell r="M96" t="str">
            <v>1-3 Days</v>
          </cell>
          <cell r="N96" t="str">
            <v>Next Day</v>
          </cell>
          <cell r="S96" t="str">
            <v>https://www.personalisedmemento.co.uk/13days~6637-c/personalisedrobinsappearsmallwoodenurn~p1011h71-p.html</v>
          </cell>
          <cell r="T96" t="str">
            <v>https://www.personalisedmemento.co.uk/images/highres/P1011H71.jpg</v>
          </cell>
          <cell r="U96" t="str">
            <v>https://www.personalisedmemento.co.uk/zip/index.php?downloadid=P1011H71</v>
          </cell>
          <cell r="V96" t="str">
            <v>Wooden Urns</v>
          </cell>
          <cell r="W96" t="str">
            <v>Yes</v>
          </cell>
          <cell r="X96" t="str">
            <v>Active</v>
          </cell>
        </row>
        <row r="97">
          <cell r="A97" t="str">
            <v>P0102Z94</v>
          </cell>
          <cell r="B97" t="str">
            <v>Personalised Musical Carousel Ornament</v>
          </cell>
          <cell r="C97" t="str">
            <v>Introducing our Personalised Musical Carousel ornament, a timeless keepsake designed to captivate both the young and the young at heart.
This stunning carousel, with its gleaming silver finish, exudes elegance and charm, making it the perfect addition to any nursery or child's room.
Simply twist the base and as the carousel gently rotates, it plays the soothing melody of "Rock-a-Bye Baby," creating a peaceful atmosphere for bedtime or quiet moments.
The intricate details of the horses and the ornate base showcase fine craftsmanship, ensuring it becomes a cherished piece for years to come.
Make this carousel truly special with a message over 2 lines, each containing up to 30 characters, turning it into a unique gift for newborns, Christenings, Birthdays, or other special occasions.
Please note, all personalisation is case sensitive and will appear as entered.
For ornamental use only.
Perfect for Birthdays, New Baby, Christmas</v>
          </cell>
          <cell r="D97">
            <v>14.58</v>
          </cell>
          <cell r="E97">
            <v>34.99</v>
          </cell>
          <cell r="F97">
            <v>45567</v>
          </cell>
          <cell r="G97" t="str">
            <v>N</v>
          </cell>
          <cell r="H97" t="str">
            <v>N</v>
          </cell>
          <cell r="I97">
            <v>0.32800000000000001</v>
          </cell>
          <cell r="J97" t="str">
            <v>8 x 13.5 x 8</v>
          </cell>
          <cell r="K97" t="str">
            <v>30x30</v>
          </cell>
          <cell r="L97" t="str">
            <v>Line 1,Line 2</v>
          </cell>
          <cell r="M97" t="str">
            <v>1-3 Days</v>
          </cell>
          <cell r="N97" t="str">
            <v>Next Day</v>
          </cell>
          <cell r="S97" t="str">
            <v>https://www.personalisedmemento.co.uk/christening~5210-c/personalisedmusicalcarouselornament~p0102z94-p.html</v>
          </cell>
          <cell r="T97" t="str">
            <v>https://www.personalisedmemento.co.uk/images/highres/P0102Z94.jpg</v>
          </cell>
          <cell r="U97" t="str">
            <v>https://www.personalisedmemento.co.uk/zip/index.php?downloadid=P0102Z94</v>
          </cell>
          <cell r="V97" t="str">
            <v>Ornaments</v>
          </cell>
          <cell r="W97" t="str">
            <v>Yes</v>
          </cell>
          <cell r="X97" t="str">
            <v>Active</v>
          </cell>
        </row>
        <row r="98">
          <cell r="A98" t="str">
            <v>P0512AF69</v>
          </cell>
          <cell r="B98" t="str">
            <v>Personalised Dinosaur Colouring Book</v>
          </cell>
          <cell r="C98" t="str">
            <v>A fantastic gift for any child with an active imagination, this personalised dinosaur themed colouring book features the child's name on the front cover and throughout the colouring book.
Personalise with a childs name up to 12 characters (e.g Charlie - the 's will be added automatically)
You can also add a message on the first page, over 4 lines of 20 characters per line.
Please note, the name will appear in fixed UPPERCASE on the front cover. 
We would recommend testing your colouring pens on a small part of the page prior to using, to prevent unwanted bleeding between pages.
All colouring books contain 28 colouring pages.
Perfect for any occasion!</v>
          </cell>
          <cell r="D98">
            <v>4.49</v>
          </cell>
          <cell r="E98">
            <v>8.99</v>
          </cell>
          <cell r="F98">
            <v>45553</v>
          </cell>
          <cell r="G98" t="str">
            <v>N</v>
          </cell>
          <cell r="H98" t="str">
            <v>Y</v>
          </cell>
          <cell r="I98">
            <v>0.252</v>
          </cell>
          <cell r="J98" t="str">
            <v>20.6 x 29.5 x 0.4</v>
          </cell>
          <cell r="K98" t="str">
            <v>12x20x20x20x20</v>
          </cell>
          <cell r="L98" t="str">
            <v>Name,Line1,Line2,Line3,Line4</v>
          </cell>
          <cell r="M98" t="str">
            <v>Not Available for Next Day Delivery</v>
          </cell>
          <cell r="N98" t="str">
            <v>1-3 Days</v>
          </cell>
          <cell r="S98" t="str">
            <v>https://www.personalisedmemento.co.uk/notavailablefornextdaydelivery~5273-c/personaliseddinosaurcolouringbook~p0512af69-p.html</v>
          </cell>
          <cell r="T98" t="str">
            <v>https://www.personalisedmemento.co.uk/images/highres/P0512AF69.jpg</v>
          </cell>
          <cell r="U98" t="str">
            <v>https://www.personalisedmemento.co.uk/zip/index.php?downloadid=P0512AF69</v>
          </cell>
          <cell r="V98" t="str">
            <v>Books</v>
          </cell>
          <cell r="W98" t="str">
            <v>Yes</v>
          </cell>
          <cell r="X98" t="str">
            <v>Active</v>
          </cell>
        </row>
        <row r="99">
          <cell r="A99" t="str">
            <v>P1011H55</v>
          </cell>
          <cell r="B99" t="str">
            <v>Personalised Moon Wooden Nursery Clock</v>
          </cell>
          <cell r="C99" t="str">
            <v>Our Personalised Moon Wooden Nursery Clock is a charming and meaningful addition to any child's nursery or bedroom. 
This beautifully crafted clock features a gentle crescent moon design, perfect for creating a calming atmosphere. 
Made from lightweight white wood board, it is not only durable but also eco-friendly.
The clock operates silently, ensuring uninterrupted sleep for your little one, with no ticking sounds. 
You can make it truly special by personalising it with up to 3 lines of text, each containing up to 20 characters.
Please note, all personalisation is case sensitive and will appear as entered.
The clock requires 1 x AA battery, which is not included. 
Ideal for Nursery, New Baby</v>
          </cell>
          <cell r="D99">
            <v>8.32</v>
          </cell>
          <cell r="E99">
            <v>19.989999999999998</v>
          </cell>
          <cell r="F99">
            <v>45581</v>
          </cell>
          <cell r="G99" t="str">
            <v>N</v>
          </cell>
          <cell r="H99" t="str">
            <v>N</v>
          </cell>
          <cell r="I99">
            <v>0.31</v>
          </cell>
          <cell r="J99" t="str">
            <v>25 x 25 x 4</v>
          </cell>
          <cell r="K99" t="str">
            <v>20x20x20</v>
          </cell>
          <cell r="L99" t="str">
            <v>Line 1,Line 2,Line 3</v>
          </cell>
          <cell r="M99" t="str">
            <v>Not Available for Next Day Delivery</v>
          </cell>
          <cell r="N99" t="str">
            <v>1-3 Days</v>
          </cell>
          <cell r="S99" t="str">
            <v>https://www.personalisedmemento.co.uk/notavailablefornextdaydelivery~5273-c/personalisedmoonwoodennurseryclock~p1011h55-p.html</v>
          </cell>
          <cell r="T99" t="str">
            <v>https://www.personalisedmemento.co.uk/images/highres/P1011H55.jpg</v>
          </cell>
          <cell r="U99" t="str">
            <v>https://www.personalisedmemento.co.uk/zip/index.php?downloadid=P1011H55</v>
          </cell>
          <cell r="V99" t="str">
            <v>Wooden</v>
          </cell>
          <cell r="W99" t="str">
            <v>Yes</v>
          </cell>
          <cell r="X99" t="str">
            <v>Active</v>
          </cell>
        </row>
        <row r="100">
          <cell r="A100" t="str">
            <v>P1011H56</v>
          </cell>
          <cell r="B100" t="str">
            <v>Personalised Safari Animals Wooden Nursery Clock</v>
          </cell>
          <cell r="C100" t="str">
            <v>Our Personalised Safari Animals Wooden Nursery Clock is a charming and meaningful addition to any child's nursery or bedroom. 
This beautifully crafted clock features our sweet safari animal design, perfect for little ones!
Made from lightweight white wood board, it is not only durable but also eco-friendly.
The clock operates silently, ensuring uninterrupted sleep for your little one, with no ticking sounds. 
You can make it truly special by personalising it with up to 2 lines of text, as below
Line 1 - 12 characters
Line 2 - 20 characters
Please note, all personalisation is case sensitive and will appear as entered.
The clock requires 1 x AA battery, which is not included. 
Ideal for Nursery, New Baby</v>
          </cell>
          <cell r="D100">
            <v>8.32</v>
          </cell>
          <cell r="E100">
            <v>19.989999999999998</v>
          </cell>
          <cell r="F100">
            <v>45581</v>
          </cell>
          <cell r="G100" t="str">
            <v>N</v>
          </cell>
          <cell r="H100" t="str">
            <v>N</v>
          </cell>
          <cell r="I100">
            <v>0.31</v>
          </cell>
          <cell r="J100" t="str">
            <v>25 x 25 x 4</v>
          </cell>
          <cell r="K100" t="str">
            <v>12x20</v>
          </cell>
          <cell r="L100" t="str">
            <v>Line 1,Line 2</v>
          </cell>
          <cell r="M100" t="str">
            <v>Not Available for Next Day Delivery</v>
          </cell>
          <cell r="N100" t="str">
            <v>1-3 Days</v>
          </cell>
          <cell r="S100" t="str">
            <v>https://www.personalisedmemento.co.uk/notavailablefornextdaydelivery~5273-c/personalisedsafarianimalswoodennurseryclock~p1011h56-p.html</v>
          </cell>
          <cell r="T100" t="str">
            <v>https://www.personalisedmemento.co.uk/images/highres/P1011H56.jpg</v>
          </cell>
          <cell r="U100" t="str">
            <v>https://www.personalisedmemento.co.uk/zip/index.php?downloadid=P1011H56</v>
          </cell>
          <cell r="V100" t="str">
            <v>Clocks &amp; Watches</v>
          </cell>
          <cell r="W100" t="str">
            <v>Yes</v>
          </cell>
          <cell r="X100" t="str">
            <v>Active</v>
          </cell>
        </row>
        <row r="101">
          <cell r="A101" t="str">
            <v>P1011H57</v>
          </cell>
          <cell r="B101" t="str">
            <v>Personalised Woodland Animals Wooden Nursery Clock</v>
          </cell>
          <cell r="C101" t="str">
            <v>Our Personalised Woodland Animals Wooden Nursery Clock is a charming and meaningful addition to any child's nursery or bedroom. 
This beautifully crafted clock features our sweet woodland animal design, perfect for little ones!
Made from lightweight white wood board, it is not only durable but also eco-friendly.
The clock operates silently, ensuring uninterrupted sleep for your little one, with no ticking sounds. 
You can make it truly special by personalising it with up to 2 lines of text, as below
Line 1 - 12 characters
Line 2 - 20 characters
Please note, the personalisation on line is case sensitive and will appear as entered. Line 2 will appear in fixed UPPERCASE.
The clock requires 1 x AA battery, which is not included. 
Ideal for Nursery, New Baby</v>
          </cell>
          <cell r="D101">
            <v>8.32</v>
          </cell>
          <cell r="E101">
            <v>19.989999999999998</v>
          </cell>
          <cell r="F101">
            <v>45581</v>
          </cell>
          <cell r="G101" t="str">
            <v>N</v>
          </cell>
          <cell r="H101" t="str">
            <v>N</v>
          </cell>
          <cell r="I101">
            <v>0.31</v>
          </cell>
          <cell r="J101" t="str">
            <v>25 x 25 x 4</v>
          </cell>
          <cell r="K101" t="str">
            <v>12x20</v>
          </cell>
          <cell r="L101" t="str">
            <v>Line 1,Line 2</v>
          </cell>
          <cell r="M101" t="str">
            <v>Not Available for Next Day Delivery</v>
          </cell>
          <cell r="N101" t="str">
            <v>1-3 Days</v>
          </cell>
          <cell r="S101" t="str">
            <v>https://www.personalisedmemento.co.uk/notavailablefornextdaydelivery~5273-c/personalisedwoodlandanimalswoodennurseryclock~p1011h57-p.html</v>
          </cell>
          <cell r="T101" t="str">
            <v>https://www.personalisedmemento.co.uk/images/highres/P1011H57.jpg</v>
          </cell>
          <cell r="U101" t="str">
            <v>https://www.personalisedmemento.co.uk/zip/index.php?downloadid=P1011H57</v>
          </cell>
          <cell r="V101" t="str">
            <v>Clocks &amp; Watches</v>
          </cell>
          <cell r="W101" t="str">
            <v>Yes</v>
          </cell>
          <cell r="X101" t="str">
            <v>Active</v>
          </cell>
        </row>
        <row r="102">
          <cell r="A102" t="str">
            <v>P1011H58</v>
          </cell>
          <cell r="B102" t="str">
            <v>Personalised Dinosaur Wooden Childrens Clock</v>
          </cell>
          <cell r="C102" t="str">
            <v>Our Personalised Dinosaur Wooden Children's Clock is a fun addition to any child's nursery or bedroom. 
This beautifully crafted clock features our bright coloured Dinosaur design, perfect for little ones!
Made from lightweight white wood board, it is not only durable but also eco-friendly.
The clock operates silently, ensuring uninterrupted sleep for your little one, with no ticking sounds. 
You can make it truly special by personalising it with any name, up to 12 characters, to appear before the fixed text 'osaurus'
Please note, the name is case sensitive and will appear as entered.
The clock requires 1 x AA battery, which is not included. 
Ideal for Nursery, Children</v>
          </cell>
          <cell r="D102">
            <v>8.32</v>
          </cell>
          <cell r="E102">
            <v>19.989999999999998</v>
          </cell>
          <cell r="F102">
            <v>45581</v>
          </cell>
          <cell r="G102" t="str">
            <v>N</v>
          </cell>
          <cell r="H102" t="str">
            <v>N</v>
          </cell>
          <cell r="I102">
            <v>0.31</v>
          </cell>
          <cell r="J102" t="str">
            <v>25 x 25 x 4</v>
          </cell>
          <cell r="K102">
            <v>12</v>
          </cell>
          <cell r="L102" t="str">
            <v>Line 1</v>
          </cell>
          <cell r="M102" t="str">
            <v>Not Available for Next Day Delivery</v>
          </cell>
          <cell r="N102" t="str">
            <v>1-3 Days</v>
          </cell>
          <cell r="S102" t="str">
            <v>https://www.personalisedmemento.co.uk/notavailablefornextdaydelivery~5273-c/personaliseddinosaurwoodenchildrensclock~p1011h58-p.html</v>
          </cell>
          <cell r="T102" t="str">
            <v>https://www.personalisedmemento.co.uk/images/highres/P1011H58.jpg</v>
          </cell>
          <cell r="U102" t="str">
            <v>https://www.personalisedmemento.co.uk/zip/index.php?downloadid=P1011H58</v>
          </cell>
          <cell r="V102" t="str">
            <v>Clocks &amp; Watches</v>
          </cell>
          <cell r="W102" t="str">
            <v>Yes</v>
          </cell>
          <cell r="X102" t="str">
            <v>Active</v>
          </cell>
        </row>
        <row r="103">
          <cell r="A103" t="str">
            <v>P1011H59</v>
          </cell>
          <cell r="B103" t="str">
            <v>Personalised Football Wooden Childrens Clock</v>
          </cell>
          <cell r="C103" t="str">
            <v>Our Personalised Football Wooden Children's Clock is a great addition to any room.
This beautifully crafted clock features our pitch themed design, perfect for any football fanatic!
Made from lightweight white wood board, it is not only durable but also eco-friendly.
The clock operates silently, ensuring uninterrupted sleep, with no ticking sounds. 
You can make it truly special by personalising it with any name, up to 12 characters.
Please note, the name will appear in fixed UPPERCASE.
The clock requires 1 x AA battery, which is not included. 
Ideal for Children</v>
          </cell>
          <cell r="D103">
            <v>8.32</v>
          </cell>
          <cell r="E103">
            <v>19.989999999999998</v>
          </cell>
          <cell r="F103">
            <v>45581</v>
          </cell>
          <cell r="G103" t="str">
            <v>N</v>
          </cell>
          <cell r="H103" t="str">
            <v>N</v>
          </cell>
          <cell r="I103">
            <v>0.31</v>
          </cell>
          <cell r="J103" t="str">
            <v>25 x 25 x 4</v>
          </cell>
          <cell r="K103">
            <v>12</v>
          </cell>
          <cell r="L103" t="str">
            <v>Line 1</v>
          </cell>
          <cell r="M103" t="str">
            <v>Not Available for Next Day Delivery</v>
          </cell>
          <cell r="N103" t="str">
            <v>1-3 Days</v>
          </cell>
          <cell r="S103" t="str">
            <v>https://www.personalisedmemento.co.uk/notavailablefornextdaydelivery~5273-c/personalisedfootballwoodenchildrensclock~p1011h59-p.html</v>
          </cell>
          <cell r="T103" t="str">
            <v>https://www.personalisedmemento.co.uk/images/highres/P1011H59.jpg</v>
          </cell>
          <cell r="U103" t="str">
            <v>https://www.personalisedmemento.co.uk/zip/index.php?downloadid=P1011H59</v>
          </cell>
          <cell r="V103" t="str">
            <v>Clocks &amp; Watches</v>
          </cell>
          <cell r="W103" t="str">
            <v>Yes</v>
          </cell>
          <cell r="X103" t="str">
            <v>Active</v>
          </cell>
        </row>
        <row r="104">
          <cell r="A104" t="str">
            <v>P1011H60</v>
          </cell>
          <cell r="B104" t="str">
            <v>Personalised Football Photo Upload Childrens Clock</v>
          </cell>
          <cell r="C104" t="str">
            <v>Introducing the Personalised Football Card Photo Upload Children's Clock...the perfect gift for little football fans! 
This unique wall clock combines the excitement of their favorite sport with a personal touch, featuring a custom football card design where you can upload a photo of your child. 
Watch their face light up every time they check the time!
Crafted for football lovers, the clock's vibrant design mirrors the iconic look of collectible football cards, with space for your child's name, their favourite number, and their photo front and position.
It's not just a fun way to keep track of time, but also a one-of-a-kind room decoration that celebrates their passion for the game.
Made from lightweight white wood board, it is not only durable but also eco-friendly. The clock is easy to hang and runs on a simple battery mechanism, making it a practical yet memorable keepsake. 
Whether it's for a birthday, special occasion, or just to add a personal touch to their space, this football card clock will become a treasured part of their room.
The clock requires 1 x AA battery, which is not included. 
Ideal for Children</v>
          </cell>
          <cell r="D104">
            <v>8.32</v>
          </cell>
          <cell r="E104">
            <v>19.989999999999998</v>
          </cell>
          <cell r="F104">
            <v>45581</v>
          </cell>
          <cell r="G104" t="str">
            <v>N</v>
          </cell>
          <cell r="H104" t="str">
            <v>N</v>
          </cell>
          <cell r="I104">
            <v>0.31</v>
          </cell>
          <cell r="J104" t="str">
            <v>25 x 25 x 4</v>
          </cell>
          <cell r="K104" t="str">
            <v>255x12x2x3</v>
          </cell>
          <cell r="L104" t="str">
            <v>Email Address,Line 1 - Name,Line 2 - Number,Line 3 - Position</v>
          </cell>
          <cell r="M104" t="str">
            <v>Not Available for Next Day Delivery</v>
          </cell>
          <cell r="N104" t="str">
            <v>1-3 Days</v>
          </cell>
          <cell r="S104" t="str">
            <v>https://www.personalisedmemento.co.uk/notavailablefornextdaydelivery~5273-c/personalisedfootballphotouploadchildrensclock~p1011h60-p.html</v>
          </cell>
          <cell r="T104" t="str">
            <v>https://www.personalisedmemento.co.uk/images/highres/P1011H60.jpg</v>
          </cell>
          <cell r="U104" t="str">
            <v>https://www.personalisedmemento.co.uk/zip/index.php?downloadid=P1011H60</v>
          </cell>
          <cell r="V104" t="str">
            <v>Wooden</v>
          </cell>
          <cell r="W104" t="str">
            <v>No</v>
          </cell>
          <cell r="X104" t="str">
            <v>Active</v>
          </cell>
        </row>
        <row r="105">
          <cell r="A105" t="str">
            <v>P1011H61</v>
          </cell>
          <cell r="B105" t="str">
            <v>Personalised Gaming Wooden Childrens Clock</v>
          </cell>
          <cell r="C105" t="str">
            <v>Introducing the Personalised Gaming Wooden Children's Clock...the perfect blend of fun, learning, and personalisation for your little gamer! 
Made from lightweight white wood board, this charming clock features a vibrant gaming-themed design that will light up any room. 
With its colourful, easy-to-read numbers and hands, it helps children learn to tell time while adding a playful touch to their space.
What makes this clock truly special is the option to personalise it with two message lines, each containing up to 20 characters, which will appear in fixed UPPERCASE. 
The text 'gaming in progress' is fixed and cannot be amended
Whether it's for a birthday, special occasion, or just to add a personal touch to their space, this gaming clock will become a treasured part of their room.
The clock requires 1 x AA battery, which is not included. 
Ideal for Children</v>
          </cell>
          <cell r="D105">
            <v>8.32</v>
          </cell>
          <cell r="E105">
            <v>19.989999999999998</v>
          </cell>
          <cell r="F105">
            <v>45581</v>
          </cell>
          <cell r="G105" t="str">
            <v>N</v>
          </cell>
          <cell r="H105" t="str">
            <v>N</v>
          </cell>
          <cell r="I105">
            <v>0.31</v>
          </cell>
          <cell r="J105" t="str">
            <v>25 x 25 x 4</v>
          </cell>
          <cell r="K105" t="str">
            <v>20x20</v>
          </cell>
          <cell r="L105" t="str">
            <v>Line 1,Line 2</v>
          </cell>
          <cell r="M105" t="str">
            <v>Not Available for Next Day Delivery</v>
          </cell>
          <cell r="N105" t="str">
            <v>1-3 Days</v>
          </cell>
          <cell r="S105" t="str">
            <v>https://www.personalisedmemento.co.uk/notavailablefornextdaydelivery~5273-c/personalisedgamingwoodenchildrensclock~p1011h61-p.html</v>
          </cell>
          <cell r="T105" t="str">
            <v>https://www.personalisedmemento.co.uk/images/highres/P1011H61.jpg</v>
          </cell>
          <cell r="U105" t="str">
            <v>https://www.personalisedmemento.co.uk/zip/index.php?downloadid=P1011H61</v>
          </cell>
          <cell r="V105" t="str">
            <v>Wooden</v>
          </cell>
          <cell r="W105" t="str">
            <v>Yes</v>
          </cell>
          <cell r="X105" t="str">
            <v>Active</v>
          </cell>
        </row>
        <row r="106">
          <cell r="A106" t="str">
            <v>P1011H62</v>
          </cell>
          <cell r="B106" t="str">
            <v>Personalised Fairy Wooden Childrens Clock</v>
          </cell>
          <cell r="C106" t="str">
            <v>Introducing our Personalised Fairy Wooden Children's Clock, a charming addition to any little one's room! 
This enchanting clock is handcrafted from lightweight white wood board, featuring a delicate fairy design that sparks imagination and joy. 
The gentle pastel colors and intricate details make it a whimsical focal point, perfect for nurseries or playrooms.
What makes this clock truly special is the personalisation option...add your child's name to create a unique keepsake they'll treasure forever. 
With its silent, non-ticking movement, this clock ensures peaceful sleep, while also helping your child learn to tell time in a magical way. 
Ideal for birthdays, baby showers, or simply adding a touch of wonder to your home, our Personalised Fairy Wooden Children's Clock is both practical and full of fairy-tale charm.
The clock requires 1 x AA battery, which is not included. 
Ideal for Children</v>
          </cell>
          <cell r="D106">
            <v>8.32</v>
          </cell>
          <cell r="E106">
            <v>19.989999999999998</v>
          </cell>
          <cell r="F106">
            <v>45581</v>
          </cell>
          <cell r="G106" t="str">
            <v>N</v>
          </cell>
          <cell r="H106" t="str">
            <v>N</v>
          </cell>
          <cell r="I106">
            <v>0.31</v>
          </cell>
          <cell r="J106" t="str">
            <v>25 x 25 x 4</v>
          </cell>
          <cell r="K106">
            <v>12</v>
          </cell>
          <cell r="L106" t="str">
            <v>Line 1</v>
          </cell>
          <cell r="M106" t="str">
            <v>Not Available for Next Day Delivery</v>
          </cell>
          <cell r="N106" t="str">
            <v>1-3 Days</v>
          </cell>
          <cell r="S106" t="str">
            <v>https://www.personalisedmemento.co.uk/notavailablefornextdaydelivery~5273-c/personalisedfairywoodenchildrensclock~p1011h62-p.html</v>
          </cell>
          <cell r="T106" t="str">
            <v>https://www.personalisedmemento.co.uk/images/highres/P1011H62.jpg</v>
          </cell>
          <cell r="U106" t="str">
            <v>https://www.personalisedmemento.co.uk/zip/index.php?downloadid=P1011H62</v>
          </cell>
          <cell r="V106" t="str">
            <v>Clocks &amp; Watches</v>
          </cell>
          <cell r="W106" t="str">
            <v>Yes</v>
          </cell>
          <cell r="X106" t="str">
            <v>Active</v>
          </cell>
        </row>
        <row r="107">
          <cell r="A107" t="str">
            <v>P1011H63</v>
          </cell>
          <cell r="B107" t="str">
            <v>Personalised Floral Wooden Childrens Clock</v>
          </cell>
          <cell r="C107" t="str">
            <v>Introducing the Personalised Floral Wooden Children's Clock..a charming and timeless addition to your little one's room! 
Made from lightweight white wood board, it is not only durable but also eco-friendly.
Perfect for teaching kids how to tell time, it features large, easy-to-read numbers and playful, child-friendly hands.
What makes this clock truly special is the option to personalise it with your child's name, up to 12 characters, making it a unique keepsake they'll treasure for years. 
Please note, the name is case sensitive and will appear as entered. Please refrain from using fixed uppercase as this could make the script font difficult to read.
Whether it's a nursery, playroom, or bedroom, this clock is the perfect blend of functionality and style, designed to grow with your child while adding a sweet personal touch to their space.
Ideal as a gift for birthdays, baby showers, or new parents, the Personalised Floral Wooden Children's Clock is a thoughtful and memorable way to make any room feel extra special.
The clock requires 1 x AA battery, which is not included. 
Ideal for Children</v>
          </cell>
          <cell r="D107">
            <v>8.32</v>
          </cell>
          <cell r="E107">
            <v>19.989999999999998</v>
          </cell>
          <cell r="F107">
            <v>45581</v>
          </cell>
          <cell r="G107" t="str">
            <v>N</v>
          </cell>
          <cell r="H107" t="str">
            <v>N</v>
          </cell>
          <cell r="I107">
            <v>0.31</v>
          </cell>
          <cell r="J107" t="str">
            <v>25 x 25 x 4</v>
          </cell>
          <cell r="K107">
            <v>12</v>
          </cell>
          <cell r="L107" t="str">
            <v>Line 1</v>
          </cell>
          <cell r="M107" t="str">
            <v>Not Available for Next Day Delivery</v>
          </cell>
          <cell r="N107" t="str">
            <v>1-3 Days</v>
          </cell>
          <cell r="S107" t="str">
            <v>https://www.personalisedmemento.co.uk/notavailablefornextdaydelivery~5273-c/personalisedfloralwoodenchildrensclock~p1011h63-p.html</v>
          </cell>
          <cell r="T107" t="str">
            <v>https://www.personalisedmemento.co.uk/images/highres/P1011H63.jpg</v>
          </cell>
          <cell r="U107" t="str">
            <v>https://www.personalisedmemento.co.uk/zip/index.php?downloadid=P1011H63</v>
          </cell>
          <cell r="V107" t="str">
            <v>Wooden</v>
          </cell>
          <cell r="W107" t="str">
            <v>Yes</v>
          </cell>
          <cell r="X107" t="str">
            <v>Active</v>
          </cell>
        </row>
        <row r="108">
          <cell r="A108" t="str">
            <v>P1011H64</v>
          </cell>
          <cell r="B108" t="str">
            <v>Personalised Positive Vibes Wooden Childrens Clock</v>
          </cell>
          <cell r="C108" t="str">
            <v>Introducing our Personalised Positive Vibes Wooden Children's Clock...a delightful way to brighten up your child's room.
Crafted from lightweight white wood board, this charming clock combines functionality with a burst of positivity. Featuring vibrant colors, cheerful illustrations, and uplifting words, it encourages a joyful mindset every time your child looks at it. 
You can personalise this clock with any name up to 12 characters, which will appear in fixed UPPERCASE.
Whether as a birthday gift or a decor upgrade, the Personalised Positive Vibes Wooden Children's Clock is a beautiful keepsake that will be cherished for years to come!
The clock requires 1 x AA battery, which is not included. 
Ideal for Children</v>
          </cell>
          <cell r="D108">
            <v>8.32</v>
          </cell>
          <cell r="E108">
            <v>19.989999999999998</v>
          </cell>
          <cell r="F108">
            <v>45581</v>
          </cell>
          <cell r="G108" t="str">
            <v>N</v>
          </cell>
          <cell r="H108" t="str">
            <v>N</v>
          </cell>
          <cell r="I108">
            <v>0.31</v>
          </cell>
          <cell r="J108" t="str">
            <v>25 x 25 x 4</v>
          </cell>
          <cell r="K108">
            <v>12</v>
          </cell>
          <cell r="L108" t="str">
            <v>Line 1</v>
          </cell>
          <cell r="M108" t="str">
            <v>Not Available for Next Day Delivery</v>
          </cell>
          <cell r="N108" t="str">
            <v>1-3 Days</v>
          </cell>
          <cell r="S108" t="str">
            <v>https://www.personalisedmemento.co.uk/notavailablefornextdaydelivery~5273-c/personalisedpositivevibeswoodenchildrensclock~p1011h64-p.html</v>
          </cell>
          <cell r="T108" t="str">
            <v>https://www.personalisedmemento.co.uk/images/highres/P1011H64.jpg</v>
          </cell>
          <cell r="U108" t="str">
            <v>https://www.personalisedmemento.co.uk/zip/index.php?downloadid=P1011H64</v>
          </cell>
          <cell r="V108" t="str">
            <v>Clocks &amp; Watches</v>
          </cell>
          <cell r="W108" t="str">
            <v>Yes</v>
          </cell>
          <cell r="X108" t="str">
            <v>Active</v>
          </cell>
        </row>
        <row r="109">
          <cell r="A109" t="str">
            <v>P1011H65</v>
          </cell>
          <cell r="B109" t="str">
            <v>Personalised Unicorn Wooden Childrens Clock</v>
          </cell>
          <cell r="C109" t="str">
            <v>Introducing our Personalised Unicorn Wooden Children's Clock, a charming addition to any little one's room! 
This enchanting clock is handcrafted from lightweight white wood board, featuring a delicate unicorn design that sparks imagination and joy. 
The gentle pastel colors and intricate details make it a whimsical focal point, perfect for nurseries or playrooms.
What makes this clock truly special is the personalisation option...add your child's name to create a unique keepsake they'll treasure forever. 
Please note, the name will appear in fixed UPPERCASE.
With it's silent, non-ticking movement, this clock ensures peaceful sleep, while also helping your child learn to tell time in a magical way. 
Ideal for birthdays, baby showers, or simply adding a touch of wonder to your home, our Personalised Unicorn Wooden Children's Clock is both practical and full of mysitcal charm.
The clock requires 1 x AA battery, which is not included. 
Ideal for Children</v>
          </cell>
          <cell r="D109">
            <v>8.32</v>
          </cell>
          <cell r="E109">
            <v>19.989999999999998</v>
          </cell>
          <cell r="F109">
            <v>45581</v>
          </cell>
          <cell r="G109" t="str">
            <v>N</v>
          </cell>
          <cell r="H109" t="str">
            <v>N</v>
          </cell>
          <cell r="I109">
            <v>0.31</v>
          </cell>
          <cell r="J109" t="str">
            <v>25 x 25 x 4</v>
          </cell>
          <cell r="K109">
            <v>12</v>
          </cell>
          <cell r="L109" t="str">
            <v>Line 1</v>
          </cell>
          <cell r="M109" t="str">
            <v>Not Available for Next Day Delivery</v>
          </cell>
          <cell r="N109" t="str">
            <v>1-3 Days</v>
          </cell>
          <cell r="S109" t="str">
            <v>https://www.personalisedmemento.co.uk/notavailablefornextdaydelivery~5273-c/personalisedunicornwoodenchildrensclock~p1011h65-p.html</v>
          </cell>
          <cell r="T109" t="str">
            <v>https://www.personalisedmemento.co.uk/images/highres/P1011H65.jpg</v>
          </cell>
          <cell r="U109" t="str">
            <v>https://www.personalisedmemento.co.uk/zip/index.php?downloadid=P1011H65</v>
          </cell>
          <cell r="V109" t="str">
            <v>Clocks &amp; Watches</v>
          </cell>
          <cell r="W109" t="str">
            <v>Yes</v>
          </cell>
          <cell r="X109" t="str">
            <v>Active</v>
          </cell>
        </row>
        <row r="110">
          <cell r="A110" t="str">
            <v>P1011H66</v>
          </cell>
          <cell r="B110" t="str">
            <v>Personalised Photo Upload Wooden Clock</v>
          </cell>
          <cell r="C110" t="str">
            <v>Introducing our Personalised Photo Upload Wooden Clock..a perfect blend of functionality and sentimental charm! 
Made from lightweight white wood board, this unique clock allows you to upload your favourite photo, transforming it into a stunning timepiece. 
Simply add in your email address to obtain a photo upload link
Please ensure the image is of the highest quality as possible.
Whether it's a cherished family portrait, a memorable vacation snapshot, or a special moment with loved ones, this clock keeps your memories alive while adding a stylish, rustic touch to any space
The clock requires 1 x AA battery, which is not included. 
Perfect for Anniversaries, Birthdays or home dÃ©cor</v>
          </cell>
          <cell r="D110">
            <v>8.32</v>
          </cell>
          <cell r="E110">
            <v>19.989999999999998</v>
          </cell>
          <cell r="F110">
            <v>45581</v>
          </cell>
          <cell r="G110" t="str">
            <v>N</v>
          </cell>
          <cell r="H110" t="str">
            <v>N</v>
          </cell>
          <cell r="I110">
            <v>0.31</v>
          </cell>
          <cell r="J110" t="str">
            <v>25 x 25 x 4</v>
          </cell>
          <cell r="K110">
            <v>255</v>
          </cell>
          <cell r="L110" t="str">
            <v>Email Address</v>
          </cell>
          <cell r="M110" t="str">
            <v>Not Available for Next Day Delivery</v>
          </cell>
          <cell r="N110" t="str">
            <v>1-3 Days</v>
          </cell>
          <cell r="S110" t="str">
            <v>https://www.personalisedmemento.co.uk/notavailablefornextdaydelivery~5273-c/personalisedphotouploadwoodenclock~p1011h66-p.html</v>
          </cell>
          <cell r="T110" t="str">
            <v>https://www.personalisedmemento.co.uk/images/highres/P1011H66.jpg</v>
          </cell>
          <cell r="U110" t="str">
            <v>https://www.personalisedmemento.co.uk/zip/index.php?downloadid=P1011H66</v>
          </cell>
          <cell r="V110" t="str">
            <v>Clocks &amp; Watches</v>
          </cell>
          <cell r="W110" t="str">
            <v>No</v>
          </cell>
          <cell r="X110" t="str">
            <v>Active</v>
          </cell>
        </row>
        <row r="111">
          <cell r="A111" t="str">
            <v>P1004A24</v>
          </cell>
          <cell r="B111" t="str">
            <v>Personalised Golden Christmas Bell Decoration</v>
          </cell>
          <cell r="C111" t="str">
            <v>Our Personalised Golden Christmas Bell Decoration is a fantastic way of adding a personalised touch to your festive celebrations.
Personalise this metal decoration with four lines of text as below
Line 1 - 4 characters
Line 2 - 13 characters
Line 3 - 13 characters
Line 4 - 12 characters
Please note, all personalisation is case sensitive and will appear as entered.
This decoration comes supplied with a ribbon ready to hang - colour of ribbon may vary.
Ideal for Christmas.</v>
          </cell>
          <cell r="D111">
            <v>4.16</v>
          </cell>
          <cell r="E111">
            <v>9.99</v>
          </cell>
          <cell r="F111">
            <v>45504</v>
          </cell>
          <cell r="G111" t="str">
            <v>N</v>
          </cell>
          <cell r="H111" t="str">
            <v>N</v>
          </cell>
          <cell r="I111">
            <v>0.06</v>
          </cell>
          <cell r="J111" t="str">
            <v>8 x 10.7 x 0.1</v>
          </cell>
          <cell r="K111" t="str">
            <v>4x13x13x12</v>
          </cell>
          <cell r="L111" t="str">
            <v>Line 1,Line 2,Line 3,Line 4</v>
          </cell>
          <cell r="M111" t="str">
            <v>1-3 Days</v>
          </cell>
          <cell r="N111" t="str">
            <v>Next Day</v>
          </cell>
          <cell r="S111" t="str">
            <v>https://www.personalisedmemento.co.uk/christmas~5211-c/personalisedgoldenchristmasbelldecoration~p1004a24-p.html</v>
          </cell>
          <cell r="T111" t="str">
            <v>https://www.personalisedmemento.co.uk/images/highres/P1004A24.jpg</v>
          </cell>
          <cell r="U111" t="str">
            <v>https://www.personalisedmemento.co.uk/zip/index.php?downloadid=P1004A24</v>
          </cell>
          <cell r="V111" t="str">
            <v>Christmas Decorations</v>
          </cell>
          <cell r="W111" t="str">
            <v>Yes</v>
          </cell>
          <cell r="X111" t="str">
            <v>Active</v>
          </cell>
        </row>
        <row r="112">
          <cell r="A112" t="str">
            <v>P0111F71</v>
          </cell>
          <cell r="B112" t="str">
            <v>Personalised Wooden Toy Train</v>
          </cell>
          <cell r="C112" t="str">
            <v>Step right up and witness the magic of the Personalised Wooden Toy Train! 
This enchanting wooden train set is the perfect blend of whimsy and craftsmanship, designed to delight children and parents alike. 
Whether you're looking for a memorable birthday gift, a unique keepsake, or a charming addition to your child's playtime, our circus toy train promises endless hours of fun and adventure.
Personalise this train with any name up to 12 characters and an additional message over 3 lines of 15 characters
Please note, the personalisation is case sensitive and will appear as entered.
Suitable for 18m+
Perfect for Birthdays, Children</v>
          </cell>
          <cell r="D112">
            <v>10.41</v>
          </cell>
          <cell r="E112">
            <v>24.99</v>
          </cell>
          <cell r="F112">
            <v>45490</v>
          </cell>
          <cell r="G112" t="str">
            <v>N</v>
          </cell>
          <cell r="H112" t="str">
            <v>N</v>
          </cell>
          <cell r="I112">
            <v>0.65500000000000003</v>
          </cell>
          <cell r="J112" t="str">
            <v>30 x 8.5 x 6.5</v>
          </cell>
          <cell r="K112" t="str">
            <v>12x15x15x15</v>
          </cell>
          <cell r="L112" t="str">
            <v>Name,Line 1,Line 2,Line 3</v>
          </cell>
          <cell r="M112" t="str">
            <v>1-3 Days</v>
          </cell>
          <cell r="N112" t="str">
            <v>Next Day</v>
          </cell>
          <cell r="S112" t="str">
            <v>https://www.personalisedmemento.co.uk/children~6096-c/personalisedwoodentoytrain~p0111f71-p.html</v>
          </cell>
          <cell r="T112" t="str">
            <v>https://www.personalisedmemento.co.uk/images/highres/P0111F71.jpg</v>
          </cell>
          <cell r="U112" t="str">
            <v>https://www.personalisedmemento.co.uk/zip/index.php?downloadid=P0111F71</v>
          </cell>
          <cell r="V112" t="str">
            <v>Wooden</v>
          </cell>
          <cell r="W112" t="str">
            <v>Yes</v>
          </cell>
          <cell r="X112" t="str">
            <v>Active</v>
          </cell>
        </row>
        <row r="113">
          <cell r="A113" t="str">
            <v>P1011H48</v>
          </cell>
          <cell r="B113" t="str">
            <v>Personalised Circus Toy Train</v>
          </cell>
          <cell r="C113" t="str">
            <v>Step right up and witness the magic of the Personalised Circus Toy Train! 
This enchanting wooden train set is the perfect blend of whimsy and craftsmanship, designed to delight children and parents alike. 
Whether you're looking for a memorable birthday gift, a unique keepsake, or a charming addition to your child's playtime, our toy train promises endless hours of fun and adventure.
Personalise this train with any name up to 12 characters
Please note, the personalisation is case sensitive and will appear as entered.
Suitable for 18m+
Perfect for Birthdays, Children</v>
          </cell>
          <cell r="D113">
            <v>10.41</v>
          </cell>
          <cell r="E113">
            <v>24.99</v>
          </cell>
          <cell r="F113">
            <v>45490</v>
          </cell>
          <cell r="G113" t="str">
            <v>N</v>
          </cell>
          <cell r="H113" t="str">
            <v>N</v>
          </cell>
          <cell r="I113">
            <v>0.65500000000000003</v>
          </cell>
          <cell r="J113" t="str">
            <v>30 x 8.5 x 6.5</v>
          </cell>
          <cell r="K113">
            <v>12</v>
          </cell>
          <cell r="L113" t="str">
            <v>Name</v>
          </cell>
          <cell r="M113" t="str">
            <v>1-3 Days</v>
          </cell>
          <cell r="N113" t="str">
            <v>Next Day</v>
          </cell>
          <cell r="S113" t="str">
            <v>https://www.personalisedmemento.co.uk/children~6096-c/personalisedcircustoytrain~p1011h48-p.html</v>
          </cell>
          <cell r="T113" t="str">
            <v>https://www.personalisedmemento.co.uk/images/highres/P1011H48.jpg</v>
          </cell>
          <cell r="U113" t="str">
            <v>https://www.personalisedmemento.co.uk/zip/index.php?downloadid=P1011H48</v>
          </cell>
          <cell r="V113" t="str">
            <v>Wooden</v>
          </cell>
          <cell r="W113" t="str">
            <v>Yes</v>
          </cell>
          <cell r="X113" t="str">
            <v>Active</v>
          </cell>
        </row>
        <row r="114">
          <cell r="A114" t="str">
            <v>P1011H47</v>
          </cell>
          <cell r="B114" t="str">
            <v>Personalised Autumnal Wooden House Ornament</v>
          </cell>
          <cell r="C114" t="str">
            <v>Embrace the cosy charm of autumn with our Personalised Wooden House Ornament. 
Featuring an inviting autumnal design, this charming wooden house brings warmth and a touch of rustic elegance to any space. 
What makes this ornament truly special is the ability to personalise it with a message of your choice, spread over four lines and a door number.
Whether it's a heartfelt greeting, a family name, or a memorable quote, your personalised touch will make this ornament a cherished keepsake for years to come. 
Crafted from high-quality wood, this ornament is designed to last and adds a touch of seasonal magic to your home. 
Dimensions - Height 18.3 cm, Width 14 cm, Depth 2.5 cm
Perfect for any Halloween</v>
          </cell>
          <cell r="D114">
            <v>5.41</v>
          </cell>
          <cell r="E114">
            <v>12.99</v>
          </cell>
          <cell r="F114">
            <v>45579</v>
          </cell>
          <cell r="G114" t="str">
            <v>N</v>
          </cell>
          <cell r="H114" t="str">
            <v>N</v>
          </cell>
          <cell r="I114">
            <v>0.44</v>
          </cell>
          <cell r="J114" t="str">
            <v>14 x 18.3 x 2.5</v>
          </cell>
          <cell r="K114" t="str">
            <v>20x20x20x20x3</v>
          </cell>
          <cell r="L114" t="str">
            <v>Line 1,Line 2,Line 3,Line 4,Line 5 Number</v>
          </cell>
          <cell r="M114" t="str">
            <v>1-3 Days</v>
          </cell>
          <cell r="N114" t="str">
            <v>Next Day</v>
          </cell>
          <cell r="S114" t="str">
            <v>https://www.personalisedmemento.co.uk/halloween~5232-c/personalisedautumnalwoodenhouseornament~p1011h47-p.html</v>
          </cell>
          <cell r="T114" t="str">
            <v>https://www.personalisedmemento.co.uk/images/highres/P1011H47.jpg</v>
          </cell>
          <cell r="U114" t="str">
            <v>https://www.personalisedmemento.co.uk/zip/index.php?downloadid=P1011H47</v>
          </cell>
          <cell r="V114" t="str">
            <v>Ornaments</v>
          </cell>
          <cell r="W114" t="str">
            <v>Yes</v>
          </cell>
          <cell r="X114" t="str">
            <v>Active</v>
          </cell>
        </row>
        <row r="115">
          <cell r="A115" t="str">
            <v>P0111F67</v>
          </cell>
          <cell r="B115" t="str">
            <v>Personalised Bar and Bat Mitzvah 6x4 Portrait Frame</v>
          </cell>
          <cell r="C115" t="str">
            <v>Celebrate the joyous occasion of Bar or Bat Mitzvah with our exquisite Personalised Oak Finish Portrait Frame, a timeless keepsake that captures the essence of this significant milestone.
Crafted to commemorate this special occasion, each frame is meticulously designed to showcase your cherished memories in a sophisticated manner.
Whether it's for a family member, friend, or as a centrepiece for your own home, this frame is a heartfelt way to commemorate this significant milestone in the Jewish faith.
Personalise this frame with up to four lines of text, as below
Line 1 (above the photo) - 12 characters
Line 2 (below the photo) - 25 characters
Line 3 (below the photo) - 25 characters
Line 4 (below the photo) - 25 characters
Please note, the text on line 1 is case sensitive and will appear as entered. All other personalisation will appear in fixed UPPERCASE.
This portrait frame holds a 6x4 photograph.
This frame has an Oak Veneer finish.
&lt;a href="https//www.personalisedmemento.co.uk/religiousbarbatmizvah~7885-c.html"&gt;&lt;b&gt;Please CLICK HERE to see the full range&lt;/b&gt;&lt;/a&gt;
Perfect for Bar Mitzvah, Bat Mitzvah</v>
          </cell>
          <cell r="D115">
            <v>4.16</v>
          </cell>
          <cell r="E115">
            <v>9.99</v>
          </cell>
          <cell r="F115">
            <v>45483</v>
          </cell>
          <cell r="G115" t="str">
            <v>N</v>
          </cell>
          <cell r="H115" t="str">
            <v>N</v>
          </cell>
          <cell r="I115">
            <v>0.40500000000000003</v>
          </cell>
          <cell r="J115" t="str">
            <v>16 x 20.9 x 1.2</v>
          </cell>
          <cell r="K115" t="str">
            <v>12x25x25x25</v>
          </cell>
          <cell r="L115" t="str">
            <v>Line 1,Line 2,Line 3,Line 4</v>
          </cell>
          <cell r="M115" t="str">
            <v>1-3 Days</v>
          </cell>
          <cell r="N115" t="str">
            <v>Next Day</v>
          </cell>
          <cell r="S115" t="str">
            <v>https://www.personalisedmemento.co.uk/photoframesalbumsandguestbooks~5508-c/personalisedbarandbatmitzvah6x4portraitframe~p0111f67-p.html</v>
          </cell>
          <cell r="T115" t="str">
            <v>https://www.personalisedmemento.co.uk/images/highres/P0111F67.jpg</v>
          </cell>
          <cell r="U115" t="str">
            <v>https://www.personalisedmemento.co.uk/zip/index.php?downloadid=P0111F67</v>
          </cell>
          <cell r="V115" t="str">
            <v>Photo Frames, Albums and Guestbooks</v>
          </cell>
          <cell r="W115" t="str">
            <v>Yes</v>
          </cell>
          <cell r="X115" t="str">
            <v>Active</v>
          </cell>
        </row>
        <row r="116">
          <cell r="A116" t="str">
            <v>P1007F73</v>
          </cell>
          <cell r="B116" t="str">
            <v>Personalised Bar and Bat Mitzvah Black Glass 5x7 Photo Frame</v>
          </cell>
          <cell r="C116" t="str">
            <v>Celebrate the milestone of Bar or Bat Mitzvah with elegance and style with our Personalised Black Glass 5x7 Photo Frame. 
Crafted to commemorate this special occasion, each frame is meticulously designed to showcase your cherished memories in a sophisticated manner.
The sleek black glass finish exudes a timeless appeal, making it a perfect addition to any home or office decor.
Whether you're gifting it to the Bar or Bat Mitzvah celebrant themselves or to their loved ones, this frame serves as a heartfelt reminder of this important milestone in their life. It's not just a frame, it's a symbol of growth, achievement, and the enduring bonds of faith and family.
Personalise this frame with up to two lines of text, as below
Line 1 - 15 characters
Line 2 - 25 characters
Please note, the text on line 1 is case sensitive and will appear as entered. Line 2 will appear in fixed UPPERCASE.
This portrait frame holds a 5x7 photograph.
The frame comes with a stand, but does not include wall fittings.
&lt;a href="https//www.personalisedmemento.co.uk/religiousbarbatmizvah~7885-c.html"&gt;&lt;b&gt;Please CLICK HERE to see the full range&lt;/b&gt;&lt;/a&gt;
Perfect for Bar Mitzvah, Bat Mitzvah</v>
          </cell>
          <cell r="D116">
            <v>7.08</v>
          </cell>
          <cell r="E116">
            <v>16.989999999999998</v>
          </cell>
          <cell r="F116">
            <v>45483</v>
          </cell>
          <cell r="G116" t="str">
            <v>N</v>
          </cell>
          <cell r="H116" t="str">
            <v>N</v>
          </cell>
          <cell r="I116">
            <v>0.749</v>
          </cell>
          <cell r="J116" t="str">
            <v>19 x 24 x 0.6</v>
          </cell>
          <cell r="K116" t="str">
            <v>15x25</v>
          </cell>
          <cell r="L116" t="str">
            <v>Line 1,Line 2</v>
          </cell>
          <cell r="M116" t="str">
            <v>1-3 Days</v>
          </cell>
          <cell r="N116" t="str">
            <v>Next Day</v>
          </cell>
          <cell r="S116" t="str">
            <v>https://www.personalisedmemento.co.uk/photoframesalbumsandguestbooks~5508-c/personalisedbarandbatmitzvahblackglass5x7photoframe~p1007f73-p.html</v>
          </cell>
          <cell r="T116" t="str">
            <v>https://www.personalisedmemento.co.uk/images/highres/P1007F73.jpg</v>
          </cell>
          <cell r="U116" t="str">
            <v>https://www.personalisedmemento.co.uk/zip/index.php?downloadid=P1007F73</v>
          </cell>
          <cell r="V116" t="str">
            <v>Photo Frames, Albums and Guestbooks</v>
          </cell>
          <cell r="W116" t="str">
            <v>Yes</v>
          </cell>
          <cell r="X116" t="str">
            <v>Active</v>
          </cell>
        </row>
        <row r="117">
          <cell r="A117" t="str">
            <v>P0104N85</v>
          </cell>
          <cell r="B117" t="str">
            <v>Personalised Bar and Bat Mitzvah Keepsake Compass</v>
          </cell>
          <cell r="C117" t="str">
            <v>Celebrate the milestone of Bar or Bat Mitzvah with a timeless gift that symbolises guidance and adventure, our Personalised Bar &amp; Bat Mitzvah Keepsake Compass. 
Whether used as a decorative piece or as a functional tool for future travels, this keepsake compass serves as a reminder of the journey taken and the journeys yet to come.
Crafted with precision and care, this exquisite compass is more than just a beautiful accessory, it's a cherished heirloom that marks a significant moment in a young person's life.
The compass can be delicately engraved with up to 2 lines of text, as below
Line 1 - 35 characters
Line 2 - 20 characters
Please note, all personalisation will appear in fixed UPPERCASE.
&lt;a href="https//www.personalisedmemento.co.uk/religiousbarbatmizvah~7885-c.html"&gt;&lt;b&gt;Please CLICK HERE to see the full range&lt;/b&gt;&lt;/a&gt;
Perfect for Bar Mitzvah, Bat Mitzvah</v>
          </cell>
          <cell r="D117">
            <v>6.25</v>
          </cell>
          <cell r="E117">
            <v>14.99</v>
          </cell>
          <cell r="F117">
            <v>45483</v>
          </cell>
          <cell r="G117" t="str">
            <v>N</v>
          </cell>
          <cell r="H117" t="str">
            <v>N</v>
          </cell>
          <cell r="I117">
            <v>5.8000000000000003E-2</v>
          </cell>
          <cell r="J117" t="str">
            <v>5 x 7 x 1.5</v>
          </cell>
          <cell r="K117" t="str">
            <v>35x20</v>
          </cell>
          <cell r="L117" t="str">
            <v>Line 1,Line 2</v>
          </cell>
          <cell r="M117" t="str">
            <v>1-3 Days</v>
          </cell>
          <cell r="N117" t="str">
            <v>Next Day</v>
          </cell>
          <cell r="S117" t="str">
            <v>https://www.personalisedmemento.co.uk/keepsakes~5627-c/personalisedbarandbatmitzvahkeepsakecompass~p0104n85-p.html</v>
          </cell>
          <cell r="T117" t="str">
            <v>https://www.personalisedmemento.co.uk/images/highres/P0104N85.jpg</v>
          </cell>
          <cell r="U117" t="str">
            <v>https://www.personalisedmemento.co.uk/zip/index.php?downloadid=P0104N85</v>
          </cell>
          <cell r="V117" t="str">
            <v>Keepsakes</v>
          </cell>
          <cell r="W117" t="str">
            <v>Yes</v>
          </cell>
          <cell r="X117" t="str">
            <v>Active</v>
          </cell>
        </row>
        <row r="118">
          <cell r="A118" t="str">
            <v>P0102Z92</v>
          </cell>
          <cell r="B118" t="str">
            <v>Personalised Bat Mitzvah Sentiment Silver Tone Necklace and Box</v>
          </cell>
          <cell r="C118" t="str">
            <v>Celebrate this significant milestone with our Personalised Bat Mitzvah Sentiment Silver Tone Necklace and Box, a timeless keepsake that's as unique as the occasion itself.
Presented in a stylish gift box. this necklace exudes elegance and durability, ensuring it remains a cherished symbol for years to come. 
Serving as a meaningful reminder of the journey to adulthood and the spiritual growth achieved during this special time.
Personalise this necklace and box with up to three lines of text, as below
Line 1- 12 characters
Line 2 - 25 characters
Line 3 - 25 characters
'Mazel Tov' is fixed text.
Please note, line 1 is case sensitive and will appear as entered. All other personalisation will appear in fixed UPPERCASE.
Line 1 will be repeated on the necklace
&lt;a href="https//www.personalisedmemento.co.uk/religiousbarbatmizvah~7885-c.html"&gt;&lt;b&gt;Please CLICK HERE to see the full range&lt;/b&gt;&lt;/a&gt;
Perfect for Bar Mitzvah, Bat Mitzvah</v>
          </cell>
          <cell r="D118">
            <v>8.32</v>
          </cell>
          <cell r="E118">
            <v>19.989999999999998</v>
          </cell>
          <cell r="F118">
            <v>45483</v>
          </cell>
          <cell r="G118" t="str">
            <v>N</v>
          </cell>
          <cell r="H118" t="str">
            <v>N</v>
          </cell>
          <cell r="I118">
            <v>3.2000000000000001E-2</v>
          </cell>
          <cell r="J118" t="str">
            <v>1.5 x 25 x 0.3</v>
          </cell>
          <cell r="K118" t="str">
            <v>12x25x25</v>
          </cell>
          <cell r="L118" t="str">
            <v>Line 1,Line 2,Line 3</v>
          </cell>
          <cell r="M118" t="str">
            <v>1-3 Days</v>
          </cell>
          <cell r="N118" t="str">
            <v>Next Day</v>
          </cell>
          <cell r="S118" t="str">
            <v>https://www.personalisedmemento.co.uk/trinketjewellerykeepsakeboxes~5665-c/personalisedbatmitzvahsentimentsilvertonenecklaceandbox~p0102z92-p.html</v>
          </cell>
          <cell r="T118" t="str">
            <v>https://www.personalisedmemento.co.uk/images/highres/P0102Z92.jpg</v>
          </cell>
          <cell r="U118" t="str">
            <v>https://www.personalisedmemento.co.uk/zip/index.php?downloadid=P0102Z92</v>
          </cell>
          <cell r="V118" t="str">
            <v>Jewellery</v>
          </cell>
          <cell r="W118" t="str">
            <v>Yes</v>
          </cell>
          <cell r="X118" t="str">
            <v>Active</v>
          </cell>
        </row>
        <row r="119">
          <cell r="A119" t="str">
            <v>P100260</v>
          </cell>
          <cell r="B119" t="str">
            <v>Personalised Bat Mitzvah Necklace Gift Box</v>
          </cell>
          <cell r="C119" t="str">
            <v>Celebrate this significant milestone with our Personalised Bat Mitzvah Chrome Necklace Gift Box, a timeless keepsake that's as unique as the occasion itself.
Crafted from high-quality chrome, this necklace box exudes elegance and durability, ensuring it remains a cherished symbol for years to come. 
Serving as a meaningful reminder of the journey to adulthood and the spiritual growth achieved during this special time.
Personalise this pendant box with up to three lines of text, as below
Line 1- 25 characters
Line 2 - 30 characters
Line 3 - 30 characters
Please note, all personalisation is case sensitive and will appear as entered.
&lt;a href="https//www.personalisedmemento.co.uk/religiousbarbatmizvah~7885-c.html"&gt;&lt;b&gt;Please CLICK HERE to see the full range&lt;/b&gt;&lt;/a&gt;
Perfect for Bar Mitzvah, Bat Mitzvah</v>
          </cell>
          <cell r="D119">
            <v>5.41</v>
          </cell>
          <cell r="E119">
            <v>12.99</v>
          </cell>
          <cell r="F119">
            <v>45483</v>
          </cell>
          <cell r="G119" t="str">
            <v>N</v>
          </cell>
          <cell r="H119" t="str">
            <v>N</v>
          </cell>
          <cell r="I119">
            <v>7.0999999999999994E-2</v>
          </cell>
          <cell r="J119" t="str">
            <v>8.1 x 6.1 x 2.7</v>
          </cell>
          <cell r="K119" t="str">
            <v>25x30x30</v>
          </cell>
          <cell r="L119" t="str">
            <v>Line 1,Line 2,Line 3</v>
          </cell>
          <cell r="M119" t="str">
            <v>1-3 Days</v>
          </cell>
          <cell r="N119" t="str">
            <v>Next Day</v>
          </cell>
          <cell r="S119" t="str">
            <v>https://www.personalisedmemento.co.uk/trinketjewellerykeepsakeboxes~5665-c/personalisedbatmitzvahnecklacegiftbox~p100260-p.html</v>
          </cell>
          <cell r="T119" t="str">
            <v>https://www.personalisedmemento.co.uk/images/highres/P100260.jpg</v>
          </cell>
          <cell r="U119" t="str">
            <v>https://www.personalisedmemento.co.uk/zip/index.php?downloadid=P100260</v>
          </cell>
          <cell r="V119" t="str">
            <v>Trinket, Jewellery &amp; Keepsake Boxes</v>
          </cell>
          <cell r="W119" t="str">
            <v>Yes</v>
          </cell>
          <cell r="X119" t="str">
            <v>Active</v>
          </cell>
        </row>
        <row r="120">
          <cell r="A120" t="str">
            <v>P1004A23</v>
          </cell>
          <cell r="B120" t="str">
            <v>Personalised Bat Mitzvah Round Trinket</v>
          </cell>
          <cell r="C120" t="str">
            <v>Celebrate a milestone with elegance and personal flair using our Personalised Bat Mitzvah Round Trinket. Crafted with meticulous attention to detail, this exquisite trinket serves as a perfect keepsake for commemorating this significant occasion.
Crafted from high-quality materials and featuring a timeless design, our Personalised Bat Mitzvah Round Trinket is not only a beautiful memento but also a thoughtful gift that will be cherished for years to come.
Personalise this round trinket box with up to four lines of text as below
Line 1 - 12 characters
Line 2 - 25 characters
Line 3 - 25 characters
Line 4 - 25 characters
Please note, all personalisation is case sensitive and will appear as entered.
&lt;a href="https//www.personalisedmemento.co.uk/religiousbarbatmizvah~7885-c.html"&gt;&lt;b&gt;Please CLICK HERE to see the full range&lt;/b&gt;&lt;/a&gt;
Perfect for Bar Mitzvah, Bat Mitzvah</v>
          </cell>
          <cell r="D120">
            <v>8.32</v>
          </cell>
          <cell r="E120">
            <v>19.989999999999998</v>
          </cell>
          <cell r="F120">
            <v>45483</v>
          </cell>
          <cell r="G120" t="str">
            <v>N</v>
          </cell>
          <cell r="H120" t="str">
            <v>N</v>
          </cell>
          <cell r="I120">
            <v>0.23799999999999999</v>
          </cell>
          <cell r="J120" t="str">
            <v>8.7 x 8.7 x 3.5</v>
          </cell>
          <cell r="K120" t="str">
            <v>12x25x25x25</v>
          </cell>
          <cell r="L120" t="str">
            <v>Line 1,Message Line 2,Message Line 3,Message Line 4</v>
          </cell>
          <cell r="M120" t="str">
            <v>1-3 Days</v>
          </cell>
          <cell r="N120" t="str">
            <v>Next Day</v>
          </cell>
          <cell r="S120" t="str">
            <v>https://www.personalisedmemento.co.uk/trinketjewellerykeepsakeboxes~5665-c/personalisedbatmitzvahroundtrinket~p1004a23-p.html</v>
          </cell>
          <cell r="T120" t="str">
            <v>https://www.personalisedmemento.co.uk/images/highres/P1004A23.jpg</v>
          </cell>
          <cell r="U120" t="str">
            <v>https://www.personalisedmemento.co.uk/zip/index.php?downloadid=P1004A23</v>
          </cell>
          <cell r="V120" t="str">
            <v>Trinket, Jewellery &amp; Keepsake Boxes</v>
          </cell>
          <cell r="W120" t="str">
            <v>Yes</v>
          </cell>
          <cell r="X120" t="str">
            <v>Active</v>
          </cell>
        </row>
        <row r="121">
          <cell r="A121" t="str">
            <v>P1007F72</v>
          </cell>
          <cell r="B121" t="str">
            <v>Personalised Home Glass Tealight</v>
          </cell>
          <cell r="C121" t="str">
            <v>This personalised mirrored glass tealight holder is a stylish way to add a personalised touch to your home.
Personalise this mirrored glass tea light holder with 3 lines of text, with up to 20 characters per line.
Please note the personalisation will appear in fixed UPPERCASE
The material of this item is glass.
Please note, the tea light is not included.
Ideal for New Home, Mother's Day, Birthdays</v>
          </cell>
          <cell r="D121">
            <v>6.25</v>
          </cell>
          <cell r="E121">
            <v>14.99</v>
          </cell>
          <cell r="F121">
            <v>45498</v>
          </cell>
          <cell r="G121" t="str">
            <v>N</v>
          </cell>
          <cell r="H121" t="str">
            <v>N</v>
          </cell>
          <cell r="I121">
            <v>0.374</v>
          </cell>
          <cell r="J121" t="str">
            <v>10 x 10 x 6.1</v>
          </cell>
          <cell r="K121" t="str">
            <v>20x20x20</v>
          </cell>
          <cell r="L121" t="str">
            <v>Line 1,Line 2,Line 3</v>
          </cell>
          <cell r="M121" t="str">
            <v xml:space="preserve"> </v>
          </cell>
          <cell r="N121" t="str">
            <v xml:space="preserve"> </v>
          </cell>
          <cell r="O121" t="str">
            <v xml:space="preserve"> </v>
          </cell>
          <cell r="P121" t="str">
            <v xml:space="preserve"> </v>
          </cell>
          <cell r="Q121" t="str">
            <v xml:space="preserve"> </v>
          </cell>
          <cell r="R121" t="str">
            <v xml:space="preserve"> </v>
          </cell>
          <cell r="S121" t="str">
            <v>https://www.personalisedmemento.co.uk/housewarming~5242-c/personalisedhomeglasstealight~p1007f72-p.html</v>
          </cell>
          <cell r="T121" t="str">
            <v>https://www.personalisedmemento.co.uk/images/highres/P1007F72.jpg</v>
          </cell>
          <cell r="U121" t="str">
            <v>https://www.personalisedmemento.co.uk/zip/index.php?downloadid=P1007F72</v>
          </cell>
          <cell r="V121" t="str">
            <v>Candles &amp; Reed Diffusers</v>
          </cell>
          <cell r="W121" t="str">
            <v>Yes</v>
          </cell>
          <cell r="X121" t="str">
            <v>Active</v>
          </cell>
        </row>
        <row r="122">
          <cell r="A122" t="str">
            <v>P0805O25</v>
          </cell>
          <cell r="B122" t="str">
            <v>Personalised Halloween Ghost Jug</v>
          </cell>
          <cell r="C122" t="str">
            <v>Get ready to sip your favourite drink in spine-chilling style with our Personalised Ghost Jug!
A cheerful ghost graces the front, ready to add a spooky touch to every sip, and you can make it uniquely yours by adding your name, up to 15 characters, above the ghost. 
Ideal for gift-giving or treating yourself. 
Made from durable ceramic, it is built to last through many spooky seasons. 
Whether you're brewing a potion or just a cup of hot chocolate, our Ghost Jug is the perfect companion for those crisp autumn days. 
We recommend hand wash only. 
Dimensions H x 12.8, W x 12.3, D x 8.5cm.
Perfect for Halloween</v>
          </cell>
          <cell r="D122">
            <v>6.66</v>
          </cell>
          <cell r="E122">
            <v>15.99</v>
          </cell>
          <cell r="F122">
            <v>45525</v>
          </cell>
          <cell r="G122" t="str">
            <v>N</v>
          </cell>
          <cell r="H122" t="str">
            <v>N</v>
          </cell>
          <cell r="I122">
            <v>0.52500000000000002</v>
          </cell>
          <cell r="J122" t="str">
            <v>12.3 x 12.8 x 8.5</v>
          </cell>
          <cell r="K122">
            <v>15</v>
          </cell>
          <cell r="L122" t="str">
            <v>Line 1</v>
          </cell>
          <cell r="M122" t="str">
            <v>1-3 Days</v>
          </cell>
          <cell r="N122" t="str">
            <v>Next Day</v>
          </cell>
          <cell r="S122" t="str">
            <v>https://www.personalisedmemento.co.uk/halloween~5232-c/personalisedhalloweenghostjug~p0805o25-p.html</v>
          </cell>
          <cell r="T122" t="str">
            <v>https://www.personalisedmemento.co.uk/images/highres/P0805O25.jpg</v>
          </cell>
          <cell r="U122" t="str">
            <v>https://www.personalisedmemento.co.uk/zip/index.php?downloadid=P0805O25</v>
          </cell>
          <cell r="V122" t="str">
            <v>Vases</v>
          </cell>
          <cell r="W122" t="str">
            <v>Yes</v>
          </cell>
          <cell r="X122" t="str">
            <v>Active</v>
          </cell>
        </row>
        <row r="123">
          <cell r="A123" t="str">
            <v>P1011H46</v>
          </cell>
          <cell r="B123" t="str">
            <v>Personalised Halloween Small Wooden Treats Crate</v>
          </cell>
          <cell r="C123" t="str">
            <v>Add a spooky touch to your Halloween festivities with our Personalised Halloween Small Wooden Treats Crate! 
Perfect for trick-or-treaters or as a charming display piece, this handcrafted wooden crate is designed to hold your favourite Halloween goodies.
Personalise the crate with up to 3 lines of text, with each line allowing up to 12 characters. 
Whether it's your family's name, a spooky message, or a fun Halloween greeting, make it uniquely yours! 
All personalisation is case sensitive and will appear as entered. 
Material is reclaimed wood therefore minor imperfections may occur.
Features heart shaped handles.
Available for next day delivery.</v>
          </cell>
          <cell r="D123">
            <v>8.32</v>
          </cell>
          <cell r="E123">
            <v>19.989999999999998</v>
          </cell>
          <cell r="F123">
            <v>45525</v>
          </cell>
          <cell r="G123" t="str">
            <v>N</v>
          </cell>
          <cell r="H123" t="str">
            <v>N</v>
          </cell>
          <cell r="I123">
            <v>0.41</v>
          </cell>
          <cell r="J123" t="str">
            <v>24 x 10 x 13</v>
          </cell>
          <cell r="K123" t="str">
            <v>12x12x12</v>
          </cell>
          <cell r="L123" t="str">
            <v>Line 1,Line 2,Line 3</v>
          </cell>
          <cell r="M123" t="str">
            <v>1-3 Days</v>
          </cell>
          <cell r="N123" t="str">
            <v>Next Day</v>
          </cell>
          <cell r="S123" t="str">
            <v>https://www.personalisedmemento.co.uk/halloween~5232-c/personalisedhalloweensmallwoodentreatscrate~p1011h46-p.html</v>
          </cell>
          <cell r="T123" t="str">
            <v>https://www.personalisedmemento.co.uk/images/highres/P1011H46.jpg</v>
          </cell>
          <cell r="U123" t="str">
            <v>https://www.personalisedmemento.co.uk/zip/index.php?downloadid=P1011H46</v>
          </cell>
          <cell r="V123" t="str">
            <v>Storage</v>
          </cell>
          <cell r="W123" t="str">
            <v>Yes</v>
          </cell>
          <cell r="X123" t="str">
            <v>Active</v>
          </cell>
        </row>
        <row r="124">
          <cell r="A124" t="str">
            <v>P0510J71</v>
          </cell>
          <cell r="B124" t="str">
            <v>Personalised Highland Cow Cushion</v>
          </cell>
          <cell r="C124" t="str">
            <v>Our personalised cushion, featuring an adorable Highland cow design, is a unique gift to add that personal touch to someone's home or bedroom.
Add a personalised message over four lines, each containing up to 25 characters, to make this an extra special gift
Please note, the text on line 1 is case sensitive and will appear as entered. Please refrain from using fixed uppercase as this could make the font difficult to read.
All other personalisation will appear in fixed UPPERCASE.
&lt;a href="https//www.personalisedmemento.co.uk/generalhighlandcow~7884-c.html"&gt;&lt;b&gt;Please CLICK HERE to see the full range&lt;/b&gt;&lt;/a&gt;
Cool wash only.
Line Dry.
Iron on reverse only.
The material of this product is 100% cotton
Cushion insert is included.
Perfect for any occasion</v>
          </cell>
          <cell r="D124">
            <v>8.32</v>
          </cell>
          <cell r="E124">
            <v>19.989999999999998</v>
          </cell>
          <cell r="F124">
            <v>45469</v>
          </cell>
          <cell r="G124" t="str">
            <v>N</v>
          </cell>
          <cell r="H124" t="str">
            <v>N</v>
          </cell>
          <cell r="I124">
            <v>0.127</v>
          </cell>
          <cell r="J124" t="str">
            <v>48 x 46 x 0.4</v>
          </cell>
          <cell r="K124" t="str">
            <v>25x25x25x25</v>
          </cell>
          <cell r="L124" t="str">
            <v>Line 1,Line 2,Line 3,Line 4</v>
          </cell>
          <cell r="M124" t="str">
            <v>Not Available for Next Day Delivery</v>
          </cell>
          <cell r="N124" t="str">
            <v>1-3 Days</v>
          </cell>
          <cell r="S124" t="str">
            <v>https://www.personalisedmemento.co.uk/notavailablefornextdaydelivery~5273-c/personalisedhighlandcowcushion~p0510j71-p.html</v>
          </cell>
          <cell r="T124" t="str">
            <v>https://www.personalisedmemento.co.uk/images/highres/P0510J71.jpg</v>
          </cell>
          <cell r="U124" t="str">
            <v>https://www.personalisedmemento.co.uk/zip/index.php?downloadid=P0510J71</v>
          </cell>
          <cell r="V124" t="str">
            <v>Textiles</v>
          </cell>
          <cell r="W124" t="str">
            <v>Yes</v>
          </cell>
          <cell r="X124" t="str">
            <v>Active</v>
          </cell>
        </row>
        <row r="125">
          <cell r="A125" t="str">
            <v>P0104N83</v>
          </cell>
          <cell r="B125" t="str">
            <v>Personalised Stag Black Hip Flask</v>
          </cell>
          <cell r="C125" t="str">
            <v>Elevate your drinking experience with the Personalised Stag Black Hip Flask, a perfect blend of timeless elegance and modern customization. 
Crafted from sleek, durable stainless steel and coated in a sophisticated matte black finish, this hip flask embodies both style and functionality.
Make it uniquely yours by personalising the flask with a name of up to 15 characters, expertly engraved on the front. 
Whether it#s a gift for a loved one or a treat for yourself, this bespoke touch adds a meaningful flair to an already exquisite piece.
Please note, all personalisation will appear in fixed UPPERCASE
The hip flask is supplied in a silk lined presentation box
The material of this hip flask is stainless steel.
The hip flask can hold 6oz of liquid.
Ideal for Christmas, Weddings, Father's Day, Birthdays.</v>
          </cell>
          <cell r="D125">
            <v>5.41</v>
          </cell>
          <cell r="E125">
            <v>12.99</v>
          </cell>
          <cell r="F125">
            <v>45506</v>
          </cell>
          <cell r="G125" t="str">
            <v>N</v>
          </cell>
          <cell r="H125" t="str">
            <v>N</v>
          </cell>
          <cell r="I125">
            <v>0.108</v>
          </cell>
          <cell r="J125" t="str">
            <v>9.5 x 11 x 2.1</v>
          </cell>
          <cell r="K125">
            <v>15</v>
          </cell>
          <cell r="L125" t="str">
            <v>Name</v>
          </cell>
          <cell r="M125" t="str">
            <v>1-3 Days</v>
          </cell>
          <cell r="N125" t="str">
            <v>Next Day</v>
          </cell>
          <cell r="S125" t="str">
            <v>https://www.personalisedmemento.co.uk/christmas~5211-c/personalisedstagblackhipflask~p0104n83-p.html</v>
          </cell>
          <cell r="T125" t="str">
            <v>https://www.personalisedmemento.co.uk/images/highres/P0104N83.jpg</v>
          </cell>
          <cell r="U125" t="str">
            <v>https://www.personalisedmemento.co.uk/zip/index.php?downloadid=P0104N83</v>
          </cell>
          <cell r="V125" t="str">
            <v>Glasses &amp; Barware</v>
          </cell>
          <cell r="W125" t="str">
            <v>Yes</v>
          </cell>
          <cell r="X125" t="str">
            <v>Active</v>
          </cell>
        </row>
        <row r="126">
          <cell r="A126" t="str">
            <v>P0810A68</v>
          </cell>
          <cell r="B126" t="str">
            <v>Personalised Stag Red Stocking</v>
          </cell>
          <cell r="C126" t="str">
            <v>Our Stag Red Stocking is a great way to present their Christmas treats this year or to simply use as a decoration
The stocking can be personalised with a name up to 12 characters
Please note, the name is case sensitive and will appear as entered.
This red velvet stocking with soft plush white cuff features a hoop on the top to enable the stocking to be hung.
Material is 100% Polyester. Please keep away from fire.
This item is not a toy, not suitable for under 36 months without adult supervision.
Ideal for Christmas.</v>
          </cell>
          <cell r="D126">
            <v>6.25</v>
          </cell>
          <cell r="E126">
            <v>14.99</v>
          </cell>
          <cell r="F126">
            <v>45496</v>
          </cell>
          <cell r="G126" t="str">
            <v>N</v>
          </cell>
          <cell r="H126" t="str">
            <v>N</v>
          </cell>
          <cell r="I126">
            <v>0.08</v>
          </cell>
          <cell r="J126" t="str">
            <v>28 x 50 x 3.5</v>
          </cell>
          <cell r="K126">
            <v>12</v>
          </cell>
          <cell r="L126" t="str">
            <v>Name</v>
          </cell>
          <cell r="M126" t="str">
            <v>Not Available for Next Day Delivery</v>
          </cell>
          <cell r="N126" t="str">
            <v>1-3 Days</v>
          </cell>
          <cell r="S126" t="str">
            <v>https://www.personalisedmemento.co.uk/christmas~5211-c/personalisedstagredstocking~p0810a68-p.html</v>
          </cell>
          <cell r="T126" t="str">
            <v>https://www.personalisedmemento.co.uk/images/highres/P0810A68.jpg</v>
          </cell>
          <cell r="U126" t="str">
            <v>https://www.personalisedmemento.co.uk/zip/index.php?downloadid=P0810A68</v>
          </cell>
          <cell r="V126" t="str">
            <v>Christmas Decorations</v>
          </cell>
          <cell r="W126" t="str">
            <v>Yes</v>
          </cell>
          <cell r="X126" t="str">
            <v>Active</v>
          </cell>
        </row>
        <row r="127">
          <cell r="A127" t="str">
            <v>P1011H44</v>
          </cell>
          <cell r="B127" t="str">
            <v>Personalised Woodland Animal Large Wooden Keepsake Box</v>
          </cell>
          <cell r="C127" t="str">
            <v>This cute woodland animals wooden keepsake box is perfect for storing their most important souvenirs and keepsakes.
This wooden keepsake box can be personalised with a message of up to 5 lines of text, as below
Line 1 (script) - 10 characters
Line 2 (script) - 10 characters
Line 3 - 25 characters
Line 4 - 25 characters
Line 5 - 25 characters
Please note that the personalisation one lines 1 &amp; 2 is case sensitive and will appear as entered. Please refrain from using fixed upper case as this could make the script font difficult to read.
All other personalisation will appear in fixed UPPERCASE.
Please also note that these keepsake boxes are made from natural wood, which may mean that there are some slight blemishes on the surface of the box or grooves in the wood.
This box also features a sturdy metal clasp and metal hinges, ensuring that your precious keepsakes are kept safe and secure.
This keepsake box is ideal for storing all manner of trinkets, souvenirs and mementoes and is well suited to lots of occasions. Alternatively, why not fill the box with small gifts and treats, ready to present to the recipient?
Contents not included.
Ideal for Baby Showers and New Baby
Please note we cannot ship this item internationally</v>
          </cell>
          <cell r="D127">
            <v>10.41</v>
          </cell>
          <cell r="E127">
            <v>24.99</v>
          </cell>
          <cell r="F127">
            <v>45464</v>
          </cell>
          <cell r="G127" t="str">
            <v>N</v>
          </cell>
          <cell r="H127" t="str">
            <v>N</v>
          </cell>
          <cell r="I127">
            <v>0.80600000000000005</v>
          </cell>
          <cell r="J127" t="str">
            <v>28 x 28 x 10.8</v>
          </cell>
          <cell r="K127" t="str">
            <v>10x10x25x25x25</v>
          </cell>
          <cell r="L127" t="str">
            <v>Line 1,Line 2,Line 3,Line 4,Line 5</v>
          </cell>
          <cell r="M127" t="str">
            <v>1-3 Days</v>
          </cell>
          <cell r="N127" t="str">
            <v>Next Day</v>
          </cell>
          <cell r="S127" t="str">
            <v>https://www.personalisedmemento.co.uk/newbaby~5269-c/personalisedwoodlandanimallargewoodenkeepsakebox~p1011h44-p.html</v>
          </cell>
          <cell r="T127" t="str">
            <v>https://www.personalisedmemento.co.uk/images/highres/P1011H44.jpg</v>
          </cell>
          <cell r="U127" t="str">
            <v>https://www.personalisedmemento.co.uk/zip/index.php?downloadid=P1011H44</v>
          </cell>
          <cell r="V127" t="str">
            <v>Storage</v>
          </cell>
          <cell r="W127" t="str">
            <v>Yes</v>
          </cell>
          <cell r="X127" t="str">
            <v>Active</v>
          </cell>
        </row>
        <row r="128">
          <cell r="A128" t="str">
            <v>P1011H45</v>
          </cell>
          <cell r="B128" t="str">
            <v>Personalised Safari Animals Large Wooden Keepsake Box</v>
          </cell>
          <cell r="C128" t="str">
            <v>This cute animal wooden keepsake box is perfect for storing their most important souvenirs and keepsakes.
This wooden keepsake box can be personalised with a message of up to 3 lines as below
Message Line 1 - 25 characters
Name - 15 characters
Message Line 2 - 25 characters
Message Line 3 - 25 characters
Please note that the personalisation will appear in upper case.
Please also note that these keepsake boxes are made from natural wood, which may mean that there are some slight blemishes on the surface of the box or grooves in the wood.
This box also features a sturdy metal clasp and metal hinges, ensuring that your precious keepsakes are kept safe and secure.
This keepsake box is ideal for storing all manner of trinkets, souvenirs and mementoes and is well suited to lots of occasions. Alternatively, why not fill the box with small gifts and treats, ready to present to the recipient?
Contents not included.
Ideal for Baby Showers and New Baby
Please note we cannot ship this item internationally</v>
          </cell>
          <cell r="D128">
            <v>10.41</v>
          </cell>
          <cell r="E128">
            <v>24.99</v>
          </cell>
          <cell r="F128">
            <v>45464</v>
          </cell>
          <cell r="G128" t="str">
            <v>N</v>
          </cell>
          <cell r="H128" t="str">
            <v>N</v>
          </cell>
          <cell r="I128">
            <v>0.80600000000000005</v>
          </cell>
          <cell r="J128" t="str">
            <v>28 x 28 x 10.8</v>
          </cell>
          <cell r="K128" t="str">
            <v>25x15x25x25</v>
          </cell>
          <cell r="L128" t="str">
            <v>Line 1,Line 2,Line 3,Line 4</v>
          </cell>
          <cell r="M128" t="str">
            <v>1-3 Days</v>
          </cell>
          <cell r="N128" t="str">
            <v>Next Day</v>
          </cell>
          <cell r="S128" t="str">
            <v>https://www.personalisedmemento.co.uk/newbaby~5269-c/personalisedsafarianimalslargewoodenkeepsakebox~p1011h45-p.html</v>
          </cell>
          <cell r="T128" t="str">
            <v>https://www.personalisedmemento.co.uk/images/highres/P1011H45.jpg</v>
          </cell>
          <cell r="U128" t="str">
            <v>https://www.personalisedmemento.co.uk/zip/index.php?downloadid=P1011H45</v>
          </cell>
          <cell r="V128" t="str">
            <v>Storage</v>
          </cell>
          <cell r="W128" t="str">
            <v>Yes</v>
          </cell>
          <cell r="X128" t="str">
            <v>Active</v>
          </cell>
        </row>
        <row r="129">
          <cell r="A129" t="str">
            <v>P0810A53</v>
          </cell>
          <cell r="B129" t="str">
            <v>Personalised Dinosaur Advent Calendar</v>
          </cell>
          <cell r="C129" t="str">
            <v>This personalised Dinosaur Felt Advent Calendar is the perfect way to count down to Christmas!
The Advent Calendar can be personalised with a name up to 12 characters long.
The personalisation is case sensitive and will appear as entered.
The advent calendar features 24 numbered pockets that can be used for small sweets or chocolates, allowing the recipient to count down from 1st December to Christmas Eve.
Our felt advent calendars are ideal for use year on year and they make an eco-friendly alternative to traditional cardboard advent calendars.
To reduce the risk posed by looped cords, cords should be kept out of the reach of children.
The individual pockets are approximately (7.5cm x 6.5cm)
The pockets all taper from the bottom to the top, the depth at the top is approximately 1.5cm
This item is not a toy, not suitable for under 36 months without adult supervision.
Ideal for Christmas.</v>
          </cell>
          <cell r="D129">
            <v>7.08</v>
          </cell>
          <cell r="E129">
            <v>16.989999999999998</v>
          </cell>
          <cell r="F129">
            <v>45496</v>
          </cell>
          <cell r="G129" t="str">
            <v>N</v>
          </cell>
          <cell r="H129" t="str">
            <v>N</v>
          </cell>
          <cell r="I129">
            <v>0.18</v>
          </cell>
          <cell r="J129" t="str">
            <v>40.5 x 80 x 0.5</v>
          </cell>
          <cell r="K129">
            <v>12</v>
          </cell>
          <cell r="L129" t="str">
            <v>Line 1</v>
          </cell>
          <cell r="M129" t="str">
            <v xml:space="preserve"> </v>
          </cell>
          <cell r="N129" t="str">
            <v xml:space="preserve"> </v>
          </cell>
          <cell r="O129" t="str">
            <v xml:space="preserve"> </v>
          </cell>
          <cell r="P129" t="str">
            <v xml:space="preserve"> </v>
          </cell>
          <cell r="Q129" t="str">
            <v xml:space="preserve"> </v>
          </cell>
          <cell r="R129" t="str">
            <v xml:space="preserve"> </v>
          </cell>
          <cell r="S129" t="str">
            <v>https://www.personalisedmemento.co.uk/christmas~5211-c/personaliseddinosauradventcalendar~p0810a53-p.html</v>
          </cell>
          <cell r="T129" t="str">
            <v>https://www.personalisedmemento.co.uk/images/highres/P0810A53.jpg</v>
          </cell>
          <cell r="U129" t="str">
            <v>https://www.personalisedmemento.co.uk/zip/index.php?downloadid=P0810A53</v>
          </cell>
          <cell r="V129" t="str">
            <v>Christmas Decorations</v>
          </cell>
          <cell r="W129" t="str">
            <v>Yes</v>
          </cell>
          <cell r="X129" t="str">
            <v>Out Of Stock</v>
          </cell>
        </row>
        <row r="130">
          <cell r="A130" t="str">
            <v>P0810A61</v>
          </cell>
          <cell r="B130" t="str">
            <v>Personalised Reindeer Silver Grey Stocking</v>
          </cell>
          <cell r="C130" t="str">
            <v>Our Reindeer Silver Grey Stocking is a great way to present their Christmas treats this year or to simply use as a decoration
The stocking can be personalised with a name up to 12 characters
Please note, the name is case sensitive and will appear as entered.
This velvet stocking with soft plush white cuff features a hoop on the top to enable the stocking to be hung.
Material is 100% Polyester. Please keep away from fire.
This item is not a toy, not suitable for under 36 months without adult supervision.
Ideal for Christmas.</v>
          </cell>
          <cell r="D130">
            <v>6.25</v>
          </cell>
          <cell r="E130">
            <v>14.99</v>
          </cell>
          <cell r="F130">
            <v>45495</v>
          </cell>
          <cell r="G130" t="str">
            <v>N</v>
          </cell>
          <cell r="H130" t="str">
            <v>N</v>
          </cell>
          <cell r="I130">
            <v>0.08</v>
          </cell>
          <cell r="J130" t="str">
            <v>28 x 50 x 3.5</v>
          </cell>
          <cell r="K130">
            <v>12</v>
          </cell>
          <cell r="L130" t="str">
            <v>Name</v>
          </cell>
          <cell r="M130" t="str">
            <v>Not Available for Next Day Delivery</v>
          </cell>
          <cell r="N130" t="str">
            <v>1-3 Days</v>
          </cell>
          <cell r="S130" t="str">
            <v>https://www.personalisedmemento.co.uk/christmas~5211-c/personalisedreindeersilvergreystocking~p0810a61-p.html</v>
          </cell>
          <cell r="T130" t="str">
            <v>https://www.personalisedmemento.co.uk/images/highres/P0810A61.jpg</v>
          </cell>
          <cell r="U130" t="str">
            <v>https://www.personalisedmemento.co.uk/zip/index.php?downloadid=P0810A61</v>
          </cell>
          <cell r="V130" t="str">
            <v>Christmas Decorations</v>
          </cell>
          <cell r="W130" t="str">
            <v>Yes</v>
          </cell>
          <cell r="X130" t="str">
            <v>Active</v>
          </cell>
        </row>
        <row r="131">
          <cell r="A131" t="str">
            <v>P0810A62</v>
          </cell>
          <cell r="B131" t="str">
            <v>Personalised Santa Silver Grey Stocking</v>
          </cell>
          <cell r="C131" t="str">
            <v>Our Santa Silver Grey Stocking is a great way to present their Christmas treats this year or to simply use as a decoration
The stocking can be personalised with a name up to 12 characters
Please note, the name is case sensitive and will appear as entered.
This velvet stocking with soft plush white cuff features a hoop on the top to enable the stocking to be hung.
Material is 100% Polyester. Please keep away from fire.
This item is not a toy, not suitable for under 36 months without adult supervision.
Ideal for Christmas.</v>
          </cell>
          <cell r="D131">
            <v>6.25</v>
          </cell>
          <cell r="E131">
            <v>14.99</v>
          </cell>
          <cell r="F131">
            <v>45495</v>
          </cell>
          <cell r="G131" t="str">
            <v>N</v>
          </cell>
          <cell r="H131" t="str">
            <v>N</v>
          </cell>
          <cell r="I131">
            <v>0.08</v>
          </cell>
          <cell r="J131" t="str">
            <v>28 x 50 x 3.5</v>
          </cell>
          <cell r="K131">
            <v>12</v>
          </cell>
          <cell r="L131" t="str">
            <v>Name</v>
          </cell>
          <cell r="M131" t="str">
            <v>Not Available for Next Day Delivery</v>
          </cell>
          <cell r="N131" t="str">
            <v>1-3 Days</v>
          </cell>
          <cell r="S131" t="str">
            <v>https://www.personalisedmemento.co.uk/christmas~5211-c/personalisedsantasilvergreystocking~p0810a62-p.html</v>
          </cell>
          <cell r="T131" t="str">
            <v>https://www.personalisedmemento.co.uk/images/highres/P0810A62.jpg</v>
          </cell>
          <cell r="U131" t="str">
            <v>https://www.personalisedmemento.co.uk/zip/index.php?downloadid=P0810A62</v>
          </cell>
          <cell r="V131" t="str">
            <v>Christmas Decorations</v>
          </cell>
          <cell r="W131" t="str">
            <v>Yes</v>
          </cell>
          <cell r="X131" t="str">
            <v>Active</v>
          </cell>
        </row>
        <row r="132">
          <cell r="A132" t="str">
            <v>P0810A63</v>
          </cell>
          <cell r="B132" t="str">
            <v>Personalised Robin Silver Grey Stocking</v>
          </cell>
          <cell r="C132" t="str">
            <v>Our Robin Silver Grey Stocking is a great way to present their Christmas treats this year or to simply use as a decoration
The stocking can be personalised with a name up to 12 characters
Please note, the name is case sensitive and will appear as entered.
This velvet stocking with soft plush white cuff features a hoop on the top to enable the stocking to be hung.
Material is 100% Polyester. Please keep away from fire.
This item is not a toy, not suitable for under 36 months without adult supervision.
Ideal for Christmas.</v>
          </cell>
          <cell r="D132">
            <v>6.25</v>
          </cell>
          <cell r="E132">
            <v>14.99</v>
          </cell>
          <cell r="F132">
            <v>45495</v>
          </cell>
          <cell r="G132" t="str">
            <v>N</v>
          </cell>
          <cell r="H132" t="str">
            <v>N</v>
          </cell>
          <cell r="I132">
            <v>0.08</v>
          </cell>
          <cell r="J132" t="str">
            <v>28 x 50 x 3.5</v>
          </cell>
          <cell r="K132">
            <v>12</v>
          </cell>
          <cell r="L132" t="str">
            <v>Name</v>
          </cell>
          <cell r="M132" t="str">
            <v>Not Available for Next Day Delivery</v>
          </cell>
          <cell r="N132" t="str">
            <v>1-3 Days</v>
          </cell>
          <cell r="S132" t="str">
            <v>https://www.personalisedmemento.co.uk/christmas~5211-c/personalisedrobinsilvergreystocking~p0810a63-p.html</v>
          </cell>
          <cell r="T132" t="str">
            <v>https://www.personalisedmemento.co.uk/images/highres/P0810A63.jpg</v>
          </cell>
          <cell r="U132" t="str">
            <v>https://www.personalisedmemento.co.uk/zip/index.php?downloadid=P0810A63</v>
          </cell>
          <cell r="V132" t="str">
            <v>Christmas Decorations</v>
          </cell>
          <cell r="W132" t="str">
            <v>Yes</v>
          </cell>
          <cell r="X132" t="str">
            <v>Active</v>
          </cell>
        </row>
        <row r="133">
          <cell r="A133" t="str">
            <v>P0810A64</v>
          </cell>
          <cell r="B133" t="str">
            <v>Personalised Stag Silver Grey Stocking</v>
          </cell>
          <cell r="C133" t="str">
            <v>Our Stag Silver Grey Stocking is a great way to present their Christmas treats this year or to simply use as a decoration
The stocking can be personalised with a name up to 12 characters
Please note, the name is case sensitive and will appear as entered.
This velvet stocking with soft plush white cuff features a hoop on the top to enable the stocking to be hung.
Material is 100% Polyester. Please keep away from fire.
This item is not a toy, not suitable for under 36 months without adult supervision.
Ideal for Christmas.</v>
          </cell>
          <cell r="D133">
            <v>6.25</v>
          </cell>
          <cell r="E133">
            <v>14.99</v>
          </cell>
          <cell r="F133">
            <v>45495</v>
          </cell>
          <cell r="G133" t="str">
            <v>N</v>
          </cell>
          <cell r="H133" t="str">
            <v>N</v>
          </cell>
          <cell r="I133">
            <v>0.08</v>
          </cell>
          <cell r="J133" t="str">
            <v>28 x 50 x 3.5</v>
          </cell>
          <cell r="K133">
            <v>12</v>
          </cell>
          <cell r="L133" t="str">
            <v>Name</v>
          </cell>
          <cell r="M133" t="str">
            <v>Not Available for Next Day Delivery</v>
          </cell>
          <cell r="N133" t="str">
            <v>1-3 Days</v>
          </cell>
          <cell r="S133" t="str">
            <v>https://www.personalisedmemento.co.uk/christmas~5211-c/personalisedstagsilvergreystocking~p0810a64-p.html</v>
          </cell>
          <cell r="T133" t="str">
            <v>https://www.personalisedmemento.co.uk/images/highres/P0810A64.jpg</v>
          </cell>
          <cell r="U133" t="str">
            <v>https://www.personalisedmemento.co.uk/zip/index.php?downloadid=P0810A64</v>
          </cell>
          <cell r="V133" t="str">
            <v>Christmas Decorations</v>
          </cell>
          <cell r="W133" t="str">
            <v>Yes</v>
          </cell>
          <cell r="X133" t="str">
            <v>Active</v>
          </cell>
        </row>
        <row r="134">
          <cell r="A134" t="str">
            <v>P0810A65</v>
          </cell>
          <cell r="B134" t="str">
            <v>Personalised Special Delivery Silver Grey Stocking</v>
          </cell>
          <cell r="C134" t="str">
            <v>Our Special Delivery Silver Grey Stocking is a great way to present their Christmas treats this year or to simply use as a decoration
The stocking can be personalised with a name up to 12 characters
Please note, the name is case sensitive and will appear as entered.
This velvet stocking with soft plush white cuff features a hoop on the top to enable the stocking to be hung.
Material is 100% Polyester. Please keep away from fire.
This item is not a toy, not suitable for under 36 months without adult supervision.
Ideal for Christmas.</v>
          </cell>
          <cell r="D134">
            <v>6.25</v>
          </cell>
          <cell r="E134">
            <v>14.99</v>
          </cell>
          <cell r="F134">
            <v>45495</v>
          </cell>
          <cell r="G134" t="str">
            <v>N</v>
          </cell>
          <cell r="H134" t="str">
            <v>N</v>
          </cell>
          <cell r="I134">
            <v>0.08</v>
          </cell>
          <cell r="J134" t="str">
            <v>28 x 50 x 3.5</v>
          </cell>
          <cell r="K134">
            <v>12</v>
          </cell>
          <cell r="L134" t="str">
            <v>Name</v>
          </cell>
          <cell r="M134" t="str">
            <v>Not Available for Next Day Delivery</v>
          </cell>
          <cell r="N134" t="str">
            <v>1-3 Days</v>
          </cell>
          <cell r="S134" t="str">
            <v>https://www.personalisedmemento.co.uk/christmas~5211-c/personalisedspecialdeliverysilvergreystocking~p0810a65-p.html</v>
          </cell>
          <cell r="T134" t="str">
            <v>https://www.personalisedmemento.co.uk/images/highres/P0810A65.jpg</v>
          </cell>
          <cell r="U134" t="str">
            <v>https://www.personalisedmemento.co.uk/zip/index.php?downloadid=P0810A65</v>
          </cell>
          <cell r="V134" t="str">
            <v>Christmas Decorations</v>
          </cell>
          <cell r="W134" t="str">
            <v>Yes</v>
          </cell>
          <cell r="X134" t="str">
            <v>Active</v>
          </cell>
        </row>
        <row r="135">
          <cell r="A135" t="str">
            <v>P0810A66</v>
          </cell>
          <cell r="B135" t="str">
            <v>Personalised My 1st Christmas Teddy Silver Grey Stocking</v>
          </cell>
          <cell r="C135" t="str">
            <v>Our My 1st Christmas Grey Stocking is a great way to celebrate Baby's first Christmas
The stocking can be personalised with a name up to 12 characters and a year up to 4 characters
Please note, the personalisation is case sensitive and will appear as entered.
This velvet stocking with soft plush white cuff features a hoop on the top to enable the stocking to be hung.
Material is 100% Polyester. Please keep away from fire.
This item is not a toy, not suitable for under 36 months without adult supervision.
Ideal for Christmas, New Baby</v>
          </cell>
          <cell r="D135">
            <v>6.25</v>
          </cell>
          <cell r="E135">
            <v>14.99</v>
          </cell>
          <cell r="F135">
            <v>45495</v>
          </cell>
          <cell r="G135" t="str">
            <v>N</v>
          </cell>
          <cell r="H135" t="str">
            <v>N</v>
          </cell>
          <cell r="I135">
            <v>0.08</v>
          </cell>
          <cell r="J135" t="str">
            <v>28 x 50 x 3.5</v>
          </cell>
          <cell r="K135" t="str">
            <v>12x4</v>
          </cell>
          <cell r="L135" t="str">
            <v>Name,Year</v>
          </cell>
          <cell r="M135" t="str">
            <v>Not Available for Next Day Delivery</v>
          </cell>
          <cell r="N135" t="str">
            <v>1-3 Days</v>
          </cell>
          <cell r="S135" t="str">
            <v>https://www.personalisedmemento.co.uk/christmas~5211-c/personalisedmy1stchristmasteddysilvergreystocking~p0810a66-p.html</v>
          </cell>
          <cell r="T135" t="str">
            <v>https://www.personalisedmemento.co.uk/images/highres/P0810A66.jpg</v>
          </cell>
          <cell r="U135" t="str">
            <v>https://www.personalisedmemento.co.uk/zip/index.php?downloadid=P0810A66</v>
          </cell>
          <cell r="V135" t="str">
            <v>Christmas Decorations</v>
          </cell>
          <cell r="W135" t="str">
            <v>Yes</v>
          </cell>
          <cell r="X135" t="str">
            <v>Active</v>
          </cell>
        </row>
        <row r="136">
          <cell r="A136" t="str">
            <v>P0810A67</v>
          </cell>
          <cell r="B136" t="str">
            <v>Personalised Dog Photo Upload Silver Grey Stocking</v>
          </cell>
          <cell r="C136" t="str">
            <v>Our Personalised Dog Photo Upload Silver Grey Stocking is a great way to present your pets Christmas treats from Santa.
The stocking can be personalised with a photo of your pet and  name up to 12 characters in length.
Simply add in your email address to obtain a photo upload link.
Please note, the name will appear in fixed UPPERCASE.
The text 'Special Treats For' is fixed and cannot be amended.
This grey velvet stocking with soft plush white cuff features a hoop on the top to enable the stocking to be hung.
Material is 100% Polyester. Please keep away from fire.
This item is not a toy, not suitable for under 36 months without adult supervision.
Ideal for Pets, Christmas</v>
          </cell>
          <cell r="D136">
            <v>6.25</v>
          </cell>
          <cell r="E136">
            <v>14.99</v>
          </cell>
          <cell r="F136">
            <v>45495</v>
          </cell>
          <cell r="G136" t="str">
            <v>N</v>
          </cell>
          <cell r="H136" t="str">
            <v>N</v>
          </cell>
          <cell r="I136">
            <v>0.08</v>
          </cell>
          <cell r="J136" t="str">
            <v>28 x 50 x 3.5</v>
          </cell>
          <cell r="K136" t="str">
            <v>100x12</v>
          </cell>
          <cell r="L136" t="str">
            <v>Email,Name</v>
          </cell>
          <cell r="M136" t="str">
            <v>Not Available for Next Day Delivery</v>
          </cell>
          <cell r="N136" t="str">
            <v>1-3 Days</v>
          </cell>
          <cell r="S136" t="str">
            <v>https://www.personalisedmemento.co.uk/christmas~5211-c/personaliseddogphotouploadsilvergreystocking~p0810a67-p.html</v>
          </cell>
          <cell r="T136" t="str">
            <v>https://www.personalisedmemento.co.uk/images/highres/P0810A67.jpg</v>
          </cell>
          <cell r="U136" t="str">
            <v>https://www.personalisedmemento.co.uk/zip/index.php?downloadid=P0810A67</v>
          </cell>
          <cell r="V136" t="str">
            <v>Christmas Decorations</v>
          </cell>
          <cell r="W136" t="str">
            <v>Yes</v>
          </cell>
          <cell r="X136" t="str">
            <v>Active</v>
          </cell>
        </row>
        <row r="137">
          <cell r="A137" t="str">
            <v>P1011H41</v>
          </cell>
          <cell r="B137" t="str">
            <v>Personalised Christmas Wooden House Ornament</v>
          </cell>
          <cell r="C137" t="str">
            <v>Introduce a touch of rustic charm to your home with our delightful house ornament. 
Standing at 17.5cm tall, 14cm wide, and 2.5cm in depth, this free-standing piece is the perfect accent for any room. 
Crafted from wood, the house features a neutral grey design that effortlessly complements any decor style.
It's minimalist yet cosy appearance makes it the perfect addition to your mantel or shelf. 
Add a special message, over 3 lines of 25 characters per line and a house number on the door, creating a unique and meaningful keepsake. 
Please note, all personalisation is case sensitive and will appear as entered.
Whether commemorating a new home, celebrating a milestone, or simply adding a personalised touch to your home, this wooden house ornament is a perfect choice.
Perfect for New Home, Christmas</v>
          </cell>
          <cell r="D137">
            <v>5.41</v>
          </cell>
          <cell r="E137">
            <v>12.99</v>
          </cell>
          <cell r="F137">
            <v>45579</v>
          </cell>
          <cell r="G137" t="str">
            <v>N</v>
          </cell>
          <cell r="H137" t="str">
            <v>N</v>
          </cell>
          <cell r="I137">
            <v>0.44</v>
          </cell>
          <cell r="J137" t="str">
            <v>14 x 18.3 x 2.5</v>
          </cell>
          <cell r="K137" t="str">
            <v>25x25x25x4</v>
          </cell>
          <cell r="L137" t="str">
            <v>Line 1,Line 2,Line 3,Line 4</v>
          </cell>
          <cell r="M137" t="str">
            <v>1-3 Days</v>
          </cell>
          <cell r="N137" t="str">
            <v>Next Day</v>
          </cell>
          <cell r="S137" t="str">
            <v>https://www.personalisedmemento.co.uk/christmas~5211-c/personalisedchristmaswoodenhouseornament~p1011h41-p.html</v>
          </cell>
          <cell r="T137" t="str">
            <v>https://www.personalisedmemento.co.uk/images/highres/P1011H41.jpg</v>
          </cell>
          <cell r="U137" t="str">
            <v>https://www.personalisedmemento.co.uk/zip/index.php?downloadid=P1011H41</v>
          </cell>
          <cell r="V137" t="str">
            <v>Ornaments</v>
          </cell>
          <cell r="W137" t="str">
            <v>Yes</v>
          </cell>
          <cell r="X137" t="str">
            <v>Active</v>
          </cell>
        </row>
        <row r="138">
          <cell r="A138" t="str">
            <v>P1011H42</v>
          </cell>
          <cell r="B138" t="str">
            <v>Personalised Love Makes A Home Wooden House Ornament</v>
          </cell>
          <cell r="C138" t="str">
            <v>Celebrate the true essence of home with our heartwarming house ornament. 
Standing at 17.5cm tall, 14cm wide, and 2.5cm in depth, this free-standing piece is a perfect reminder of what makes a house a home. 
Personalise with a message, over 2 lines, up to 20 characters per line and a house number in the door.
Features the fixed text, "A house is made of brick and stone, but only love can make a home." 
Please note, all personalisation is case sensitive and will appear as entered.
This heartfelt message adds warmth and sentiment, making it an ideal addition to your mantel or shelf. 
Whether you're looking to enhance your own space or give a thoughtful gift to a loved one, this ornament is not just a decorative piece but a meaningful reminder of the love and connections that fill your home.
Perfect for New Home, Christmas</v>
          </cell>
          <cell r="D138">
            <v>5.41</v>
          </cell>
          <cell r="E138">
            <v>12.99</v>
          </cell>
          <cell r="F138">
            <v>45579</v>
          </cell>
          <cell r="G138" t="str">
            <v>N</v>
          </cell>
          <cell r="H138" t="str">
            <v>N</v>
          </cell>
          <cell r="I138">
            <v>0.44</v>
          </cell>
          <cell r="J138" t="str">
            <v>14 x 18.3 x 2.5</v>
          </cell>
          <cell r="K138" t="str">
            <v>20x20x4</v>
          </cell>
          <cell r="L138" t="str">
            <v>Message Line 1,Message Line 2,Message Line 3</v>
          </cell>
          <cell r="M138" t="str">
            <v>1-3 Days</v>
          </cell>
          <cell r="N138" t="str">
            <v>Next Day</v>
          </cell>
          <cell r="S138" t="str">
            <v>https://www.personalisedmemento.co.uk/christmas~5211-c/personalisedlovemakesahomewoodenhouseornament~p1011h42-p.html</v>
          </cell>
          <cell r="T138" t="str">
            <v>https://www.personalisedmemento.co.uk/images/highres/P1011H42.jpg</v>
          </cell>
          <cell r="U138" t="str">
            <v>https://www.personalisedmemento.co.uk/zip/index.php?downloadid=P1011H42</v>
          </cell>
          <cell r="V138" t="str">
            <v>Ornaments</v>
          </cell>
          <cell r="W138" t="str">
            <v>Yes</v>
          </cell>
          <cell r="X138" t="str">
            <v>Active</v>
          </cell>
        </row>
        <row r="139">
          <cell r="A139" t="str">
            <v>P1011H43</v>
          </cell>
          <cell r="B139" t="str">
            <v>Personalised Christmas Fair Isle Wooden House Ornament</v>
          </cell>
          <cell r="C139" t="str">
            <v>Introduce a touch of rustic charm to your home with our delightful house ornament. 
Standing at 17.5cm tall, 14cm wide, and 2.5cm in depth, this free-standing piece is the perfect accent for any room. 
Crafted from wood, the house features a neutral grey design that effortlessly complements any decor style.
It's minimalist yet cosy appearance makes it the perfect addition to your mantel or shelf. 
Add a special message, over 2 lines of 30 characters per line and a house number on the door, creating a unique and meaningful keepsake. 
Please note, all personalisation is case sensitive and will appear as entered.
Whether commemorating a new home, celebrating a milestone, or simply adding a personalised touch to your home, this wooden house ornament is a perfect choice.
Perfect for New Home, Christmas</v>
          </cell>
          <cell r="D139">
            <v>5.41</v>
          </cell>
          <cell r="E139">
            <v>12.99</v>
          </cell>
          <cell r="F139">
            <v>45579</v>
          </cell>
          <cell r="G139" t="str">
            <v>N</v>
          </cell>
          <cell r="H139" t="str">
            <v>N</v>
          </cell>
          <cell r="I139">
            <v>0.44</v>
          </cell>
          <cell r="J139" t="str">
            <v>14 x 18.3 x 2.5</v>
          </cell>
          <cell r="K139" t="str">
            <v>30x30</v>
          </cell>
          <cell r="L139" t="str">
            <v>Message Line 1,Message Line 2</v>
          </cell>
          <cell r="M139" t="str">
            <v>1-3 Days</v>
          </cell>
          <cell r="N139" t="str">
            <v>Next Day</v>
          </cell>
          <cell r="S139" t="str">
            <v>https://www.personalisedmemento.co.uk/christmas~5211-c/personalisedchristmasfairislewoodenhouseornament~p1011h43-p.html</v>
          </cell>
          <cell r="T139" t="str">
            <v>https://www.personalisedmemento.co.uk/images/highres/P1011H43.jpg</v>
          </cell>
          <cell r="U139" t="str">
            <v>https://www.personalisedmemento.co.uk/zip/index.php?downloadid=P1011H43</v>
          </cell>
          <cell r="V139" t="str">
            <v>Christmas Decorations</v>
          </cell>
          <cell r="W139" t="str">
            <v>Yes</v>
          </cell>
          <cell r="X139" t="str">
            <v>Active</v>
          </cell>
        </row>
        <row r="140">
          <cell r="A140" t="str">
            <v>P0512F27</v>
          </cell>
          <cell r="B140" t="str">
            <v>Personalised Pumpkin Amber Glass Candle</v>
          </cell>
          <cell r="C140" t="str">
            <v>Our personalised amber glass vanilla scented candle jar is the perfect gift for autumn! 
Crafted with elegance and durability in mind, this candle jar is not just a gift but a cherished keepsake. 
The label can be personalised with a special message, over 4 lines as below
Line 1 - 20 characters
Line 2 - 15 characters
Line 3 - 20 characters
Line 4 - 20 characters
Please note, line 2 is case sensitive and will appear as entered, please refrain from using fixed upper case as this will make the script font difficult to read. 
The rest of the personalisation will appear in fixed uppercase. 
Once the candle inside has been enjoyed, this versatile jar transforms into a beautiful tealight holder, adding a warm and inviting ambiance to any space. 
It's a gift that keeps on giving. 
Dimensions - 8cm tall 6.5cm depth. 
30 hours burn time.
Perfect for Halloween</v>
          </cell>
          <cell r="D140">
            <v>4.16</v>
          </cell>
          <cell r="E140">
            <v>9.99</v>
          </cell>
          <cell r="F140">
            <v>45525</v>
          </cell>
          <cell r="G140" t="str">
            <v>N</v>
          </cell>
          <cell r="H140" t="str">
            <v>N</v>
          </cell>
          <cell r="I140">
            <v>0.51300000000000001</v>
          </cell>
          <cell r="J140" t="str">
            <v>7.3 x 8.1 x 7.3</v>
          </cell>
          <cell r="K140" t="str">
            <v>20x15x20x20</v>
          </cell>
          <cell r="L140" t="str">
            <v>Line 1,Line 2,Line 3,Line 4</v>
          </cell>
          <cell r="M140" t="str">
            <v>Not Available for Next Day Delivery</v>
          </cell>
          <cell r="N140" t="str">
            <v>1-3 Days</v>
          </cell>
          <cell r="S140" t="str">
            <v>https://www.personalisedmemento.co.uk/halloween~5232-c/personalisedpumpkinamberglasscandle~p0512f27-p.html</v>
          </cell>
          <cell r="T140" t="str">
            <v>https://www.personalisedmemento.co.uk/images/highres/P0512F27.jpg</v>
          </cell>
          <cell r="U140" t="str">
            <v>https://www.personalisedmemento.co.uk/zip/index.php?downloadid=P0512F27</v>
          </cell>
          <cell r="V140" t="str">
            <v>Candles &amp; Reed Diffusers</v>
          </cell>
          <cell r="W140" t="str">
            <v>Yes</v>
          </cell>
          <cell r="X140" t="str">
            <v>Out Of Stock</v>
          </cell>
        </row>
        <row r="141">
          <cell r="A141" t="str">
            <v>P0512F28</v>
          </cell>
          <cell r="B141" t="str">
            <v>Personalised Spooky Amber Glass Candle</v>
          </cell>
          <cell r="C141" t="str">
            <v>Our personalised amber glass vanilla scented candle jar is the perfect gift for the spooky season! 
Crafted with elegance and durability in mind, this candle jar is not just a gift but a cherished keepsake. 
The label can be personalised with a special message over 2 lines, each containing up to 25 characters, below the fixed text "Spooky Season". 
Please note all of the personalisation will appear in fixed uppercase. 
Once the candle inside has been enjoyed, this versatile jar transforms into a beautiful tealight holder, adding a warm and inviting ambiance to any space. 
It's a gift that keeps on giving. 
Dimensions - 8cm tall 6.5cm depth. 
30 hours burn time.
Perfect for Halloween</v>
          </cell>
          <cell r="D141">
            <v>4.16</v>
          </cell>
          <cell r="E141">
            <v>9.99</v>
          </cell>
          <cell r="F141">
            <v>45525</v>
          </cell>
          <cell r="G141" t="str">
            <v>N</v>
          </cell>
          <cell r="H141" t="str">
            <v>N</v>
          </cell>
          <cell r="I141">
            <v>0.51300000000000001</v>
          </cell>
          <cell r="J141" t="str">
            <v>7.3 x 8.1 x 7.3</v>
          </cell>
          <cell r="K141" t="str">
            <v>25x25</v>
          </cell>
          <cell r="L141" t="str">
            <v>Line 1,Line 2</v>
          </cell>
          <cell r="M141" t="str">
            <v>Not Available for Next Day Delivery</v>
          </cell>
          <cell r="N141" t="str">
            <v>1-3 Days</v>
          </cell>
          <cell r="S141" t="str">
            <v>https://www.personalisedmemento.co.uk/halloween~5232-c/personalisedspookyamberglasscandle~p0512f28-p.html</v>
          </cell>
          <cell r="T141" t="str">
            <v>https://www.personalisedmemento.co.uk/images/highres/P0512F28.jpg</v>
          </cell>
          <cell r="U141" t="str">
            <v>https://www.personalisedmemento.co.uk/zip/index.php?downloadid=P0512F28</v>
          </cell>
          <cell r="V141" t="str">
            <v>Candles &amp; Reed Diffusers</v>
          </cell>
          <cell r="W141" t="str">
            <v>Yes</v>
          </cell>
          <cell r="X141" t="str">
            <v>Out Of Stock</v>
          </cell>
        </row>
        <row r="142">
          <cell r="A142" t="str">
            <v>P0105B23</v>
          </cell>
          <cell r="B142" t="str">
            <v>Personalised Santa Please Stop Here... Hanging Slate Sign</v>
          </cell>
          <cell r="C142" t="str">
            <v>This cute Personalised Santa Stop Here Slate Sign will look great on a bedroom door, or proudly displayed around the home.
The sign can be personalised with up to 18 characters.
Please note that the personalisation is case sensitive and will appear as entered.
"Dear Santa Please Stop Here For" is fixed text and cannot be changed.
The hanging sign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Christmas.</v>
          </cell>
          <cell r="D142">
            <v>4.16</v>
          </cell>
          <cell r="E142">
            <v>9.99</v>
          </cell>
          <cell r="F142">
            <v>45497</v>
          </cell>
          <cell r="G142" t="str">
            <v>N</v>
          </cell>
          <cell r="H142" t="str">
            <v>N</v>
          </cell>
          <cell r="I142">
            <v>0.46100000000000002</v>
          </cell>
          <cell r="J142" t="str">
            <v>25 x 9.5 x 0.5</v>
          </cell>
          <cell r="K142">
            <v>18</v>
          </cell>
          <cell r="L142" t="str">
            <v>Name/s</v>
          </cell>
          <cell r="M142" t="str">
            <v xml:space="preserve"> </v>
          </cell>
          <cell r="N142" t="str">
            <v xml:space="preserve"> </v>
          </cell>
          <cell r="O142" t="str">
            <v xml:space="preserve"> </v>
          </cell>
          <cell r="P142" t="str">
            <v xml:space="preserve"> </v>
          </cell>
          <cell r="Q142" t="str">
            <v xml:space="preserve"> </v>
          </cell>
          <cell r="R142" t="str">
            <v xml:space="preserve"> </v>
          </cell>
          <cell r="S142" t="str">
            <v>https://www.personalisedmemento.co.uk/christmas~5211-c/personalisedsantapleasestopherehangingslatesign~p0105b23-p.html</v>
          </cell>
          <cell r="T142" t="str">
            <v>https://www.personalisedmemento.co.uk/images/highres/P0105B23.jpg</v>
          </cell>
          <cell r="U142" t="str">
            <v>https://www.personalisedmemento.co.uk/zip/index.php?downloadid=P0105B23</v>
          </cell>
          <cell r="V142" t="str">
            <v>Christmas Decorations</v>
          </cell>
          <cell r="W142" t="str">
            <v>Yes</v>
          </cell>
          <cell r="X142" t="str">
            <v>Active</v>
          </cell>
        </row>
        <row r="143">
          <cell r="A143" t="str">
            <v>P1007F69</v>
          </cell>
          <cell r="B143" t="str">
            <v>Personalised Christmas Town Black Lantern</v>
          </cell>
          <cell r="C143" t="str">
            <v>This stunning Christmas Town Scene Black Light Up Lantern is an ideal way of adding festive ambience to any home this Christmas.
The lantern can be personalised with a message over 6 lines with up to 20 characters per line.
Please note that all text will appear in upper case.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Christmas.</v>
          </cell>
          <cell r="D143">
            <v>7.08</v>
          </cell>
          <cell r="E143">
            <v>16.989999999999998</v>
          </cell>
          <cell r="F143">
            <v>45497</v>
          </cell>
          <cell r="G143" t="str">
            <v>N</v>
          </cell>
          <cell r="H143" t="str">
            <v>N</v>
          </cell>
          <cell r="I143">
            <v>0.497</v>
          </cell>
          <cell r="J143" t="str">
            <v>10.3 x 27 x 10.3</v>
          </cell>
          <cell r="K143" t="str">
            <v>20x20x20x20x20x20</v>
          </cell>
          <cell r="L143" t="str">
            <v>Message Line 1,Message Line 2,Message Line 3,Message Line 4,Message Line 5,Message Line 6</v>
          </cell>
          <cell r="M143" t="str">
            <v xml:space="preserve"> </v>
          </cell>
          <cell r="N143" t="str">
            <v xml:space="preserve"> </v>
          </cell>
          <cell r="O143" t="str">
            <v xml:space="preserve"> </v>
          </cell>
          <cell r="P143" t="str">
            <v xml:space="preserve"> </v>
          </cell>
          <cell r="Q143" t="str">
            <v xml:space="preserve"> </v>
          </cell>
          <cell r="R143" t="str">
            <v xml:space="preserve"> </v>
          </cell>
          <cell r="S143" t="str">
            <v>https://www.personalisedmemento.co.uk/christmas~5211-c/personalisedchristmastownblacklantern~p1007f69-p.html</v>
          </cell>
          <cell r="T143" t="str">
            <v>https://www.personalisedmemento.co.uk/images/highres/P1007F69.jpg</v>
          </cell>
          <cell r="U143" t="str">
            <v>https://www.personalisedmemento.co.uk/zip/index.php?downloadid=P1007F69</v>
          </cell>
          <cell r="V143" t="str">
            <v>Christmas Decorations</v>
          </cell>
          <cell r="W143" t="str">
            <v>Yes</v>
          </cell>
          <cell r="X143" t="str">
            <v>Active</v>
          </cell>
        </row>
        <row r="144">
          <cell r="A144" t="str">
            <v>P100847</v>
          </cell>
          <cell r="B144" t="str">
            <v>Personalised Christmas Foliage 5x7 Box Photo Frame</v>
          </cell>
          <cell r="C144" t="str">
            <v>What better way to remember the most wonderful time of the year than with our personalised 7x5 box photo frame!
Personalise this frame with 3 lines of text, each containgin up to 25 characters.
Please note the personalisation on lines 1 and 3 is case sensitive and will appear as entered. Line 2 will appear in fixed UPPERCASE.
This frame will hold a 5x7 photograph but will be cropped slightly to display an area of 4.3" x 6.3".
The frame features hooks on the back, allowing it to be hung. The thickness of the base also allows the frame to be freestanding.
The frame is made from plastic.
Perfect for Christmas.</v>
          </cell>
          <cell r="D144">
            <v>6.25</v>
          </cell>
          <cell r="E144">
            <v>14.99</v>
          </cell>
          <cell r="F144">
            <v>45497</v>
          </cell>
          <cell r="G144" t="str">
            <v>N</v>
          </cell>
          <cell r="H144" t="str">
            <v>N</v>
          </cell>
          <cell r="I144">
            <v>0.33</v>
          </cell>
          <cell r="J144" t="str">
            <v>18 x 23 x 4</v>
          </cell>
          <cell r="K144" t="str">
            <v>25x25x25</v>
          </cell>
          <cell r="L144" t="str">
            <v>Message Line 1,Message Line 2,Message Line 3</v>
          </cell>
          <cell r="M144" t="str">
            <v xml:space="preserve"> </v>
          </cell>
          <cell r="N144" t="str">
            <v xml:space="preserve"> </v>
          </cell>
          <cell r="O144" t="str">
            <v xml:space="preserve"> </v>
          </cell>
          <cell r="P144" t="str">
            <v xml:space="preserve"> </v>
          </cell>
          <cell r="Q144" t="str">
            <v xml:space="preserve"> </v>
          </cell>
          <cell r="R144" t="str">
            <v xml:space="preserve"> </v>
          </cell>
          <cell r="S144" t="str">
            <v>https://www.personalisedmemento.co.uk/christmas~5211-c/personalisedchristmasfoliage5x7boxphotoframe~p100847-p.html</v>
          </cell>
          <cell r="T144" t="str">
            <v>https://www.personalisedmemento.co.uk/images/highres/P100847.jpg</v>
          </cell>
          <cell r="U144" t="str">
            <v>https://www.personalisedmemento.co.uk/zip/index.php?downloadid=P100847</v>
          </cell>
          <cell r="V144" t="str">
            <v>Photo Frames, Albums and Guestbooks</v>
          </cell>
          <cell r="W144" t="str">
            <v>Yes</v>
          </cell>
          <cell r="X144" t="str">
            <v>Active</v>
          </cell>
        </row>
        <row r="145">
          <cell r="A145" t="str">
            <v>P0104N72</v>
          </cell>
          <cell r="B145" t="str">
            <v>Personalised Floral Black Metal Insulated Drinks Bottle</v>
          </cell>
          <cell r="C145" t="str">
            <v>Stay hydrated on the go with our personalised floral black stainless steel 500ml double wall vacuum drinks bottle.
Cut back on single plastic use with this Double-Walled Black Water Bottle. With its leak-proof screw cap this bottle is both stylish and handy when on the go. This flask will maintain the temperature of hot and cold drinks with a capacity of 500 ml.
This matte bottle can be personalised with a name, using up to 12 characters.
Please note, the name will appear in fixed UPPERCASE
Please hand wash this bottle only using warm, soapy water and then rinsing and allowing to dry before and after use.
This flask is not suitable for storing carbonated drinks, milk or baby food.
Do not put in a microwave, oven or freezer
Ideal for Mother's Day, Birthdays, New Job, Back To School</v>
          </cell>
          <cell r="D145">
            <v>7.08</v>
          </cell>
          <cell r="E145">
            <v>16.989999999999998</v>
          </cell>
          <cell r="F145">
            <v>45462</v>
          </cell>
          <cell r="G145" t="str">
            <v>N</v>
          </cell>
          <cell r="H145" t="str">
            <v>N</v>
          </cell>
          <cell r="I145">
            <v>0.499</v>
          </cell>
          <cell r="J145" t="str">
            <v>7 x 26 x 7</v>
          </cell>
          <cell r="K145">
            <v>12</v>
          </cell>
          <cell r="L145" t="str">
            <v>Name</v>
          </cell>
          <cell r="M145" t="str">
            <v>1-3 Days</v>
          </cell>
          <cell r="N145" t="str">
            <v>Next Day</v>
          </cell>
          <cell r="S145" t="str">
            <v>https://www.personalisedmemento.co.uk/backtoschool~5190-c/personalisedfloralblackmetalinsulateddrinksbottle~p0104n72-p.html</v>
          </cell>
          <cell r="T145" t="str">
            <v>https://www.personalisedmemento.co.uk/images/highres/P0104N72.jpg</v>
          </cell>
          <cell r="U145" t="str">
            <v>https://www.personalisedmemento.co.uk/zip/index.php?downloadid=P0104N72</v>
          </cell>
          <cell r="V145" t="str">
            <v>Drinks Bottles</v>
          </cell>
          <cell r="W145" t="str">
            <v>Yes</v>
          </cell>
          <cell r="X145" t="str">
            <v>Active</v>
          </cell>
        </row>
        <row r="146">
          <cell r="A146" t="str">
            <v>P0104N73</v>
          </cell>
          <cell r="B146" t="str">
            <v>Personalised Floral Pink Metal Insulated Drinks Bottle</v>
          </cell>
          <cell r="C146" t="str">
            <v>Stay hydrated on the go with our personalised floral pink stainless steel 500ml double wall vacuum drinks bottle.
Cut back on single plastic use with this Double-Walled Pink Water Bottle. With its leak-proof screw cap this bottle is both stylish and handy when on the go. This flask will maintain the temperature of hot and cold drinks with a capacity of 500 ml.
This matte bottle can be personalised with a name, using up to 12 characters.
Please note, the name will appear in fixed UPPERCASE
Please hand wash this bottle only using warm, soapy water and then rinsing and allowing to dry before and after use.
This flask is not suitable for storing carbonated drinks, milk or baby food.
Do not put in a microwave, oven or freezer
Ideal for Mother's Day, Birthdays, New Job, Back To School</v>
          </cell>
          <cell r="D146">
            <v>7.08</v>
          </cell>
          <cell r="E146">
            <v>16.989999999999998</v>
          </cell>
          <cell r="F146">
            <v>45462</v>
          </cell>
          <cell r="G146" t="str">
            <v>N</v>
          </cell>
          <cell r="H146" t="str">
            <v>N</v>
          </cell>
          <cell r="I146">
            <v>0.499</v>
          </cell>
          <cell r="J146" t="str">
            <v>7 x 26 x 7</v>
          </cell>
          <cell r="K146">
            <v>12</v>
          </cell>
          <cell r="L146" t="str">
            <v>Name</v>
          </cell>
          <cell r="M146" t="str">
            <v>1-3 Days</v>
          </cell>
          <cell r="N146" t="str">
            <v>Next Day</v>
          </cell>
          <cell r="S146" t="str">
            <v>https://www.personalisedmemento.co.uk/backtoschool~5190-c/personalisedfloralpinkmetalinsulateddrinksbottle~p0104n73-p.html</v>
          </cell>
          <cell r="T146" t="str">
            <v>https://www.personalisedmemento.co.uk/images/highres/P0104N73.jpg</v>
          </cell>
          <cell r="U146" t="str">
            <v>https://www.personalisedmemento.co.uk/zip/index.php?downloadid=P0104N73</v>
          </cell>
          <cell r="V146" t="str">
            <v>Drinks Bottles</v>
          </cell>
          <cell r="W146" t="str">
            <v>Yes</v>
          </cell>
          <cell r="X146" t="str">
            <v>Active</v>
          </cell>
        </row>
        <row r="147">
          <cell r="A147" t="str">
            <v>P0104N74</v>
          </cell>
          <cell r="B147" t="str">
            <v>Personalised Football Black Metal Insulated Drinks Bottle</v>
          </cell>
          <cell r="C147" t="str">
            <v>Stay hydrated on the go with our personalised football black stainless steel 500ml double wall vacuum drinks bottle.
Cut back on single plastic use with this Double-Walled Black Water Bottle. With its leak-proof screw cap this bottle is both stylish and handy when on the go. This flask will maintain the temperature of hot and cold drinks with a capacity of 500 ml.
This matte bottle can be personalised with a name, using up to 12 characters.
Please note, the name will appear in fixed UPPERCASE
Please hand wash this bottle only using warm, soapy water and then rinsing and allowing to dry before and after use.
This flask is not suitable for storing carbonated drinks, milk or baby food.
Do not put in a microwave, oven or freezer
Ideal for Birthdays, New Job, Back To School</v>
          </cell>
          <cell r="D147">
            <v>7.08</v>
          </cell>
          <cell r="E147">
            <v>16.989999999999998</v>
          </cell>
          <cell r="F147">
            <v>45462</v>
          </cell>
          <cell r="G147" t="str">
            <v>N</v>
          </cell>
          <cell r="H147" t="str">
            <v>N</v>
          </cell>
          <cell r="I147">
            <v>0.499</v>
          </cell>
          <cell r="J147" t="str">
            <v>7 x 26 x 7</v>
          </cell>
          <cell r="K147">
            <v>12</v>
          </cell>
          <cell r="L147" t="str">
            <v>Name</v>
          </cell>
          <cell r="M147" t="str">
            <v>1-3 Days</v>
          </cell>
          <cell r="N147" t="str">
            <v>Next Day</v>
          </cell>
          <cell r="S147" t="str">
            <v>https://www.personalisedmemento.co.uk/backtoschool~5190-c/personalisedfootballblackmetalinsulateddrinksbottle~p0104n74-p.html</v>
          </cell>
          <cell r="T147" t="str">
            <v>https://www.personalisedmemento.co.uk/images/highres/P0104N74.jpg</v>
          </cell>
          <cell r="U147" t="str">
            <v>https://www.personalisedmemento.co.uk/zip/index.php?downloadid=P0104N74</v>
          </cell>
          <cell r="V147" t="str">
            <v>Drinks Bottles</v>
          </cell>
          <cell r="W147" t="str">
            <v>Yes</v>
          </cell>
          <cell r="X147" t="str">
            <v>Active</v>
          </cell>
        </row>
        <row r="148">
          <cell r="A148" t="str">
            <v>P0104N75</v>
          </cell>
          <cell r="B148" t="str">
            <v>Personalised Football Navy Metal Insulated Drinks Bottle</v>
          </cell>
          <cell r="C148" t="str">
            <v>Stay hydrated on the go with our personalised football navy stainless steel 500ml double wall vacuum drinks bottle.
Cut back on single plastic use with this Double-Walled Navy Water Bottle. With its leak-proof screw cap this bottle is both stylish and handy when on the go. This flask will maintain the temperature of hot and cold drinks with a capacity of 500 ml.
This matte bottle can be personalised with a name, using up to 12 characters.
Please note, the name will appear in fixed UPPERCASE
Please hand wash this bottle only using warm, soapy water and then rinsing and allowing to dry before and after use.
This flask is not suitable for storing carbonated drinks, milk or baby food.
Do not put in a microwave, oven or freezer
Ideal for Birthdays, New Job, Back To School</v>
          </cell>
          <cell r="D148">
            <v>7.08</v>
          </cell>
          <cell r="E148">
            <v>16.989999999999998</v>
          </cell>
          <cell r="F148">
            <v>45462</v>
          </cell>
          <cell r="G148" t="str">
            <v>N</v>
          </cell>
          <cell r="H148" t="str">
            <v>N</v>
          </cell>
          <cell r="I148">
            <v>0.499</v>
          </cell>
          <cell r="J148" t="str">
            <v>7 x 26 x 7</v>
          </cell>
          <cell r="K148">
            <v>12</v>
          </cell>
          <cell r="L148" t="str">
            <v>Name</v>
          </cell>
          <cell r="M148" t="str">
            <v>1-3 Days</v>
          </cell>
          <cell r="N148" t="str">
            <v>Next Day</v>
          </cell>
          <cell r="S148" t="str">
            <v>https://www.personalisedmemento.co.uk/backtoschool~5190-c/personalisedfootballnavymetalinsulateddrinksbottle~p0104n75-p.html</v>
          </cell>
          <cell r="T148" t="str">
            <v>https://www.personalisedmemento.co.uk/images/highres/P0104N75.jpg</v>
          </cell>
          <cell r="U148" t="str">
            <v>https://www.personalisedmemento.co.uk/zip/index.php?downloadid=P0104N75</v>
          </cell>
          <cell r="V148" t="str">
            <v>Drinks Bottles</v>
          </cell>
          <cell r="W148" t="str">
            <v>Yes</v>
          </cell>
          <cell r="X148" t="str">
            <v>Active</v>
          </cell>
        </row>
        <row r="149">
          <cell r="A149" t="str">
            <v>P0104N76</v>
          </cell>
          <cell r="B149" t="str">
            <v>Personalised Heart Black Metal Insulated Drinks Bottle</v>
          </cell>
          <cell r="C149" t="str">
            <v>Stay hydrated on the go with our personalised heart black stainless steel 500ml double wall vacuum drinks bottle.
Cut back on single plastic use with this Double-Walled Water Bottle. With its leak-proof screw cap this bottle is both stylish and handy when on the go. This flask will maintain the temperature of hot and cold drinks with a capacity of 500 ml.
This matte bottle can be personalised with a name, using up to 12 characters.
Please note, the name is case sensitive and will appear as entered
Please hand wash this bottle only using warm, soapy water and then rinsing and allowing to dry before and after use.
This flask is not suitable for storing carbonated drinks, milk or baby food.
Do not put in a microwave, oven or freezer
Ideal for Birthdays, New Job, Back To School</v>
          </cell>
          <cell r="D149">
            <v>7.08</v>
          </cell>
          <cell r="E149">
            <v>16.989999999999998</v>
          </cell>
          <cell r="F149">
            <v>45462</v>
          </cell>
          <cell r="G149" t="str">
            <v>N</v>
          </cell>
          <cell r="H149" t="str">
            <v>N</v>
          </cell>
          <cell r="I149">
            <v>0.499</v>
          </cell>
          <cell r="J149" t="str">
            <v>7 x 26 x 7</v>
          </cell>
          <cell r="K149">
            <v>12</v>
          </cell>
          <cell r="L149" t="str">
            <v>Name</v>
          </cell>
          <cell r="M149" t="str">
            <v>1-3 Days</v>
          </cell>
          <cell r="N149" t="str">
            <v>Next Day</v>
          </cell>
          <cell r="S149" t="str">
            <v>https://www.personalisedmemento.co.uk/backtoschool~5190-c/personalisedheartblackmetalinsulateddrinksbottle~p0104n76-p.html</v>
          </cell>
          <cell r="T149" t="str">
            <v>https://www.personalisedmemento.co.uk/images/highres/P0104N76.jpg</v>
          </cell>
          <cell r="U149" t="str">
            <v>https://www.personalisedmemento.co.uk/zip/index.php?downloadid=P0104N76</v>
          </cell>
          <cell r="V149" t="str">
            <v>Drinks Bottles</v>
          </cell>
          <cell r="W149" t="str">
            <v>Yes</v>
          </cell>
          <cell r="X149" t="str">
            <v>Active</v>
          </cell>
        </row>
        <row r="150">
          <cell r="A150" t="str">
            <v>P0104N77</v>
          </cell>
          <cell r="B150" t="str">
            <v>Personalised Heart Pink Metal Insulated Drinks Bottle</v>
          </cell>
          <cell r="C150" t="str">
            <v>Stay hydrated on the go with our personalised heart pink stainless steel 500ml double wall vacuum drinks bottle.
Cut back on single plastic use with this Double-Walled Water Bottle. With its leak-proof screw cap this bottle is both stylish and handy when on the go. This flask will maintain the temperature of hot and cold drinks with a capacity of 500 ml.
This matte bottle can be personalised with a name, using up to 12 characters.
Please note, the name is case sensitive and will appear as entered
Please hand wash this bottle only using warm, soapy water and then rinsing and allowing to dry before and after use.
This flask is not suitable for storing carbonated drinks, milk or baby food.
Do not put in a microwave, oven or freezer
Ideal for Birthdays, New Job, Back To School</v>
          </cell>
          <cell r="D150">
            <v>7.08</v>
          </cell>
          <cell r="E150">
            <v>16.989999999999998</v>
          </cell>
          <cell r="F150">
            <v>45462</v>
          </cell>
          <cell r="G150" t="str">
            <v>N</v>
          </cell>
          <cell r="H150" t="str">
            <v>N</v>
          </cell>
          <cell r="I150">
            <v>0.499</v>
          </cell>
          <cell r="J150" t="str">
            <v>7 x 26 x 7</v>
          </cell>
          <cell r="K150">
            <v>12</v>
          </cell>
          <cell r="L150" t="str">
            <v>Name</v>
          </cell>
          <cell r="M150" t="str">
            <v>1-3 Days</v>
          </cell>
          <cell r="N150" t="str">
            <v>Next Day</v>
          </cell>
          <cell r="S150" t="str">
            <v>https://www.personalisedmemento.co.uk/backtoschool~5190-c/personalisedheartpinkmetalinsulateddrinksbottle~p0104n77-p.html</v>
          </cell>
          <cell r="T150" t="str">
            <v>https://www.personalisedmemento.co.uk/images/highres/P0104N77.jpg</v>
          </cell>
          <cell r="U150" t="str">
            <v>https://www.personalisedmemento.co.uk/zip/index.php?downloadid=P0104N77</v>
          </cell>
          <cell r="V150" t="str">
            <v>Drinks Bottles</v>
          </cell>
          <cell r="W150" t="str">
            <v>Yes</v>
          </cell>
          <cell r="X150" t="str">
            <v>Active</v>
          </cell>
        </row>
        <row r="151">
          <cell r="A151" t="str">
            <v>P0104N78</v>
          </cell>
          <cell r="B151" t="str">
            <v>Personalised Rectangle Black Metal Insulated Drinks Bottle</v>
          </cell>
          <cell r="C151" t="str">
            <v>Stay hydrated on the go with our personalised rectangle black stainless steel 500ml double wall vacuum drinks bottle.
Cut back on single plastic use with this Double-Walled Water Bottle. With its leak-proof screw cap this bottle is both stylish and handy when on the go. This flask will maintain the temperature of hot and cold drinks with a capacity of 500 ml.
This matte bottle can be personalised with a name, using up to 12 characters.
Please note, the name will appear in fixed UPPERCASE
Please hand wash this bottle only using warm, soapy water and then rinsing and allowing to dry before and after use.
This flask is not suitable for storing carbonated drinks, milk or baby food.
Do not put in a microwave, oven or freezer
Ideal for Birthdays, New Job, Back To School</v>
          </cell>
          <cell r="D151">
            <v>7.08</v>
          </cell>
          <cell r="E151">
            <v>16.989999999999998</v>
          </cell>
          <cell r="F151">
            <v>45462</v>
          </cell>
          <cell r="G151" t="str">
            <v>N</v>
          </cell>
          <cell r="H151" t="str">
            <v>N</v>
          </cell>
          <cell r="I151">
            <v>0.499</v>
          </cell>
          <cell r="J151" t="str">
            <v>7 x 26 x 7</v>
          </cell>
          <cell r="K151">
            <v>12</v>
          </cell>
          <cell r="L151" t="str">
            <v>Name</v>
          </cell>
          <cell r="M151" t="str">
            <v>1-3 Days</v>
          </cell>
          <cell r="N151" t="str">
            <v>Next Day</v>
          </cell>
          <cell r="S151" t="str">
            <v>https://www.personalisedmemento.co.uk/backtoschool~5190-c/personalisedrectangleblackmetalinsulateddrinksbottle~p0104n78-p.html</v>
          </cell>
          <cell r="T151" t="str">
            <v>https://www.personalisedmemento.co.uk/images/highres/P0104N78.jpg</v>
          </cell>
          <cell r="U151" t="str">
            <v>https://www.personalisedmemento.co.uk/zip/index.php?downloadid=P0104N78</v>
          </cell>
          <cell r="V151" t="str">
            <v>Drinks Bottles</v>
          </cell>
          <cell r="W151" t="str">
            <v>Yes</v>
          </cell>
          <cell r="X151" t="str">
            <v>Active</v>
          </cell>
        </row>
        <row r="152">
          <cell r="A152" t="str">
            <v>P0104N79</v>
          </cell>
          <cell r="B152" t="str">
            <v>Personalised Rectangle Navy Metal Insulated Drinks Bottle</v>
          </cell>
          <cell r="C152" t="str">
            <v>Stay hydrated on the go with our personalised rectangle navy stainless steel 500ml double wall vacuum drinks bottle.
Cut back on single plastic use with this Double-Walled Water Bottle. With its leak-proof screw cap this bottle is both stylish and handy when on the go. This flask will maintain the temperature of hot and cold drinks with a capacity of 500 ml.
This matte bottle can be personalised with a name, using up to 12 characters.
Please note, the name will appear in fixed UPPERCASE
Please hand wash this bottle only using warm, soapy water and then rinsing and allowing to dry before and after use.
This flask is not suitable for storing carbonated drinks, milk or baby food.
Do not put in a microwave, oven or freezer
Ideal for Birthdays, New Job, Back To School</v>
          </cell>
          <cell r="D152">
            <v>7.08</v>
          </cell>
          <cell r="E152">
            <v>16.989999999999998</v>
          </cell>
          <cell r="F152">
            <v>45462</v>
          </cell>
          <cell r="G152" t="str">
            <v>N</v>
          </cell>
          <cell r="H152" t="str">
            <v>N</v>
          </cell>
          <cell r="I152">
            <v>0.499</v>
          </cell>
          <cell r="J152" t="str">
            <v>7 x 26 x 7</v>
          </cell>
          <cell r="K152">
            <v>12</v>
          </cell>
          <cell r="L152" t="str">
            <v>Name</v>
          </cell>
          <cell r="M152" t="str">
            <v>1-3 Days</v>
          </cell>
          <cell r="N152" t="str">
            <v>Next Day</v>
          </cell>
          <cell r="S152" t="str">
            <v>https://www.personalisedmemento.co.uk/backtoschool~5190-c/personalisedrectanglenavymetalinsulateddrinksbottle~p0104n79-p.html</v>
          </cell>
          <cell r="T152" t="str">
            <v>https://www.personalisedmemento.co.uk/images/highres/P0104N79.jpg</v>
          </cell>
          <cell r="U152" t="str">
            <v>https://www.personalisedmemento.co.uk/zip/index.php?downloadid=P0104N79</v>
          </cell>
          <cell r="V152" t="str">
            <v>Drinks Bottles</v>
          </cell>
          <cell r="W152" t="str">
            <v>Yes</v>
          </cell>
          <cell r="X152" t="str">
            <v>Active</v>
          </cell>
        </row>
        <row r="153">
          <cell r="A153" t="str">
            <v>P0104N80</v>
          </cell>
          <cell r="B153" t="str">
            <v>Personalised Two Lines Black Metal Insulated Drinks Bottle</v>
          </cell>
          <cell r="C153" t="str">
            <v>Stay hydrated on the go with our personalised two lines black stainless steel 500ml double wall vacuum drinks bottle.
Cut back on single plastic use with this Double-Walled Water Bottle. With its leak-proof screw cap this bottle is both stylish and handy when on the go. This flask will maintain the temperature of hot and cold drinks with a capacity of 500 ml.
This matte bottle can be personalised with two lines of text.
Please note, line 1 is case sensitive and will appear as entered, please refrain from using fixed uppercase as this could make the script font difficult to read.
Line 2 will appear in fixed UPPERCASE
Please hand wash this bottle only using warm, soapy water and then rinsing and allowing to dry before and after use.
This flask is not suitable for storing carbonated drinks, milk or baby food.
Do not put in a microwave, oven or freezer
Ideal for Birthdays, New Job, Back To School, Weddings</v>
          </cell>
          <cell r="D153">
            <v>7.08</v>
          </cell>
          <cell r="E153">
            <v>16.989999999999998</v>
          </cell>
          <cell r="F153">
            <v>45462</v>
          </cell>
          <cell r="G153" t="str">
            <v>N</v>
          </cell>
          <cell r="H153" t="str">
            <v>N</v>
          </cell>
          <cell r="I153">
            <v>0.499</v>
          </cell>
          <cell r="J153" t="str">
            <v>7 x 26 x 7</v>
          </cell>
          <cell r="K153" t="str">
            <v>15x20</v>
          </cell>
          <cell r="L153" t="str">
            <v>Line 1,Line 2</v>
          </cell>
          <cell r="M153" t="str">
            <v>1-3 Days</v>
          </cell>
          <cell r="N153" t="str">
            <v>Next Day</v>
          </cell>
          <cell r="S153" t="str">
            <v>https://www.personalisedmemento.co.uk/backtoschool~5190-c/personalisedtwolinesblackmetalinsulateddrinksbottle~p0104n80-p.html</v>
          </cell>
          <cell r="T153" t="str">
            <v>https://www.personalisedmemento.co.uk/images/highres/P0104N80.jpg</v>
          </cell>
          <cell r="U153" t="str">
            <v>https://www.personalisedmemento.co.uk/zip/index.php?downloadid=P0104N80</v>
          </cell>
          <cell r="V153" t="str">
            <v>Drinks Bottles</v>
          </cell>
          <cell r="W153" t="str">
            <v>Yes</v>
          </cell>
          <cell r="X153" t="str">
            <v>Active</v>
          </cell>
        </row>
        <row r="154">
          <cell r="A154" t="str">
            <v>P0104N81</v>
          </cell>
          <cell r="B154" t="str">
            <v>Personalised Two Lines Navy Metal Insulated Drinks Bottle</v>
          </cell>
          <cell r="C154" t="str">
            <v>Stay hydrated on the go with our personalised two lines navy stainless steel 500ml double wall vacuum drinks bottle.
Cut back on single plastic use with this Double-Walled Water Bottle. With its leak-proof screw cap this bottle is both stylish and handy when on the go. This flask will maintain the temperature of hot and cold drinks with a capacity of 500 ml.
This matte bottle can be personalised with two lines of text.
Please note, line 1 is case sensitive and will appear as entered, please refrain from using fixed uppercase as this could make the script font difficult to read.
Line 2 will appear in fixed UPPERCASE
Please hand wash this bottle only using warm, soapy water and then rinsing and allowing to dry before and after use.
This flask is not suitable for storing carbonated drinks, milk or baby food.
Do not put in a microwave, oven or freezer
Ideal for Birthdays, New Job, Back To School, Weddings</v>
          </cell>
          <cell r="D154">
            <v>7.08</v>
          </cell>
          <cell r="E154">
            <v>16.989999999999998</v>
          </cell>
          <cell r="F154">
            <v>45462</v>
          </cell>
          <cell r="G154" t="str">
            <v>N</v>
          </cell>
          <cell r="H154" t="str">
            <v>N</v>
          </cell>
          <cell r="I154">
            <v>0.499</v>
          </cell>
          <cell r="J154" t="str">
            <v>7 x 26 x 7</v>
          </cell>
          <cell r="K154" t="str">
            <v>15x20</v>
          </cell>
          <cell r="L154" t="str">
            <v>Line 1,Line 2</v>
          </cell>
          <cell r="M154" t="str">
            <v>1-3 Days</v>
          </cell>
          <cell r="N154" t="str">
            <v>Next Day</v>
          </cell>
          <cell r="S154" t="str">
            <v>https://www.personalisedmemento.co.uk/backtoschool~5190-c/personalisedtwolinesnavymetalinsulateddrinksbottle~p0104n81-p.html</v>
          </cell>
          <cell r="T154" t="str">
            <v>https://www.personalisedmemento.co.uk/images/highres/P0104N81.jpg</v>
          </cell>
          <cell r="U154" t="str">
            <v>https://www.personalisedmemento.co.uk/zip/index.php?downloadid=P0104N81</v>
          </cell>
          <cell r="V154" t="str">
            <v>Drinks Bottles</v>
          </cell>
          <cell r="W154" t="str">
            <v>Yes</v>
          </cell>
          <cell r="X154" t="str">
            <v>Active</v>
          </cell>
        </row>
        <row r="155">
          <cell r="A155" t="str">
            <v>P0104N82</v>
          </cell>
          <cell r="B155" t="str">
            <v>Personalised Two Lines Pink Metal Insulated Drinks Bottle</v>
          </cell>
          <cell r="C155" t="str">
            <v>Stay hydrated on the go with our personalised two lines pink stainless steel 500ml double wall vacuum drinks bottle.
Cut back on single plastic use with this Double-Walled Water Bottle. With its leak-proof screw cap this bottle is both stylish and handy when on the go. This flask will maintain the temperature of hot and cold drinks with a capacity of 500 ml.
This matte bottle can be personalised with two lines of text.
Please note, line 1 is case sensitive and will appear as entered, please refrain from using fixed uppercase as this could make the script font difficult to read.
Line 2 will appear in fixed UPPERCASE
Please hand wash this bottle only using warm, soapy water and then rinsing and allowing to dry before and after use.
This flask is not suitable for storing carbonated drinks, milk or baby food.
Do not put in a microwave, oven or freezer
Ideal for Birthdays, New Job, Back To School, Weddings</v>
          </cell>
          <cell r="D155">
            <v>7.08</v>
          </cell>
          <cell r="E155">
            <v>16.989999999999998</v>
          </cell>
          <cell r="F155">
            <v>45462</v>
          </cell>
          <cell r="G155" t="str">
            <v>N</v>
          </cell>
          <cell r="H155" t="str">
            <v>N</v>
          </cell>
          <cell r="I155">
            <v>0.499</v>
          </cell>
          <cell r="J155" t="str">
            <v>7 x 26 x 7</v>
          </cell>
          <cell r="K155" t="str">
            <v>15x20</v>
          </cell>
          <cell r="L155" t="str">
            <v>Line 1,Line 2</v>
          </cell>
          <cell r="M155" t="str">
            <v>1-3 Days</v>
          </cell>
          <cell r="N155" t="str">
            <v>Next Day</v>
          </cell>
          <cell r="S155" t="str">
            <v>https://www.personalisedmemento.co.uk/backtoschool~5190-c/personalisedtwolinespinkmetalinsulateddrinksbottle~p0104n82-p.html</v>
          </cell>
          <cell r="T155" t="str">
            <v>https://www.personalisedmemento.co.uk/images/highres/P0104N82.jpg</v>
          </cell>
          <cell r="U155" t="str">
            <v>https://www.personalisedmemento.co.uk/zip/index.php?downloadid=P0104N82</v>
          </cell>
          <cell r="V155" t="str">
            <v>Drinks Bottles</v>
          </cell>
          <cell r="W155" t="str">
            <v>Yes</v>
          </cell>
          <cell r="X155" t="str">
            <v>Active</v>
          </cell>
        </row>
        <row r="156">
          <cell r="A156" t="str">
            <v>P0510J63</v>
          </cell>
          <cell r="B156" t="str">
            <v>Personalised Space Blue Kit Bag</v>
          </cell>
          <cell r="C156" t="str">
            <v>Send your kids to school or to their club with this cool Space kit bag
Personalise this kit bag with a name using up to 12 characters
The personalisation will appear in fixed UPPERCASE
Drawstring closure doubles as shoulder straps
Ideal for Back to School, Kit Bags, Swim Bags</v>
          </cell>
          <cell r="D156">
            <v>6.25</v>
          </cell>
          <cell r="E156">
            <v>14.99</v>
          </cell>
          <cell r="F156">
            <v>45462</v>
          </cell>
          <cell r="G156" t="str">
            <v>N</v>
          </cell>
          <cell r="H156" t="str">
            <v>N</v>
          </cell>
          <cell r="I156">
            <v>5.8000000000000003E-2</v>
          </cell>
          <cell r="J156" t="str">
            <v>33 x 44 x 1</v>
          </cell>
          <cell r="K156">
            <v>12</v>
          </cell>
          <cell r="L156" t="str">
            <v>Name</v>
          </cell>
          <cell r="M156" t="str">
            <v>Not Available for Next Day Delivery</v>
          </cell>
          <cell r="N156" t="str">
            <v>1-3 Days</v>
          </cell>
          <cell r="S156" t="str">
            <v>https://www.personalisedmemento.co.uk/backtoschool~5190-c/personalisedspacebluekitbag~p0510j63-p.html</v>
          </cell>
          <cell r="T156" t="str">
            <v>https://www.personalisedmemento.co.uk/images/highres/P0510J63.jpg</v>
          </cell>
          <cell r="U156" t="str">
            <v>https://www.personalisedmemento.co.uk/zip/index.php?downloadid=P0510J63</v>
          </cell>
          <cell r="V156" t="str">
            <v>Textiles</v>
          </cell>
          <cell r="W156" t="str">
            <v>Yes</v>
          </cell>
          <cell r="X156" t="str">
            <v>Active</v>
          </cell>
        </row>
        <row r="157">
          <cell r="A157" t="str">
            <v>P0710L21</v>
          </cell>
          <cell r="B157" t="str">
            <v>Personalised Space Blue Backpack</v>
          </cell>
          <cell r="C157" t="str">
            <v>Our Space blue backpack is a great choice for any little one!
The backpack can be personalised with a name up to 12 characters long. Please note that all text will be in fixed UPPERCASE
This backpack is made from durable and hardwearing synthetic material. It features adjustable padded straps and includes a front zip pocket!
Recommended for ages 3-11 years.
Ideal for Days out, Back to School, Birthdays and Christmas.</v>
          </cell>
          <cell r="D157">
            <v>8.32</v>
          </cell>
          <cell r="E157">
            <v>19.989999999999998</v>
          </cell>
          <cell r="F157">
            <v>45462</v>
          </cell>
          <cell r="G157" t="str">
            <v>N</v>
          </cell>
          <cell r="H157" t="str">
            <v>N</v>
          </cell>
          <cell r="I157">
            <v>0.28999999999999998</v>
          </cell>
          <cell r="J157" t="str">
            <v>30 x 38.5 x 12.1</v>
          </cell>
          <cell r="K157">
            <v>12</v>
          </cell>
          <cell r="L157" t="str">
            <v>Name</v>
          </cell>
          <cell r="M157" t="str">
            <v>Not Available for Next Day Delivery</v>
          </cell>
          <cell r="N157" t="str">
            <v>1-3 Days</v>
          </cell>
          <cell r="S157" t="str">
            <v>https://www.personalisedmemento.co.uk/backtoschool~5190-c/personalisedspacebluebackpack~p0710l21-p.html</v>
          </cell>
          <cell r="T157" t="str">
            <v>https://www.personalisedmemento.co.uk/images/highres/P0710L21.jpg</v>
          </cell>
          <cell r="U157" t="str">
            <v>https://www.personalisedmemento.co.uk/zip/index.php?downloadid=P0710L21</v>
          </cell>
          <cell r="V157" t="str">
            <v>Textiles</v>
          </cell>
          <cell r="W157" t="str">
            <v>Yes</v>
          </cell>
          <cell r="X157" t="str">
            <v>Active</v>
          </cell>
        </row>
        <row r="158">
          <cell r="A158" t="str">
            <v>P0510J60</v>
          </cell>
          <cell r="B158" t="str">
            <v>Personalised Good Vibes Black Kit Bag</v>
          </cell>
          <cell r="C158" t="str">
            <v>Send your kids to school or to their club with this cool good vibes kit bag
Personalise this kit bag with a name using up to 12 characters
The personalisation will appear in fixed UPPERCASE
Drawstring closure doubles as shoulder straps
Ideal for Back to School, Kit Bags, Swim Bags</v>
          </cell>
          <cell r="D158">
            <v>6.25</v>
          </cell>
          <cell r="E158">
            <v>14.99</v>
          </cell>
          <cell r="F158">
            <v>45462</v>
          </cell>
          <cell r="G158" t="str">
            <v>N</v>
          </cell>
          <cell r="H158" t="str">
            <v>N</v>
          </cell>
          <cell r="I158">
            <v>0.16</v>
          </cell>
          <cell r="J158" t="str">
            <v>35 x 44 x 1</v>
          </cell>
          <cell r="K158">
            <v>12</v>
          </cell>
          <cell r="L158" t="str">
            <v>Name</v>
          </cell>
          <cell r="M158" t="str">
            <v>Not Available for Next Day Delivery</v>
          </cell>
          <cell r="N158" t="str">
            <v>1-3 Days</v>
          </cell>
          <cell r="S158" t="str">
            <v>https://www.personalisedmemento.co.uk/backtoschool~5190-c/personalisedgoodvibesblackkitbag~p0510j60-p.html</v>
          </cell>
          <cell r="T158" t="str">
            <v>https://www.personalisedmemento.co.uk/images/highres/P0510J60.jpg</v>
          </cell>
          <cell r="U158" t="str">
            <v>https://www.personalisedmemento.co.uk/zip/index.php?downloadid=P0510J60</v>
          </cell>
          <cell r="V158" t="str">
            <v>Textiles</v>
          </cell>
          <cell r="W158" t="str">
            <v>Yes</v>
          </cell>
          <cell r="X158" t="str">
            <v>Active</v>
          </cell>
        </row>
        <row r="159">
          <cell r="A159" t="str">
            <v>P0510J61</v>
          </cell>
          <cell r="B159" t="str">
            <v>Personalised Good Vibes Black Lunch Bag</v>
          </cell>
          <cell r="C159" t="str">
            <v>This good vibes pink lunch bag is a great way to keep all those lunch nibbles safe!
Personalise this lunch bag with a name up to 12 characters.
Please note the text will appear in fixed upper case.
This bag also has two carry straps and has a white wipe-able interior with insulated lining.
Recommended for ages 3-11 years.
Ideal for Back to School</v>
          </cell>
          <cell r="D159">
            <v>7.08</v>
          </cell>
          <cell r="E159">
            <v>16.989999999999998</v>
          </cell>
          <cell r="F159">
            <v>45462</v>
          </cell>
          <cell r="G159" t="str">
            <v>N</v>
          </cell>
          <cell r="H159" t="str">
            <v>N</v>
          </cell>
          <cell r="I159">
            <v>0.19600000000000001</v>
          </cell>
          <cell r="J159" t="str">
            <v>23.5 x 12.4 x 14.6</v>
          </cell>
          <cell r="K159">
            <v>12</v>
          </cell>
          <cell r="L159" t="str">
            <v>Name</v>
          </cell>
          <cell r="M159" t="str">
            <v>Not Available for Next Day Delivery</v>
          </cell>
          <cell r="N159" t="str">
            <v>1-3 Days</v>
          </cell>
          <cell r="S159" t="str">
            <v>https://www.personalisedmemento.co.uk/backtoschool~5190-c/personalisedgoodvibesblacklunchbag~p0510j61-p.html</v>
          </cell>
          <cell r="T159" t="str">
            <v>https://www.personalisedmemento.co.uk/images/highres/P0510J61.jpg</v>
          </cell>
          <cell r="U159" t="str">
            <v>https://www.personalisedmemento.co.uk/zip/index.php?downloadid=P0510J61</v>
          </cell>
          <cell r="V159" t="str">
            <v>Textiles</v>
          </cell>
          <cell r="W159" t="str">
            <v>Yes</v>
          </cell>
          <cell r="X159" t="str">
            <v>Active</v>
          </cell>
        </row>
        <row r="160">
          <cell r="A160" t="str">
            <v>P0510J62</v>
          </cell>
          <cell r="B160" t="str">
            <v>Personalised Good Vibes Grey Toiletry Bag</v>
          </cell>
          <cell r="C160" t="str">
            <v>This personalised good vibes grey toiletry bag is a must for any recipient on their travels!
This washbag can be personalised with a name up to 12 characters
All personalisation will appear in fixed UPPERCASE
The washbag features a handy carry handle and is opened and closed with a zip, ensuring the contents are kept safe and secure!
This washbag is perfect for storing a variety of items such as makeup, deodorant, skincare products, toothbrushes and haircare products.
Wipe clean only.
Ideal for Birthdays, Honeymoon Gifts, Students, Travelling.</v>
          </cell>
          <cell r="D160">
            <v>8.32</v>
          </cell>
          <cell r="E160">
            <v>19.989999999999998</v>
          </cell>
          <cell r="F160">
            <v>45462</v>
          </cell>
          <cell r="G160" t="str">
            <v>N</v>
          </cell>
          <cell r="H160" t="str">
            <v>N</v>
          </cell>
          <cell r="I160">
            <v>0.14099999999999999</v>
          </cell>
          <cell r="J160" t="str">
            <v>23 x 11.5 x 15</v>
          </cell>
          <cell r="K160">
            <v>12</v>
          </cell>
          <cell r="L160" t="str">
            <v>Name</v>
          </cell>
          <cell r="M160" t="str">
            <v>Not Available for Next Day Delivery</v>
          </cell>
          <cell r="N160" t="str">
            <v>1-3 Days</v>
          </cell>
          <cell r="S160" t="str">
            <v>https://www.personalisedmemento.co.uk/backtoschool~5190-c/personalisedgoodvibesgreytoiletrybag~p0510j62-p.html</v>
          </cell>
          <cell r="T160" t="str">
            <v>https://www.personalisedmemento.co.uk/images/highres/P0510J62.jpg</v>
          </cell>
          <cell r="U160" t="str">
            <v>https://www.personalisedmemento.co.uk/zip/index.php?downloadid=P0510J62</v>
          </cell>
          <cell r="V160" t="str">
            <v>Textiles</v>
          </cell>
          <cell r="W160" t="str">
            <v>Yes</v>
          </cell>
          <cell r="X160" t="str">
            <v>Active</v>
          </cell>
        </row>
        <row r="161">
          <cell r="A161" t="str">
            <v>P0512AF61</v>
          </cell>
          <cell r="B161" t="str">
            <v>Personalised Good Vibes A5 Notebook</v>
          </cell>
          <cell r="C161" t="str">
            <v>Our good vibes A5 Notebook is an ideal gift for any girl! It can be given as a back to school gift, or simply as a nice surprise!
The notebook can be personalised with a name up to 12 characters in length.
Please note that alltext will appear in fixed UPPERCASE
All notebooks contain 40 double sided lined pages.
Ideal for Christmas, Birthdays, Back To School.</v>
          </cell>
          <cell r="D161">
            <v>3.33</v>
          </cell>
          <cell r="E161">
            <v>7.99</v>
          </cell>
          <cell r="F161">
            <v>45462</v>
          </cell>
          <cell r="G161" t="str">
            <v>N</v>
          </cell>
          <cell r="H161" t="str">
            <v>N</v>
          </cell>
          <cell r="I161">
            <v>0.27200000000000002</v>
          </cell>
          <cell r="J161" t="str">
            <v>15.3 x 21.1 x 1</v>
          </cell>
          <cell r="K161">
            <v>12</v>
          </cell>
          <cell r="L161" t="str">
            <v>Name</v>
          </cell>
          <cell r="M161" t="str">
            <v>Not Available for Next Day Delivery</v>
          </cell>
          <cell r="N161" t="str">
            <v>1-3 Days</v>
          </cell>
          <cell r="S161" t="str">
            <v>https://www.personalisedmemento.co.uk/backtoschool~5190-c/personalisedgoodvibesa5notebook~p0512af61-p.html</v>
          </cell>
          <cell r="T161" t="str">
            <v>https://www.personalisedmemento.co.uk/images/highres/P0512AF61.jpg</v>
          </cell>
          <cell r="U161" t="str">
            <v>https://www.personalisedmemento.co.uk/zip/index.php?downloadid=P0512AF61</v>
          </cell>
          <cell r="V161" t="str">
            <v>Stationery &amp; Pens</v>
          </cell>
          <cell r="W161" t="str">
            <v>Yes</v>
          </cell>
          <cell r="X161" t="str">
            <v>Active</v>
          </cell>
        </row>
        <row r="162">
          <cell r="A162" t="str">
            <v>P0710L20</v>
          </cell>
          <cell r="B162" t="str">
            <v>Personalised Good Vibes Black Pencil Case</v>
          </cell>
          <cell r="C162" t="str">
            <v>Our personalised good vibes pencil case is perfect for those kids that love to draw!
Personalise this pencil case with a name up to 12 characters.
Please note the text will appear in fixed UPPERCASE
No contents included.
Great as a stocking filler or a Secret Santa gift
Ideal for Back to School and Birthdays</v>
          </cell>
          <cell r="D162">
            <v>4.16</v>
          </cell>
          <cell r="E162">
            <v>9.99</v>
          </cell>
          <cell r="F162">
            <v>45462</v>
          </cell>
          <cell r="G162" t="str">
            <v>N</v>
          </cell>
          <cell r="H162" t="str">
            <v>N</v>
          </cell>
          <cell r="I162">
            <v>5.8999999999999997E-2</v>
          </cell>
          <cell r="J162" t="str">
            <v>22.5 x 9 x 6.5</v>
          </cell>
          <cell r="K162">
            <v>12</v>
          </cell>
          <cell r="L162" t="str">
            <v>Name</v>
          </cell>
          <cell r="M162" t="str">
            <v>Not Available for Next Day Delivery</v>
          </cell>
          <cell r="N162" t="str">
            <v>1-3 Days</v>
          </cell>
          <cell r="S162" t="str">
            <v>https://www.personalisedmemento.co.uk/backtoschool~5190-c/personalisedgoodvibesblackpencilcase~p0710l20-p.html</v>
          </cell>
          <cell r="T162" t="str">
            <v>https://www.personalisedmemento.co.uk/images/highres/P0710L20.jpg</v>
          </cell>
          <cell r="U162" t="str">
            <v>https://www.personalisedmemento.co.uk/zip/index.php?downloadid=P0710L20</v>
          </cell>
          <cell r="V162" t="str">
            <v>Stationery &amp; Pens</v>
          </cell>
          <cell r="W162" t="str">
            <v>Yes</v>
          </cell>
          <cell r="X162" t="str">
            <v>Active</v>
          </cell>
        </row>
        <row r="163">
          <cell r="A163" t="str">
            <v>P103231</v>
          </cell>
          <cell r="B163" t="str">
            <v>Personalised Good Vibes Water Bottle</v>
          </cell>
          <cell r="C163" t="str">
            <v>Add a touch of style to every bottle of water with this personalised good vibes reusable water bottle. The bottle is great for taking to school or out to the park! 
This is also ideal for taking to the gym or having on your desk at work.
The water bottle can be personalised with a name up to 12 characters long.
Please note, the name will appear in fixed UPPERCASE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v>
          </cell>
          <cell r="D163">
            <v>6.25</v>
          </cell>
          <cell r="E163">
            <v>14.99</v>
          </cell>
          <cell r="F163">
            <v>45462</v>
          </cell>
          <cell r="G163" t="str">
            <v>N</v>
          </cell>
          <cell r="H163" t="str">
            <v>N</v>
          </cell>
          <cell r="I163">
            <v>0.26</v>
          </cell>
          <cell r="J163" t="str">
            <v>8.5 x 24.5 x 7</v>
          </cell>
          <cell r="K163">
            <v>12</v>
          </cell>
          <cell r="L163" t="str">
            <v>Name</v>
          </cell>
          <cell r="M163" t="str">
            <v>1-3 Days</v>
          </cell>
          <cell r="N163" t="str">
            <v>Next Day</v>
          </cell>
          <cell r="S163" t="str">
            <v>https://www.personalisedmemento.co.uk/backtoschool~5190-c/personalisedgoodvibeswaterbottle~p103231-p.html</v>
          </cell>
          <cell r="T163" t="str">
            <v>https://www.personalisedmemento.co.uk/images/highres/P103231.jpg</v>
          </cell>
          <cell r="U163" t="str">
            <v>https://www.personalisedmemento.co.uk/zip/index.php?downloadid=P103231</v>
          </cell>
          <cell r="V163" t="str">
            <v>Drinks Bottles</v>
          </cell>
          <cell r="W163" t="str">
            <v>Yes</v>
          </cell>
          <cell r="X163" t="str">
            <v>Active</v>
          </cell>
        </row>
        <row r="164">
          <cell r="A164" t="str">
            <v>P0105B21</v>
          </cell>
          <cell r="B164" t="str">
            <v>Personalised Stag Slate Coaster</v>
          </cell>
          <cell r="C164" t="str">
            <v>Add a touch of rustic charm to your home with our Personalised Stag Slate Square Coaster. 
Handcrafted from high-quality slate, each coaster is meticulously cut and polished to showcase its natural beauty. 
Featuring a majestic stag design that can be personalised with 2 lines of text, each up to 15 characters long, this coaster makes a thoughtful gift for any occasion.
All personalisation will appear in fixed UPPERCASE.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Ideal for New Home, Weddings, Anniversaries. Christmas</v>
          </cell>
          <cell r="D164">
            <v>3.75</v>
          </cell>
          <cell r="E164">
            <v>8.99</v>
          </cell>
          <cell r="F164">
            <v>45506</v>
          </cell>
          <cell r="G164" t="str">
            <v>N</v>
          </cell>
          <cell r="H164" t="str">
            <v>N</v>
          </cell>
          <cell r="I164">
            <v>0.34200000000000003</v>
          </cell>
          <cell r="J164" t="str">
            <v>10 x 10 x 0.5</v>
          </cell>
          <cell r="K164" t="str">
            <v>15x15</v>
          </cell>
          <cell r="L164" t="str">
            <v>Line 1,Line 2</v>
          </cell>
          <cell r="M164" t="str">
            <v>1-3 Days</v>
          </cell>
          <cell r="N164" t="str">
            <v>Next Day</v>
          </cell>
          <cell r="S164" t="str">
            <v>https://www.personalisedmemento.co.uk/christmas~5211-c/personalisedstagslatecoaster~p0105b21-p.html</v>
          </cell>
          <cell r="T164" t="str">
            <v>https://www.personalisedmemento.co.uk/images/highres/P0105B21.jpg</v>
          </cell>
          <cell r="U164" t="str">
            <v>https://www.personalisedmemento.co.uk/zip/index.php?downloadid=P0105B21</v>
          </cell>
          <cell r="V164" t="str">
            <v>Mealtime Essentials</v>
          </cell>
          <cell r="W164" t="str">
            <v>Yes</v>
          </cell>
          <cell r="X164" t="str">
            <v>Active</v>
          </cell>
        </row>
        <row r="165">
          <cell r="A165" t="str">
            <v>P0105B22</v>
          </cell>
          <cell r="B165" t="str">
            <v>Personalised Stag Slate Placemat</v>
          </cell>
          <cell r="C165" t="str">
            <v>Bring a touch of rustic elegance to your dining table with our Personalised Stag Slate Placemat. 
Crafted from high-quality slate, each placemat is uniquely textured and adorned with a striking silhouette of a majestic stag. 
Make this extra personal by adding one line of text up to 30 characters long. 
Please note, the personalisation will appear in fixed UPPERCASE.
This timeless design not only adds a natural charm to your dining setup but also serves as a versatile piece for everyday use or special occasions.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New Home, Wedding Gifts, Anniversary, Birthday, Christmas</v>
          </cell>
          <cell r="D165">
            <v>6.25</v>
          </cell>
          <cell r="E165">
            <v>14.99</v>
          </cell>
          <cell r="F165">
            <v>45506</v>
          </cell>
          <cell r="G165" t="str">
            <v>N</v>
          </cell>
          <cell r="H165" t="str">
            <v>N</v>
          </cell>
          <cell r="I165">
            <v>1.1879999999999999</v>
          </cell>
          <cell r="J165" t="str">
            <v>29.7 x 21.2 x 0.5</v>
          </cell>
          <cell r="K165">
            <v>30</v>
          </cell>
          <cell r="L165" t="str">
            <v>Line 1</v>
          </cell>
          <cell r="M165" t="str">
            <v>1-3 Days</v>
          </cell>
          <cell r="N165" t="str">
            <v>Next Day</v>
          </cell>
          <cell r="S165" t="str">
            <v>https://www.personalisedmemento.co.uk/christmas~5211-c/personalisedstagslateplacemat~p0105b22-p.html</v>
          </cell>
          <cell r="T165" t="str">
            <v>https://www.personalisedmemento.co.uk/images/highres/P0105B22.jpg</v>
          </cell>
          <cell r="U165" t="str">
            <v>https://www.personalisedmemento.co.uk/zip/index.php?downloadid=P0105B22</v>
          </cell>
          <cell r="V165" t="str">
            <v>Mealtime Essentials</v>
          </cell>
          <cell r="W165" t="str">
            <v>Yes</v>
          </cell>
          <cell r="X165" t="str">
            <v>Active</v>
          </cell>
        </row>
        <row r="166">
          <cell r="A166" t="str">
            <v>P0409E53</v>
          </cell>
          <cell r="B166" t="str">
            <v>Personalised Highland Cow Pillar Candle</v>
          </cell>
          <cell r="C166" t="str">
            <v>Discover the perfect gift for any home with our Highland Cow pillar candle. 
Personalise it with a heartfelt message over four lines, each containing up to 20 characters
Please note, line 1 is case sensitive and will appear as entered. Please refrain from using fixed uppercase as this could make the font difficult to read. 
All other personalisation will appear in fixed UPPERCASE
Presented in a charming organza bag, this candle offers approximately 58 hours of burn time, making it a thoughtful and lasting gift for any occasion. 
&lt;a href="https//www.personalisedmemento.co.uk/generalhighlandcow~7884-c.html"&gt;&lt;b&gt;Please CLICK HERE to see the full range&lt;/b&gt;&lt;/a&gt;
Perfect for any occasion</v>
          </cell>
          <cell r="D166">
            <v>5.41</v>
          </cell>
          <cell r="E166">
            <v>12.99</v>
          </cell>
          <cell r="F166">
            <v>45469</v>
          </cell>
          <cell r="G166" t="str">
            <v>N</v>
          </cell>
          <cell r="H166" t="str">
            <v>N</v>
          </cell>
          <cell r="I166">
            <v>0.42299999999999999</v>
          </cell>
          <cell r="J166" t="str">
            <v>6.9 x 12.6 x 6.9</v>
          </cell>
          <cell r="K166" t="str">
            <v>20x20x20x20</v>
          </cell>
          <cell r="L166" t="str">
            <v>Message Line 1,Message Line 2,Message Line 3,Message Line 4</v>
          </cell>
          <cell r="M166" t="str">
            <v>Not Available for Next Day Delivery</v>
          </cell>
          <cell r="N166" t="str">
            <v>1-3 Days</v>
          </cell>
          <cell r="S166" t="str">
            <v>https://www.personalisedmemento.co.uk/notavailablefornextdaydelivery~5273-c/personalisedhighlandcowpillarcandle~p0409e53-p.html</v>
          </cell>
          <cell r="T166" t="str">
            <v>https://www.personalisedmemento.co.uk/images/highres/P0409E53.jpg</v>
          </cell>
          <cell r="U166" t="str">
            <v>https://www.personalisedmemento.co.uk/zip/index.php?downloadid=P0409E53</v>
          </cell>
          <cell r="V166" t="str">
            <v>Candles &amp; Reed Diffusers</v>
          </cell>
          <cell r="W166" t="str">
            <v>Yes</v>
          </cell>
          <cell r="X166" t="str">
            <v>Active</v>
          </cell>
        </row>
        <row r="167">
          <cell r="A167" t="str">
            <v>P0512G01</v>
          </cell>
          <cell r="B167" t="str">
            <v>Personalised Highland Cow Amber Glass Candle</v>
          </cell>
          <cell r="C167" t="str">
            <v>Our personalised amber glass candle jar is the perfect gift for all occasions. 
Crafted with elegance and warmth, this vanilla scented candle exudes a comforting glow, casting a serene ambiance in any room. 
The jar can be personalised with a special message over 3 lines, each containing up to 20 characters
Please note, line 1 is case sensitive and will appear as entered. Please refrain from using fixed uppercase as this could make the font difficult to read. 
All other personalisation will appear in fixed UPPERCASE
Once the candle inside has been enjoyed, this versatile jar transforms into a beautiful tealight holder, it's a gift that keeps on giving.
Dimensions - 8cm tall 6.5cm depth. 30 hours burn time.
&lt;a href="https//www.personalisedmemento.co.uk/generalhighlandcow~7884-c.html"&gt;&lt;b&gt;Please CLICK HERE to see the full range&lt;/b&gt;&lt;/a&gt;
Perfect for any occasion</v>
          </cell>
          <cell r="D167">
            <v>4.16</v>
          </cell>
          <cell r="E167">
            <v>9.99</v>
          </cell>
          <cell r="F167">
            <v>45469</v>
          </cell>
          <cell r="G167" t="str">
            <v>N</v>
          </cell>
          <cell r="H167" t="str">
            <v>N</v>
          </cell>
          <cell r="I167">
            <v>0.51300000000000001</v>
          </cell>
          <cell r="J167" t="str">
            <v>7.3 x 8.1 x 7.3</v>
          </cell>
          <cell r="K167" t="str">
            <v>20x20x20</v>
          </cell>
          <cell r="L167" t="str">
            <v>Line 1,Line 2,Line 3</v>
          </cell>
          <cell r="M167" t="str">
            <v>Not Available for Next Day Delivery</v>
          </cell>
          <cell r="N167" t="str">
            <v>1-3 Days</v>
          </cell>
          <cell r="S167" t="str">
            <v>https://www.personalisedmemento.co.uk/notavailablefornextdaydelivery~5273-c/personalisedhighlandcowamberglasscandle~p0512g01-p.html</v>
          </cell>
          <cell r="T167" t="str">
            <v>https://www.personalisedmemento.co.uk/images/highres/P0512G01.jpg</v>
          </cell>
          <cell r="U167" t="str">
            <v>https://www.personalisedmemento.co.uk/zip/index.php?downloadid=P0512G01</v>
          </cell>
          <cell r="V167" t="str">
            <v>Candles &amp; Reed Diffusers</v>
          </cell>
          <cell r="W167" t="str">
            <v>Yes</v>
          </cell>
          <cell r="X167" t="str">
            <v>Out Of Stock</v>
          </cell>
        </row>
        <row r="168">
          <cell r="A168" t="str">
            <v>P0805021</v>
          </cell>
          <cell r="B168" t="str">
            <v>Personalised Highland Cow Flower Jug Vase</v>
          </cell>
          <cell r="C168" t="str">
            <v>Brighten up any home with our beautiful ceramic jug vase, perfect for displaying stunning small flower arrangements. 
Personalise it with a message over two lines, each containing up to 15 characters 
Please note, line 2 is case sensitive and will appear as entered. Please refrain from using fixed uppercase as this could make the font difficult to read. 
All other personalisation will appear in fixed UPPERCASE
Measuring 12.8 cm in height, 12.3 cm in width, and 8.5 cm in depth, this charming vase is an ideal gift for any occasion.
&lt;a href="https//www.personalisedmemento.co.uk/generalhighlandcow~7884-c.html"&gt;&lt;b&gt;Please CLICK HERE to see the full range&lt;/b&gt;&lt;/a&gt;
Perfect for any occasion</v>
          </cell>
          <cell r="D168">
            <v>6.66</v>
          </cell>
          <cell r="E168">
            <v>15.99</v>
          </cell>
          <cell r="F168">
            <v>45469</v>
          </cell>
          <cell r="G168" t="str">
            <v>N</v>
          </cell>
          <cell r="H168" t="str">
            <v>N</v>
          </cell>
          <cell r="I168">
            <v>0.52500000000000002</v>
          </cell>
          <cell r="J168" t="str">
            <v>12.3 x 12.8 x 8.5</v>
          </cell>
          <cell r="K168" t="str">
            <v>15x15</v>
          </cell>
          <cell r="L168" t="str">
            <v>Line 1,Line 2</v>
          </cell>
          <cell r="M168" t="str">
            <v>Not Available for Next Day Delivery</v>
          </cell>
          <cell r="N168" t="str">
            <v>1-3 Days</v>
          </cell>
          <cell r="S168" t="str">
            <v>https://www.personalisedmemento.co.uk/notavailablefornextdaydelivery~5273-c/personalisedhighlandcowflowerjugvase~p0805021-p.html</v>
          </cell>
          <cell r="T168" t="str">
            <v>https://www.personalisedmemento.co.uk/images/highres/P0805021.jpg</v>
          </cell>
          <cell r="U168" t="str">
            <v>https://www.personalisedmemento.co.uk/zip/index.php?downloadid=P0805021</v>
          </cell>
          <cell r="V168" t="str">
            <v>Vases</v>
          </cell>
          <cell r="W168" t="str">
            <v>Yes</v>
          </cell>
          <cell r="X168" t="str">
            <v>Active</v>
          </cell>
        </row>
        <row r="169">
          <cell r="A169" t="str">
            <v>P1007F68</v>
          </cell>
          <cell r="B169" t="str">
            <v>Personalised Highland Cow LED Lantern</v>
          </cell>
          <cell r="C169" t="str">
            <v>Illuminate your home with our elegant personalised LED lantern, perfect for creating a warm, inviting atmosphere. 
Add a unique touch with a personalised message over four lines.
Please note, the text on line 1 is case sensitive and will appear as entered. Please refrain from using fixed uppercase as this could make the font difficult to read.
All other personalisation will appear in fixed UPPERCASE.
The battery-powered lantern features a realistic flickering warm orange flame effect and is easy to use with an on/off switch at the base. 
Crafted with a matte plastic finish, it complements any decor. 
Please note, 3 AAA batteries are required but not included. 
This lantern is a charming addition to any home or a thoughtful gift.
&lt;a href="https//www.personalisedmemento.co.uk/generalhighlandcow~7884-c.html"&gt;&lt;b&gt;Please CLICK HERE to see the full range&lt;/b&gt;&lt;/a&gt;
Perfect for any occasion</v>
          </cell>
          <cell r="D169">
            <v>7.08</v>
          </cell>
          <cell r="E169">
            <v>16.989999999999998</v>
          </cell>
          <cell r="F169">
            <v>45469</v>
          </cell>
          <cell r="G169" t="str">
            <v>N</v>
          </cell>
          <cell r="H169" t="str">
            <v>N</v>
          </cell>
          <cell r="I169">
            <v>0.497</v>
          </cell>
          <cell r="J169" t="str">
            <v>10.3 x 27 x 10.3</v>
          </cell>
          <cell r="K169" t="str">
            <v>15x20x20x20</v>
          </cell>
          <cell r="L169" t="str">
            <v>Line 1,Line 2,Line 3,Line 4</v>
          </cell>
          <cell r="M169" t="str">
            <v>Not Available for Next Day Delivery</v>
          </cell>
          <cell r="N169" t="str">
            <v>1-3 Days</v>
          </cell>
          <cell r="S169" t="str">
            <v>https://www.personalisedmemento.co.uk/notavailablefornextdaydelivery~5273-c/personalisedhighlandcowledlantern~p1007f68-p.html</v>
          </cell>
          <cell r="T169" t="str">
            <v>https://www.personalisedmemento.co.uk/images/highres/P1007F68.jpg</v>
          </cell>
          <cell r="U169" t="str">
            <v>https://www.personalisedmemento.co.uk/zip/index.php?downloadid=P1007F68</v>
          </cell>
          <cell r="V169" t="str">
            <v>LED Lights, Candles &amp; Decorations</v>
          </cell>
          <cell r="W169" t="str">
            <v>Yes</v>
          </cell>
          <cell r="X169" t="str">
            <v>Active</v>
          </cell>
        </row>
        <row r="170">
          <cell r="A170" t="str">
            <v>P0805H95</v>
          </cell>
          <cell r="B170" t="str">
            <v>Personalised Highland Cow Mug - Male</v>
          </cell>
          <cell r="C170" t="str">
            <v>Enjoy your favourite beverage with our charming ceramic mug featuring an adorable Highland cow design. 
Personalise it with a name above the design, up to 12 characters. 
Please note, the name is case sensitive and will appear as entered. Please refrain from using fixed uppercase as this could make the script font difficult to read
&lt;a href="https//www.personalisedmemento.co.uk/generalhighlandcow~7884-c.html"&gt;&lt;b&gt;Please CLICK HERE to see the full range&lt;/b&gt;&lt;/a&gt;
Hand washing is recommended.
Material is ceramic.
Perfect for any occasion</v>
          </cell>
          <cell r="D170">
            <v>4.16</v>
          </cell>
          <cell r="E170">
            <v>9.99</v>
          </cell>
          <cell r="F170">
            <v>45469</v>
          </cell>
          <cell r="G170" t="str">
            <v>N</v>
          </cell>
          <cell r="H170" t="str">
            <v>N</v>
          </cell>
          <cell r="I170">
            <v>0.308</v>
          </cell>
          <cell r="J170" t="str">
            <v>9.2 x 11 x 8</v>
          </cell>
          <cell r="K170">
            <v>12</v>
          </cell>
          <cell r="L170" t="str">
            <v>Name (On Front)</v>
          </cell>
          <cell r="M170" t="str">
            <v>1-3 Days</v>
          </cell>
          <cell r="N170" t="str">
            <v>Next Day</v>
          </cell>
          <cell r="S170" t="str">
            <v>https://www.personalisedmemento.co.uk/mugs~5411-c/personalisedhighlandcowmugmale~p0805h95-p.html</v>
          </cell>
          <cell r="T170" t="str">
            <v>https://www.personalisedmemento.co.uk/images/highres/P0805H95.jpg</v>
          </cell>
          <cell r="U170" t="str">
            <v>https://www.personalisedmemento.co.uk/zip/index.php?downloadid=P0805H95</v>
          </cell>
          <cell r="V170" t="str">
            <v>Mugs</v>
          </cell>
          <cell r="W170" t="str">
            <v>Yes</v>
          </cell>
          <cell r="X170" t="str">
            <v>Active</v>
          </cell>
        </row>
        <row r="171">
          <cell r="A171" t="str">
            <v>P0805H96</v>
          </cell>
          <cell r="B171" t="str">
            <v>Personalised Highland Cow Mug - Boy</v>
          </cell>
          <cell r="C171" t="str">
            <v>Enjoy your favourite beverage with our charming ceramic mug featuring an adorable Highland cow design. 
Personalise it with a name above the design, up to 12 characters. 
Please note, the name is case sensitive and will appear as entered. Please refrain from using fixed uppercase as this could make the script font difficult to read
&lt;a href="https//www.personalisedmemento.co.uk/generalhighlandcow~7884-c.html"&gt;&lt;b&gt;Please CLICK HERE to see the full range&lt;/b&gt;&lt;/a&gt;
Hand washing is recommended.
Material is ceramic.
Perfect for any occasion</v>
          </cell>
          <cell r="D171">
            <v>4.16</v>
          </cell>
          <cell r="E171">
            <v>9.99</v>
          </cell>
          <cell r="F171">
            <v>45469</v>
          </cell>
          <cell r="G171" t="str">
            <v>N</v>
          </cell>
          <cell r="H171" t="str">
            <v>N</v>
          </cell>
          <cell r="I171">
            <v>0.308</v>
          </cell>
          <cell r="J171" t="str">
            <v>9.2 x 11 x 8</v>
          </cell>
          <cell r="K171">
            <v>12</v>
          </cell>
          <cell r="L171" t="str">
            <v>Name (On Front)</v>
          </cell>
          <cell r="M171" t="str">
            <v>1-3 Days</v>
          </cell>
          <cell r="N171" t="str">
            <v>Next Day</v>
          </cell>
          <cell r="S171" t="str">
            <v>https://www.personalisedmemento.co.uk/mugs~5411-c/personalisedhighlandcowmugboy~p0805h96-p.html</v>
          </cell>
          <cell r="T171" t="str">
            <v>https://www.personalisedmemento.co.uk/images/highres/P0805H96.jpg</v>
          </cell>
          <cell r="U171" t="str">
            <v>https://www.personalisedmemento.co.uk/zip/index.php?downloadid=P0805H96</v>
          </cell>
          <cell r="V171" t="str">
            <v>Mugs</v>
          </cell>
          <cell r="W171" t="str">
            <v>Yes</v>
          </cell>
          <cell r="X171" t="str">
            <v>Active</v>
          </cell>
        </row>
        <row r="172">
          <cell r="A172" t="str">
            <v>P0805H97</v>
          </cell>
          <cell r="B172" t="str">
            <v>Personalised Highland Cow Mug - Female</v>
          </cell>
          <cell r="C172" t="str">
            <v>Enjoy your favourite beverage with our charming ceramic mug featuring an adorable Highland cow design. 
Personalise it with a name above the design, up to 12 characters. 
Please note, the name is case sensitive and will appear as entered. Please refrain from using fixed uppercase as this could make the script font difficult to read
&lt;a href="https//www.personalisedmemento.co.uk/generalhighlandcow~7884-c.html"&gt;&lt;b&gt;Please CLICK HERE to see the full range&lt;/b&gt;&lt;/a&gt;
Hand washing is recommended.
Material is ceramic.
Perfect for any occasion</v>
          </cell>
          <cell r="D172">
            <v>4.16</v>
          </cell>
          <cell r="E172">
            <v>9.99</v>
          </cell>
          <cell r="F172">
            <v>45469</v>
          </cell>
          <cell r="G172" t="str">
            <v>N</v>
          </cell>
          <cell r="H172" t="str">
            <v>N</v>
          </cell>
          <cell r="I172">
            <v>0.308</v>
          </cell>
          <cell r="J172" t="str">
            <v>9.2 x 11 x 8</v>
          </cell>
          <cell r="K172">
            <v>12</v>
          </cell>
          <cell r="L172" t="str">
            <v>Name (On Front)</v>
          </cell>
          <cell r="M172" t="str">
            <v>1-3 Days</v>
          </cell>
          <cell r="N172" t="str">
            <v>Next Day</v>
          </cell>
          <cell r="S172" t="str">
            <v>https://www.personalisedmemento.co.uk/mugs~5411-c/personalisedhighlandcowmugfemale~p0805h97-p.html</v>
          </cell>
          <cell r="T172" t="str">
            <v>https://www.personalisedmemento.co.uk/images/highres/P0805H97.jpg</v>
          </cell>
          <cell r="U172" t="str">
            <v>https://www.personalisedmemento.co.uk/zip/index.php?downloadid=P0805H97</v>
          </cell>
          <cell r="V172" t="str">
            <v>Mugs</v>
          </cell>
          <cell r="W172" t="str">
            <v>Yes</v>
          </cell>
          <cell r="X172" t="str">
            <v>Active</v>
          </cell>
        </row>
        <row r="173">
          <cell r="A173" t="str">
            <v>P0805H98</v>
          </cell>
          <cell r="B173" t="str">
            <v>Personalised Highland Cow Mug - Girl</v>
          </cell>
          <cell r="C173" t="str">
            <v>Enjoy your favourite beverage with our charming ceramic mug featuring an adorable Highland cow design. 
Personalise it with a name above the design, up to 12 characters. 
Please note, the name is case sensitive and will appear as entered. Please refrain from using fixed uppercase as this could make the script font difficult to read
&lt;a href="https//www.personalisedmemento.co.uk/generalhighlandcow~7884-c.html"&gt;&lt;b&gt;Please CLICK HERE to see the full range&lt;/b&gt;&lt;/a&gt;
Hand washing is recommended.
Material is ceramic.
Perfect for any occasion</v>
          </cell>
          <cell r="D173">
            <v>4.16</v>
          </cell>
          <cell r="E173">
            <v>9.99</v>
          </cell>
          <cell r="F173">
            <v>45469</v>
          </cell>
          <cell r="G173" t="str">
            <v>N</v>
          </cell>
          <cell r="H173" t="str">
            <v>N</v>
          </cell>
          <cell r="I173">
            <v>0.308</v>
          </cell>
          <cell r="J173" t="str">
            <v>9.2 x 11 x 8</v>
          </cell>
          <cell r="K173">
            <v>12</v>
          </cell>
          <cell r="L173" t="str">
            <v>Name (On Front)</v>
          </cell>
          <cell r="M173" t="str">
            <v>1-3 Days</v>
          </cell>
          <cell r="N173" t="str">
            <v>Next Day</v>
          </cell>
          <cell r="S173" t="str">
            <v>https://www.personalisedmemento.co.uk/mugs~5411-c/personalisedhighlandcowmuggirl~p0805h98-p.html</v>
          </cell>
          <cell r="T173" t="str">
            <v>https://www.personalisedmemento.co.uk/images/highres/P0805H98.jpg</v>
          </cell>
          <cell r="U173" t="str">
            <v>https://www.personalisedmemento.co.uk/zip/index.php?downloadid=P0805H98</v>
          </cell>
          <cell r="V173" t="str">
            <v>Mugs</v>
          </cell>
          <cell r="W173" t="str">
            <v>Yes</v>
          </cell>
          <cell r="X173" t="str">
            <v>Active</v>
          </cell>
        </row>
        <row r="174">
          <cell r="A174" t="str">
            <v>P0511B03</v>
          </cell>
          <cell r="B174" t="str">
            <v>Personalised Watercolour Stag A4 Framed Print</v>
          </cell>
          <cell r="C174" t="str">
            <v>This Personalised Water Colour Stag A4 Framed Print is a stylish wall piece that will look the part hung in any home.
The framed print can be personalised with 2 lines of text with up to 25 characters per line. 
Please note, all personalisation will appear in fixed UPPERCASE
To finish this stylish piece of art each piece is mounted and framed in a large black frame.
Ideal for Christmas, Father's Day, Mother's Day, Birthdays</v>
          </cell>
          <cell r="D174">
            <v>8.32</v>
          </cell>
          <cell r="E174">
            <v>19.989999999999998</v>
          </cell>
          <cell r="F174">
            <v>45506</v>
          </cell>
          <cell r="G174" t="str">
            <v>N</v>
          </cell>
          <cell r="H174" t="str">
            <v>N</v>
          </cell>
          <cell r="I174">
            <v>0.55000000000000004</v>
          </cell>
          <cell r="J174" t="str">
            <v>23.5 x 32 x 1.5</v>
          </cell>
          <cell r="K174" t="str">
            <v>25x25</v>
          </cell>
          <cell r="L174" t="str">
            <v>Line1,Line2</v>
          </cell>
          <cell r="M174" t="str">
            <v>Not Available for Next Day Delivery</v>
          </cell>
          <cell r="N174" t="str">
            <v>1-3 Days</v>
          </cell>
          <cell r="S174" t="str">
            <v>https://www.personalisedmemento.co.uk/christmas~5211-c/personalisedwatercolourstaga4framedprint~p0511b03-p.html</v>
          </cell>
          <cell r="T174" t="str">
            <v>https://www.personalisedmemento.co.uk/images/highres/P0511B03.jpg</v>
          </cell>
          <cell r="U174" t="str">
            <v>https://www.personalisedmemento.co.uk/zip/index.php?downloadid=P0511B03</v>
          </cell>
          <cell r="V174" t="str">
            <v>Framed Prints</v>
          </cell>
          <cell r="W174" t="str">
            <v>Yes</v>
          </cell>
          <cell r="X174" t="str">
            <v>Active</v>
          </cell>
        </row>
        <row r="175">
          <cell r="A175" t="str">
            <v>P0512AF57</v>
          </cell>
          <cell r="B175" t="str">
            <v>Personalised LOVE Photo Upload Oak A4 Framed Print</v>
          </cell>
          <cell r="C175" t="str">
            <v>Our Personalised LOVE A4 Framed Print is a heartfelt and sentimental gift, perfect for showing your significant other just how much they mean to you. 
Imagine their joy as they unwrap this distinctive piece, which beautifully narrates your love story in such an artistic style. This is a gift that will be treasured and admired for years to come
Simply add in your email address to obtain a photo upload link.
You can also add a personal message beneath the word LOVE, each containing up to 30 characters
The frame is 34.5cm (W), 25.5cm (H) and 1.5cm (D)
To finish this stylish piece of art, each piece is mounted and framed in a large wooden frame.
Size - A4
Ideal for any occasion</v>
          </cell>
          <cell r="D175">
            <v>8.33</v>
          </cell>
          <cell r="E175">
            <v>19.989999999999998</v>
          </cell>
          <cell r="F175">
            <v>45441</v>
          </cell>
          <cell r="G175" t="str">
            <v>N</v>
          </cell>
          <cell r="H175" t="str">
            <v>N</v>
          </cell>
          <cell r="I175">
            <v>0.52</v>
          </cell>
          <cell r="J175" t="str">
            <v>23.3 x 32 x 1.5</v>
          </cell>
          <cell r="K175" t="str">
            <v>255x30x30</v>
          </cell>
          <cell r="L175" t="str">
            <v>Email Address,Message Line 1,Message Line 2</v>
          </cell>
          <cell r="M175" t="str">
            <v>Not Available for Next Day Delivery</v>
          </cell>
          <cell r="N175" t="str">
            <v>3-5 Days</v>
          </cell>
          <cell r="S175" t="str">
            <v>https://www.personalisedmemento.co.uk/notavailablefornextdaydelivery~5273-c/personalisedlovephotouploadoaka4framedprint~p0512af57-p.html</v>
          </cell>
          <cell r="T175" t="str">
            <v>https://www.personalisedmemento.co.uk/images/highres/P0512AF57.jpg</v>
          </cell>
          <cell r="U175" t="str">
            <v>https://www.personalisedmemento.co.uk/zip/index.php?downloadid=P0512AF57</v>
          </cell>
          <cell r="V175" t="str">
            <v>Photo Frames, Albums and Guestbooks</v>
          </cell>
          <cell r="W175" t="str">
            <v>Yes</v>
          </cell>
          <cell r="X175" t="str">
            <v>Active</v>
          </cell>
        </row>
        <row r="176">
          <cell r="A176" t="str">
            <v>P0512AF58</v>
          </cell>
          <cell r="B176" t="str">
            <v>Personalised LOVE Photo Upload Black A4 Framed Print</v>
          </cell>
          <cell r="C176" t="str">
            <v>Our Personalised LOVE A4 Framed Print is a heartfelt and sentimental gift, perfect for showing your significant other just how much they mean to you. 
Imagine their joy as they unwrap this distinctive piece, which beautifully narrates your love story in such an artistic style. This is a gift that will be treasured and admired for years to come
Simply add in your email address to obtain a photo upload link.
You can also add a personal message beneath the word LOVE, each containing up to 30 characters
The frame is 34.5cm (W), 25.5cm (H) and 1.5cm (D)
To finish this stylish piece of art, each piece is mounted and framed in a large black wooden frame.
Size - A4
Ideal for any occasion</v>
          </cell>
          <cell r="D176">
            <v>8.33</v>
          </cell>
          <cell r="E176">
            <v>19.989999999999998</v>
          </cell>
          <cell r="F176">
            <v>45441</v>
          </cell>
          <cell r="G176" t="str">
            <v>N</v>
          </cell>
          <cell r="H176" t="str">
            <v>N</v>
          </cell>
          <cell r="I176">
            <v>0.52</v>
          </cell>
          <cell r="J176" t="str">
            <v>23.3 x 32 x 1.5</v>
          </cell>
          <cell r="K176" t="str">
            <v>255x30x30</v>
          </cell>
          <cell r="L176" t="str">
            <v>Email Address,Message Line 1,Message Line 2</v>
          </cell>
          <cell r="M176" t="str">
            <v>Not Available for Next Day Delivery</v>
          </cell>
          <cell r="N176" t="str">
            <v>3-5 Days</v>
          </cell>
          <cell r="S176" t="str">
            <v>https://www.personalisedmemento.co.uk/notavailablefornextdaydelivery~5273-c/personalisedlovephotouploadblacka4framedprint~p0512af58-p.html</v>
          </cell>
          <cell r="T176" t="str">
            <v>https://www.personalisedmemento.co.uk/images/highres/P0512AF58.jpg</v>
          </cell>
          <cell r="U176" t="str">
            <v>https://www.personalisedmemento.co.uk/zip/index.php?downloadid=P0512AF58</v>
          </cell>
          <cell r="V176" t="str">
            <v>Photo Frames, Albums and Guestbooks</v>
          </cell>
          <cell r="W176" t="str">
            <v>Yes</v>
          </cell>
          <cell r="X176" t="str">
            <v>Active</v>
          </cell>
        </row>
        <row r="177">
          <cell r="A177" t="str">
            <v>P0805O20</v>
          </cell>
          <cell r="B177" t="str">
            <v>Personalised Watercolour Stag Mug</v>
          </cell>
          <cell r="C177" t="str">
            <v>Embrace the tranquility of nature with our Personalised Water Colour Stag Mug, a delightful blend of artistic elegance and practicality. 
Each mug features a beautifully painted watercolour stag, capturing the grace and majesty of this noble creature against a backdrop of serene landscapes.
Personlise this mug with a name up to 12 characters on the front and an additional message, over 4 lines of 25 characters per line on the reverse.
Please note, all personalisation will appear in fixed UPPERCASE
Hand washing is recommended.
Material is ceramic.
Suitable for Christmas.</v>
          </cell>
          <cell r="D177">
            <v>4.16</v>
          </cell>
          <cell r="E177">
            <v>9.99</v>
          </cell>
          <cell r="F177">
            <v>45506</v>
          </cell>
          <cell r="G177" t="str">
            <v>N</v>
          </cell>
          <cell r="H177" t="str">
            <v>N</v>
          </cell>
          <cell r="I177">
            <v>0.308</v>
          </cell>
          <cell r="J177" t="str">
            <v>9.2 x 11 x 8</v>
          </cell>
          <cell r="K177" t="str">
            <v>12x25x25x25x25</v>
          </cell>
          <cell r="L177" t="str">
            <v>Name (Front),Line 1 on back,Line 2 on back,Line 3 on back,Line 4 on back</v>
          </cell>
          <cell r="M177" t="str">
            <v>1-3 Days</v>
          </cell>
          <cell r="N177" t="str">
            <v>Next Day</v>
          </cell>
          <cell r="S177" t="str">
            <v>https://www.personalisedmemento.co.uk/christmas~5211-c/personalisedwatercolourstagmug~p0805o20-p.html</v>
          </cell>
          <cell r="T177" t="str">
            <v>https://www.personalisedmemento.co.uk/images/highres/P0805O20.jpg</v>
          </cell>
          <cell r="U177" t="str">
            <v>https://www.personalisedmemento.co.uk/zip/index.php?downloadid=P0805O20</v>
          </cell>
          <cell r="V177" t="str">
            <v>Mugs</v>
          </cell>
          <cell r="W177" t="str">
            <v>Yes</v>
          </cell>
          <cell r="X177" t="str">
            <v>Active</v>
          </cell>
        </row>
        <row r="178">
          <cell r="A178" t="str">
            <v>P050767</v>
          </cell>
          <cell r="B178" t="str">
            <v>Personalised Me to You Cosy Winter Led Jar</v>
          </cell>
          <cell r="C178" t="str">
            <v>Transform your Christmas decor with our charming Personalised Me to You Cosy Winter Led Jar
This enchanting piece is a delightful blend of traditional festive charm and contemporary design, making it a perfect addition to any home this Christmas season.
Personalise this jar with a message over three lines of text, as below
Line 1 - 25 characters
Line 2 - 15 characters
Line 3 - 25 characters
Please note, the personalisation is case sensitive and will appear as entered. Please refrain from using fixed uppercase as this could make the script font difficult to read.
The jar is 16.5cm tall and 8.5cm wide and takes 3 x LR44 batteries which are included.
The material of this jar is glass.
Perfect for Christmas</v>
          </cell>
          <cell r="D178">
            <v>7.49</v>
          </cell>
          <cell r="E178">
            <v>17.989999999999998</v>
          </cell>
          <cell r="F178">
            <v>45507</v>
          </cell>
          <cell r="G178" t="str">
            <v>N</v>
          </cell>
          <cell r="H178" t="str">
            <v>N</v>
          </cell>
          <cell r="I178">
            <v>0.52</v>
          </cell>
          <cell r="J178" t="str">
            <v>8.5 x 16.5 x 8.5</v>
          </cell>
          <cell r="K178" t="str">
            <v>25x15x25</v>
          </cell>
          <cell r="L178" t="str">
            <v>Line 1,Line 2,Line 3</v>
          </cell>
          <cell r="M178" t="str">
            <v>Not Available for Next Day Delivery</v>
          </cell>
          <cell r="N178" t="str">
            <v>1-3 Days</v>
          </cell>
          <cell r="S178" t="str">
            <v>https://www.personalisedmemento.co.uk/christmas~5211-c/personalisedmetoyoucosywinterledjar~p050767-p.html</v>
          </cell>
          <cell r="T178" t="str">
            <v>https://www.personalisedmemento.co.uk/images/highres/P050767.jpg</v>
          </cell>
          <cell r="U178" t="str">
            <v>https://www.personalisedmemento.co.uk/zip/index.php?downloadid=P050767</v>
          </cell>
          <cell r="V178" t="str">
            <v>LED Lights, Candles &amp; Decorations</v>
          </cell>
          <cell r="W178" t="str">
            <v>Yes</v>
          </cell>
          <cell r="X178" t="str">
            <v>Active</v>
          </cell>
        </row>
        <row r="179">
          <cell r="A179" t="str">
            <v>P0512AF55</v>
          </cell>
          <cell r="B179" t="str">
            <v>Personalised Me to You Cosy Winter Candle Jar</v>
          </cell>
          <cell r="C179" t="str">
            <v>Immerse yourself in the warm embrace of the Personalised Me to You Cosy Winter Candle Jar, where every flicker of the flame whispers tales of comfort and charm. 
Perfectly blending the cozy essence of winter with the timeless allure of vanilla, this candle transforms any space into a sanctuary of relaxation and delight.
Crafted with care, the candle features a personalised touch with the beloved Me to You bear, making it a thoughtful gift or a cherished addition to your own home. 
Personalise this candle jar with a message over 5 lines, as below
Line 1 - 20 characters
Name - 12 characters
Line 2 - 15 characters
Line 3 - 15 characters
Line 4 - 15 characters
Please note, the personalisation is case sensitive and will appear as entered. Please refrain from using fixed uppercase as this could make the script font difficult to read.
Approximately 30 hours burn time.
Made from Paraffin wax. 
The candle has a wax protector that will need to be remove before igniting the candle.
Perfect for Christmas</v>
          </cell>
          <cell r="D179">
            <v>4.16</v>
          </cell>
          <cell r="E179">
            <v>9.99</v>
          </cell>
          <cell r="F179">
            <v>45507</v>
          </cell>
          <cell r="G179" t="str">
            <v>N</v>
          </cell>
          <cell r="H179" t="str">
            <v>N</v>
          </cell>
          <cell r="I179">
            <v>0.33100000000000002</v>
          </cell>
          <cell r="J179" t="str">
            <v>2.5 x 8 x 2.5</v>
          </cell>
          <cell r="K179" t="str">
            <v>20x12x15x15x15</v>
          </cell>
          <cell r="L179" t="str">
            <v>Message Line 1,Name,Message Line 2,Message Line 3,Message Line 4</v>
          </cell>
          <cell r="M179" t="str">
            <v>Not Available for Next Day Delivery</v>
          </cell>
          <cell r="N179" t="str">
            <v>1-3 Days</v>
          </cell>
          <cell r="S179" t="str">
            <v>https://www.personalisedmemento.co.uk/christmas~5211-c/personalisedmetoyoucosywintercandlejar~p0512af55-p.html</v>
          </cell>
          <cell r="T179" t="str">
            <v>https://www.personalisedmemento.co.uk/images/highres/P0512AF55.jpg</v>
          </cell>
          <cell r="U179" t="str">
            <v>https://www.personalisedmemento.co.uk/zip/index.php?downloadid=P0512AF55</v>
          </cell>
          <cell r="V179" t="str">
            <v>Candles &amp; Reed Diffusers</v>
          </cell>
          <cell r="W179" t="str">
            <v>Yes</v>
          </cell>
          <cell r="X179" t="str">
            <v>Active</v>
          </cell>
        </row>
        <row r="180">
          <cell r="A180" t="str">
            <v>P0512AF56</v>
          </cell>
          <cell r="B180" t="str">
            <v>Personalised Me to You Cosy Winter Diffuser</v>
          </cell>
          <cell r="C180" t="str">
            <v>Transform your space into a haven of warmth and relaxation with the Personalised Me to You Cosy Winter Diffuser. 
This elegantly crafted diffuser combines the charm of the beloved Me to You bear with the soothing ambiance of a winter sanctuary.
Elevate your surroundings with the Personalised Me to You Cosy Winter Diffuser and indulge in the timeless allure of Me to You, reimagined for your comfort and joy.
Personalise this diffuser with 5 lines of text, as below
Line 1 - 20 characters
Line 2 - 12 characters
Line 3 - 15 characters
Line 4 - 15 characters
Line 5 - 15 characters
Please note, the personalisation is case sensitive and will appear as entered. Please refrain from using fixed uppercase as this could make the script font difficult to read.
NOTE The scent is subject to change.
The material of this item is glass.
Our reed diffusers are refillable and can be used indefinitely!
Keep out of reach of children. Please read label before use.
Ideal for Christmas</v>
          </cell>
          <cell r="D180">
            <v>7.08</v>
          </cell>
          <cell r="E180">
            <v>16.989999999999998</v>
          </cell>
          <cell r="F180">
            <v>45507</v>
          </cell>
          <cell r="G180" t="str">
            <v>N</v>
          </cell>
          <cell r="H180" t="str">
            <v>N</v>
          </cell>
          <cell r="I180">
            <v>0.28999999999999998</v>
          </cell>
          <cell r="J180" t="str">
            <v>6.5 x 7.5 x 6.5</v>
          </cell>
          <cell r="K180" t="str">
            <v>20x12x15x15x15</v>
          </cell>
          <cell r="L180" t="str">
            <v>Line 1,Line 2,Line 3,Line 4,Line 5</v>
          </cell>
          <cell r="M180" t="str">
            <v>Not Available for Next Day Delivery</v>
          </cell>
          <cell r="N180" t="str">
            <v>1-3 Days</v>
          </cell>
          <cell r="S180" t="str">
            <v>https://www.personalisedmemento.co.uk/christmas~5211-c/personalisedmetoyoucosywinterdiffuser~p0512af56-p.html</v>
          </cell>
          <cell r="T180" t="str">
            <v>https://www.personalisedmemento.co.uk/images/highres/P0512AF56.jpg</v>
          </cell>
          <cell r="U180" t="str">
            <v>https://www.personalisedmemento.co.uk/zip/index.php?downloadid=P0512AF56</v>
          </cell>
          <cell r="V180" t="str">
            <v>Candles &amp; Reed Diffusers</v>
          </cell>
          <cell r="W180" t="str">
            <v>Yes</v>
          </cell>
          <cell r="X180" t="str">
            <v>Active</v>
          </cell>
        </row>
        <row r="181">
          <cell r="A181" t="str">
            <v>P0805O19</v>
          </cell>
          <cell r="B181" t="str">
            <v>Personalised Me to You Cosy Winter Gold Handled Mug</v>
          </cell>
          <cell r="C181" t="str">
            <v>Indulge in the warmth of the season with our Personalised Me to You Cosy Winter Gold Handled Mug, a perfect blend of charm and practicality. 
Crafted from high-quality ceramic and adorned with a luxurious gold handle, this mug exudes elegance and comfort.
Ideal for sipping your favourite hot beverages on chilly mornings or cozy evenings by the fire, each mug can be uniquely personalised with a name up to 12 characters and a message on the reverse, up to 3 lines of 20 characters per line, making it a thoughtful gift for loved ones or a special treat for yourself.
Please note, the personalisation is case sensitive and will appear as entered. Please refrain from using fixed uppercase as this could make the script font difficult to read.
Material is ceramic.
Do not microwave.
Ideal for any Christmas</v>
          </cell>
          <cell r="D181">
            <v>6.25</v>
          </cell>
          <cell r="E181">
            <v>14.99</v>
          </cell>
          <cell r="F181">
            <v>45507</v>
          </cell>
          <cell r="G181" t="str">
            <v>N</v>
          </cell>
          <cell r="H181" t="str">
            <v>N</v>
          </cell>
          <cell r="I181">
            <v>0.32200000000000001</v>
          </cell>
          <cell r="J181" t="str">
            <v>9.5 x 12 x 8</v>
          </cell>
          <cell r="K181" t="str">
            <v>12x20x20x20</v>
          </cell>
          <cell r="L181" t="str">
            <v>Line 1,Line 2,Line 3,Line 4</v>
          </cell>
          <cell r="M181" t="str">
            <v>1-3 Days</v>
          </cell>
          <cell r="N181" t="str">
            <v>Next Day</v>
          </cell>
          <cell r="S181" t="str">
            <v>https://www.personalisedmemento.co.uk/christmas~5211-c/personalisedmetoyoucosywintergoldhandledmug~p0805o19-p.html</v>
          </cell>
          <cell r="T181" t="str">
            <v>https://www.personalisedmemento.co.uk/images/highres/P0805O19.jpg</v>
          </cell>
          <cell r="U181" t="str">
            <v>https://www.personalisedmemento.co.uk/zip/index.php?downloadid=P0805O19</v>
          </cell>
          <cell r="V181" t="str">
            <v>Mugs</v>
          </cell>
          <cell r="W181" t="str">
            <v>Yes</v>
          </cell>
          <cell r="X181" t="str">
            <v>Active</v>
          </cell>
        </row>
        <row r="182">
          <cell r="A182" t="str">
            <v>P1013A84</v>
          </cell>
          <cell r="B182" t="str">
            <v>Personalised Me to You Cosy Winter Acrylic Decoration</v>
          </cell>
          <cell r="C182" t="str">
            <v>This Personalised Me to You Cosy Winter Acrylic Decoration snow globe decoration will look great on any Christmas tree!
You can personalise this acrylic decoration with 2 lines of text, each containing up 20 characters.
Please note, the personalisation is case sensitive and will appear as entered.
Decoration comes supplied with white ribbon ready to hang/attach straight onto the tree/gift.
Please ensure that the clear protective film has been removed from the acrylic prior to use.
Ideal for Christmas, Gift Tags.</v>
          </cell>
          <cell r="D182">
            <v>5.41</v>
          </cell>
          <cell r="E182">
            <v>12.99</v>
          </cell>
          <cell r="F182">
            <v>45507</v>
          </cell>
          <cell r="G182" t="str">
            <v>N</v>
          </cell>
          <cell r="H182" t="str">
            <v>N</v>
          </cell>
          <cell r="I182">
            <v>4.8000000000000001E-2</v>
          </cell>
          <cell r="J182" t="str">
            <v>6.3 x 8 x 0.3</v>
          </cell>
          <cell r="K182" t="str">
            <v>20x20</v>
          </cell>
          <cell r="L182" t="str">
            <v>Line 1,Line 2</v>
          </cell>
          <cell r="M182" t="str">
            <v>1-3 Days</v>
          </cell>
          <cell r="N182" t="str">
            <v>Next Day</v>
          </cell>
          <cell r="S182" t="str">
            <v>https://www.personalisedmemento.co.uk/christmas~5211-c/personalisedmetoyoucosywinteracrylicdecoration~p1013a84-p.html</v>
          </cell>
          <cell r="T182" t="str">
            <v>https://www.personalisedmemento.co.uk/images/highres/P1013A84.jpg</v>
          </cell>
          <cell r="U182" t="str">
            <v>https://www.personalisedmemento.co.uk/zip/index.php?downloadid=P1013A84</v>
          </cell>
          <cell r="V182" t="str">
            <v>Christmas Decorations</v>
          </cell>
          <cell r="W182" t="str">
            <v>Yes</v>
          </cell>
          <cell r="X182" t="str">
            <v>Active</v>
          </cell>
        </row>
        <row r="183">
          <cell r="A183" t="str">
            <v>P0305J30</v>
          </cell>
          <cell r="B183" t="str">
            <v>Personalised Me to You Cosy Winter Bauble</v>
          </cell>
          <cell r="C183" t="str">
            <v>Embrace the warmth and charm of the season with our Personalised Me to You Cosy Winter Bauble. 
Adorned with the beloved Me to You bear nestled in a cozy winter scene, this ornament captures the essence of winter wonder. 
Each bauble is delicately crafted to evoke nostalgia and joy, making it a perfect addition to your Christmas decor or a heartfelt gift for someone special.
Personalise this bauble with a name on the front, up to 12 characters and an additional message on the reverse, over 3 line of 20 characters per line.
Please note, the personalisation is case sensitive and will appear as entered. Please refrain from using fixed uppercase as this could make the script font difficult to read.
This bauble comes supplied with a ribbon ready to hang straight onto the tree. The colour of ribbon may vary.
The style of bauble topper may vary.
Ideal for Christmas!</v>
          </cell>
          <cell r="D183">
            <v>5.41</v>
          </cell>
          <cell r="E183">
            <v>12.99</v>
          </cell>
          <cell r="F183">
            <v>45507</v>
          </cell>
          <cell r="G183" t="str">
            <v>N</v>
          </cell>
          <cell r="H183" t="str">
            <v>N</v>
          </cell>
          <cell r="I183">
            <v>0.25800000000000001</v>
          </cell>
          <cell r="J183" t="str">
            <v>6 x 6 x 6</v>
          </cell>
          <cell r="K183" t="str">
            <v>12x20x20x20</v>
          </cell>
          <cell r="L183" t="str">
            <v>Name On Front,Message Line 1 On Reverse,Message Line 2 On Reverse,Message Line 3 On Reverse</v>
          </cell>
          <cell r="M183" t="str">
            <v>Not Available for Next Day Delivery</v>
          </cell>
          <cell r="N183" t="str">
            <v>1-3 Days</v>
          </cell>
          <cell r="S183" t="str">
            <v>https://www.personalisedmemento.co.uk/christmas~5211-c/personalisedmetoyoucosywinterbauble~p0305j30-p.html</v>
          </cell>
          <cell r="T183" t="str">
            <v>https://www.personalisedmemento.co.uk/images/highres/P0305J30.jpg</v>
          </cell>
          <cell r="U183" t="str">
            <v>https://www.personalisedmemento.co.uk/zip/index.php?downloadid=P0305J30</v>
          </cell>
          <cell r="V183" t="str">
            <v>Christmas Decorations</v>
          </cell>
          <cell r="W183" t="str">
            <v>Yes</v>
          </cell>
          <cell r="X183" t="str">
            <v>Active</v>
          </cell>
        </row>
        <row r="184">
          <cell r="A184" t="str">
            <v>P0512AF54</v>
          </cell>
          <cell r="B184" t="str">
            <v>Personalised Me to You Cosy Winter Large Candle Jar</v>
          </cell>
          <cell r="C184" t="str">
            <v>Immerse yourself in the warm embrace of the Personalised Me to You Cosy Winter Large Candle Jar, where every flicker of the flame whispers tales of comfort and charm. 
Perfectly blending the cozy essence of winter with the timeless allure of vanilla, this candle transforms any space into a sanctuary of relaxation and delight.
Crafted with care, the candle features a personalised touch with the beloved Me to You bear, making it a thoughtful gift or a cherished addition to your own home. 
Personalise this Scented Candle Jar with a message over 5 lines, as below
Line 1 - 25 characters
Name - 12 characters
Line 2 - 20 characters
Line 3 - 20 characters
Line 4 - 20 characters
Please note, the personalisation is case sensitive and will appear as entered. Please refrain from using fixed uppercase as this could make the script font difficult to read.
Burn time is approx 110 hours
Made from paraffin wax.
Perfect for Christmas</v>
          </cell>
          <cell r="D184">
            <v>9.58</v>
          </cell>
          <cell r="E184">
            <v>22.99</v>
          </cell>
          <cell r="F184">
            <v>45507</v>
          </cell>
          <cell r="G184" t="str">
            <v>N</v>
          </cell>
          <cell r="H184" t="str">
            <v>N</v>
          </cell>
          <cell r="I184">
            <v>0.628</v>
          </cell>
          <cell r="J184" t="str">
            <v>10.7 x 16.8 x 10.7</v>
          </cell>
          <cell r="K184" t="str">
            <v>25x12x20x20x20</v>
          </cell>
          <cell r="L184" t="str">
            <v>Message Line 1,Name,Message Line 2,Message Line 3,Message Line 4</v>
          </cell>
          <cell r="M184" t="str">
            <v>Not Available for Next Day Delivery</v>
          </cell>
          <cell r="N184" t="str">
            <v>1-3 Days</v>
          </cell>
          <cell r="S184" t="str">
            <v>https://www.personalisedmemento.co.uk/christmas~5211-c/personalisedmetoyoucosywinterlargecandlejar~p0512af54-p.html</v>
          </cell>
          <cell r="T184" t="str">
            <v>https://www.personalisedmemento.co.uk/images/highres/P0512AF54.jpg</v>
          </cell>
          <cell r="U184" t="str">
            <v>https://www.personalisedmemento.co.uk/zip/index.php?downloadid=P0512AF54</v>
          </cell>
          <cell r="V184" t="str">
            <v>Candles &amp; Reed Diffusers</v>
          </cell>
          <cell r="W184" t="str">
            <v>Yes</v>
          </cell>
          <cell r="X184" t="str">
            <v>Active</v>
          </cell>
        </row>
        <row r="185">
          <cell r="A185" t="str">
            <v>P0409E52</v>
          </cell>
          <cell r="B185" t="str">
            <v>Personalised Botanical Anniversary LED Candle</v>
          </cell>
          <cell r="C185" t="str">
            <v>What better way to celebrate an Anniversary than with this lovely keepsake LED candle.
Personalise with an Anniversary number, e.g. 25 and a special message below, over 4 lines of 20 characters per line.
Please note, the th, st or nd after the number is fixed and cannot be amended. This will be automatically added depending on the number entered. 
The LED candle has a flame effect and is coated in real wax. Concealed at its base is the housing for the batteries.
The candle is presented in an organza bag.
The candle takes 3 x AAA batteries (not included).
Ideal for Anniversaries</v>
          </cell>
          <cell r="D185">
            <v>6.25</v>
          </cell>
          <cell r="E185">
            <v>14.99</v>
          </cell>
          <cell r="F185">
            <v>45441</v>
          </cell>
          <cell r="G185" t="str">
            <v>N</v>
          </cell>
          <cell r="H185" t="str">
            <v>N</v>
          </cell>
          <cell r="I185">
            <v>0.249</v>
          </cell>
          <cell r="J185" t="str">
            <v>7.5 x 13 x 7.5</v>
          </cell>
          <cell r="K185" t="str">
            <v>2x20x20x20x20</v>
          </cell>
          <cell r="L185" t="str">
            <v>Number,Message Line 1,Message Line 2,Message Line 3,Message Line 4</v>
          </cell>
          <cell r="M185" t="str">
            <v>Not Available for Next Day Delivery</v>
          </cell>
          <cell r="N185" t="str">
            <v>1-3 Days</v>
          </cell>
          <cell r="S185" t="str">
            <v>https://www.personalisedmemento.co.uk/anniversary~5184-c/personalisedbotanicalanniversaryledcandle~p0409e52-p.html</v>
          </cell>
          <cell r="T185" t="str">
            <v>https://www.personalisedmemento.co.uk/images/highres/P0409E52_1.jpg</v>
          </cell>
          <cell r="U185" t="str">
            <v>https://www.personalisedmemento.co.uk/zip/index.php?downloadid=P0409E52</v>
          </cell>
          <cell r="V185" t="str">
            <v>LED Lights, Candles &amp; Decorations</v>
          </cell>
          <cell r="W185" t="str">
            <v>Yes</v>
          </cell>
          <cell r="X185" t="str">
            <v>Active</v>
          </cell>
        </row>
        <row r="186">
          <cell r="A186" t="str">
            <v>P0512AF48</v>
          </cell>
          <cell r="B186" t="str">
            <v>Personalised 50th Golden Wedding Anniversary Prosecco</v>
          </cell>
          <cell r="C186" t="str">
            <v>What better way to celebrate a Golden Anniversary than with this stunning bottle of Prosecco!
You can personalise this Prosecco bottle with 2 lines of text up to 30 characters per line, beneath our "50th Anniversary" design.
All personalisation entered is case sensitive and will appear as entered.
This Prosecco is produced in Italy.
Comes with an organza bag.
Offering fruity peach and pear flavours, with aromatic notes of breezy apple peel and lemon zest.
75cl
11.5% Vol
Please note we cannot ship this item internationally.
The Prosecco advertised is subject to availability.
Ideal for Anniversaries</v>
          </cell>
          <cell r="D186">
            <v>13.99</v>
          </cell>
          <cell r="E186">
            <v>27.99</v>
          </cell>
          <cell r="F186">
            <v>45441</v>
          </cell>
          <cell r="G186" t="str">
            <v>N</v>
          </cell>
          <cell r="H186" t="str">
            <v>N</v>
          </cell>
          <cell r="I186">
            <v>1.5209999999999999</v>
          </cell>
          <cell r="J186" t="str">
            <v>8.5 x 31 x 8.5</v>
          </cell>
          <cell r="K186" t="str">
            <v>30x30</v>
          </cell>
          <cell r="L186" t="str">
            <v>Line 1,Line 2</v>
          </cell>
          <cell r="M186" t="str">
            <v>Not Available for Next Day Delivery</v>
          </cell>
          <cell r="N186" t="str">
            <v>1-3 Days</v>
          </cell>
          <cell r="S186" t="str">
            <v>https://www.personalisedmemento.co.uk/anniversary~5184-c/personalised50thgoldenweddinganniversaryprosecco~p0512af48-p.html</v>
          </cell>
          <cell r="T186" t="str">
            <v>https://www.personalisedmemento.co.uk/images/highres/P0512AF48.jpg</v>
          </cell>
          <cell r="U186" t="str">
            <v>https://www.personalisedmemento.co.uk/zip/index.php?downloadid=P0512AF48</v>
          </cell>
          <cell r="V186" t="str">
            <v>Alcohol</v>
          </cell>
          <cell r="W186" t="str">
            <v>Yes</v>
          </cell>
          <cell r="X186" t="str">
            <v>Active</v>
          </cell>
        </row>
        <row r="187">
          <cell r="A187" t="str">
            <v>P0512AF49</v>
          </cell>
          <cell r="B187" t="str">
            <v>Personalised 40th Ruby Wedding Anniversary Prosecco</v>
          </cell>
          <cell r="C187" t="str">
            <v>What better way to celebrate a Ruby Anniversary than with this stunning bottle of Prosecco!
You can personalise this Prosecco bottle with 2 lines of text up to 30 characters per line, beneath our "40th Anniversary" design.
All personalisation entered is case sensitive and will appear as entered.
This Prosecco is produced in Italy.
Comes with an organza bag.
Offering fruity peach and pear flavours, with aromatic notes of breezy apple peel and lemon zest.
75cl
11.5% Vol
Please note we cannot ship this item internationally.
The Prosecco advertised is subject to availability.
Ideal for Anniversaries</v>
          </cell>
          <cell r="D187">
            <v>13.99</v>
          </cell>
          <cell r="E187">
            <v>27.99</v>
          </cell>
          <cell r="F187">
            <v>45441</v>
          </cell>
          <cell r="G187" t="str">
            <v>N</v>
          </cell>
          <cell r="H187" t="str">
            <v>N</v>
          </cell>
          <cell r="I187">
            <v>1.5209999999999999</v>
          </cell>
          <cell r="J187" t="str">
            <v>8.5 x 31 x 8.5</v>
          </cell>
          <cell r="K187" t="str">
            <v>30x30</v>
          </cell>
          <cell r="L187" t="str">
            <v>Line 1,Line 2</v>
          </cell>
          <cell r="M187" t="str">
            <v>Not Available for Next Day Delivery</v>
          </cell>
          <cell r="N187" t="str">
            <v>1-3 Days</v>
          </cell>
          <cell r="S187" t="str">
            <v>https://www.personalisedmemento.co.uk/anniversary~5184-c/personalised40thrubyweddinganniversaryprosecco~p0512af49-p.html</v>
          </cell>
          <cell r="T187" t="str">
            <v>https://www.personalisedmemento.co.uk/images/highres/P0512AF49.jpg</v>
          </cell>
          <cell r="U187" t="str">
            <v>https://www.personalisedmemento.co.uk/zip/index.php?downloadid=P0512AF49</v>
          </cell>
          <cell r="V187" t="str">
            <v>Alcohol</v>
          </cell>
          <cell r="W187" t="str">
            <v>Yes</v>
          </cell>
          <cell r="X187" t="str">
            <v>Active</v>
          </cell>
        </row>
        <row r="188">
          <cell r="A188" t="str">
            <v>P0512AF50</v>
          </cell>
          <cell r="B188" t="str">
            <v>Personalised 30th Pearl Wedding Anniversary Prosecco</v>
          </cell>
          <cell r="C188" t="str">
            <v>What better way to celebrate a Pearl Anniversary than with this stunning bottle of Prosecco!
You can personalise this Prosecco bottle with 2 lines of text up to 30 characters per line, beneath our "30th Anniversary" design.
All personalisation entered is case sensitive and will appear as entered.
This Prosecco is produced in Italy.
Comes with an organza bag.
Offering fruity peach and pear flavours, with aromatic notes of breezy apple peel and lemon zest.
75cl
11.5% Vol
Please note we cannot ship this item internationally.
The Prosecco advertised is subject to availability.
Ideal for Anniversaries</v>
          </cell>
          <cell r="D188">
            <v>13.99</v>
          </cell>
          <cell r="E188">
            <v>27.99</v>
          </cell>
          <cell r="F188">
            <v>45441</v>
          </cell>
          <cell r="G188" t="str">
            <v>N</v>
          </cell>
          <cell r="H188" t="str">
            <v>N</v>
          </cell>
          <cell r="I188">
            <v>1.5209999999999999</v>
          </cell>
          <cell r="J188" t="str">
            <v>8.5 x 31 x 8.5</v>
          </cell>
          <cell r="K188" t="str">
            <v>30x30</v>
          </cell>
          <cell r="L188" t="str">
            <v>Line 1,Line 2</v>
          </cell>
          <cell r="M188" t="str">
            <v>Not Available for Next Day Delivery</v>
          </cell>
          <cell r="N188" t="str">
            <v>1-3 Days</v>
          </cell>
          <cell r="S188" t="str">
            <v>https://www.personalisedmemento.co.uk/anniversary~5184-c/personalised30thpearlweddinganniversaryprosecco~p0512af50-p.html</v>
          </cell>
          <cell r="T188" t="str">
            <v>https://www.personalisedmemento.co.uk/images/highres/P0512AF50.jpg</v>
          </cell>
          <cell r="U188" t="str">
            <v>https://www.personalisedmemento.co.uk/zip/index.php?downloadid=P0512AF50</v>
          </cell>
          <cell r="V188" t="str">
            <v>Alcohol</v>
          </cell>
          <cell r="W188" t="str">
            <v>Yes</v>
          </cell>
          <cell r="X188" t="str">
            <v>Active</v>
          </cell>
        </row>
        <row r="189">
          <cell r="A189" t="str">
            <v>P0512AF51</v>
          </cell>
          <cell r="B189" t="str">
            <v>Personalised 25th Silver Wedding Anniversary Prosecco</v>
          </cell>
          <cell r="C189" t="str">
            <v>What better way to celebrate a Silver Anniversary than with this stunning bottle of Prosecco!
You can personalise this Prosecco bottle with 2 lines of text up to 30 characters per line, beneath our "25th Anniversary" design.
All personalisation entered is case sensitive and will appear as entered.
This Prosecco is produced in Italy.
Comes with an organza bag.
Offering fruity peach and pear flavours, with aromatic notes of breezy apple peel and lemon zest.
75cl
11.5% Vol
Please note we cannot ship this item internationally.
The Prosecco advertised is subject to availability.
Ideal for Anniversaries</v>
          </cell>
          <cell r="D189">
            <v>13.99</v>
          </cell>
          <cell r="E189">
            <v>27.99</v>
          </cell>
          <cell r="F189">
            <v>45441</v>
          </cell>
          <cell r="G189" t="str">
            <v>N</v>
          </cell>
          <cell r="H189" t="str">
            <v>N</v>
          </cell>
          <cell r="I189">
            <v>1.5209999999999999</v>
          </cell>
          <cell r="J189" t="str">
            <v>8.5 x 31 x 8.5</v>
          </cell>
          <cell r="K189" t="str">
            <v>30x30</v>
          </cell>
          <cell r="L189" t="str">
            <v>Line 1,Line 2</v>
          </cell>
          <cell r="M189" t="str">
            <v>Not Available for Next Day Delivery</v>
          </cell>
          <cell r="N189" t="str">
            <v>1-3 Days</v>
          </cell>
          <cell r="S189" t="str">
            <v>https://www.personalisedmemento.co.uk/anniversary~5184-c/personalised25thsilverweddinganniversaryprosecco~p0512af51-p.html</v>
          </cell>
          <cell r="T189" t="str">
            <v>https://www.personalisedmemento.co.uk/images/highres/P0512AF51.jpg</v>
          </cell>
          <cell r="U189" t="str">
            <v>https://www.personalisedmemento.co.uk/zip/index.php?downloadid=P0512AF51</v>
          </cell>
          <cell r="V189" t="str">
            <v>Alcohol</v>
          </cell>
          <cell r="W189" t="str">
            <v>Yes</v>
          </cell>
          <cell r="X189" t="str">
            <v>Active</v>
          </cell>
        </row>
        <row r="190">
          <cell r="A190" t="str">
            <v>P0512AF52</v>
          </cell>
          <cell r="B190" t="str">
            <v>Personalised Botanical Anniversary Prosecco</v>
          </cell>
          <cell r="C190" t="str">
            <v>What better way to celebrate an Anniversary than with this stunning bottle of Prosecco!
You can personalise this Prosecco bottle with an Anniversary number, e.g. 25 and 2 lines of text up to 30 characters per line.
Please note, the th, st or nd after the number is fixed and cannot be amended. This will be automatically added depending on the number entered. 
All personalisation entered is case sensitive and will appear as entered.
This Prosecco is produced in Italy.
Comes with an organza bag.
Offering fruity peach and pear flavours, with aromatic notes of breezy apple peel and lemon zest.
75cl
11.5% Vol
Please note we cannot ship this item internationally.
The Prosecco advertised is subject to availability.
Ideal for Anniversaries</v>
          </cell>
          <cell r="D190">
            <v>13.99</v>
          </cell>
          <cell r="E190">
            <v>27.99</v>
          </cell>
          <cell r="F190">
            <v>45441</v>
          </cell>
          <cell r="G190" t="str">
            <v>N</v>
          </cell>
          <cell r="H190" t="str">
            <v>N</v>
          </cell>
          <cell r="I190">
            <v>1.5209999999999999</v>
          </cell>
          <cell r="J190" t="str">
            <v>8.5 x 31 x 8.5</v>
          </cell>
          <cell r="K190" t="str">
            <v>2x30x30</v>
          </cell>
          <cell r="L190" t="str">
            <v>Number,Line 1,Line 2</v>
          </cell>
          <cell r="M190" t="str">
            <v>Not Available for Next Day Delivery</v>
          </cell>
          <cell r="N190" t="str">
            <v>1-3 Days</v>
          </cell>
          <cell r="S190" t="str">
            <v>https://www.personalisedmemento.co.uk/anniversary~5184-c/personalisedbotanicalanniversaryprosecco~p0512af52-p.html</v>
          </cell>
          <cell r="T190" t="str">
            <v>https://www.personalisedmemento.co.uk/images/highres/P0512AF52.jpg</v>
          </cell>
          <cell r="U190" t="str">
            <v>https://www.personalisedmemento.co.uk/zip/index.php?downloadid=P0512AF52</v>
          </cell>
          <cell r="V190" t="str">
            <v>Alcohol</v>
          </cell>
          <cell r="W190" t="str">
            <v>Yes</v>
          </cell>
          <cell r="X190" t="str">
            <v>Active</v>
          </cell>
        </row>
        <row r="191">
          <cell r="A191" t="str">
            <v>P0512AF53</v>
          </cell>
          <cell r="B191" t="str">
            <v>Personalised Botanical Anniversary Candle Jar</v>
          </cell>
          <cell r="C191" t="str">
            <v>What better way to celebrate an Anniversary than with this lovely keepsake jar candle.
Personalise with a number of Anniversary, e.g. 25 and a special message, over 2 lines of 25 characters per line.
Please note, the th, st or nd after the number is fixed and cannot be amended. This will be automatically added depending on the number entered. 
All personalisation entered is case sensitive and will appear as entered.
Burn time approx. 30 hours.
Made from paraffin wax.
&lt;b&gt;The candle has a wax protector that will need to be remove before igniting the candle.&lt;/b&gt;
Ideal for Anniversaries</v>
          </cell>
          <cell r="D191">
            <v>4.16</v>
          </cell>
          <cell r="E191">
            <v>9.99</v>
          </cell>
          <cell r="F191">
            <v>45441</v>
          </cell>
          <cell r="G191" t="str">
            <v>N</v>
          </cell>
          <cell r="H191" t="str">
            <v>N</v>
          </cell>
          <cell r="I191">
            <v>0.33100000000000002</v>
          </cell>
          <cell r="J191" t="str">
            <v>2.5 x 8 x 2.5</v>
          </cell>
          <cell r="K191" t="str">
            <v>2x25x25</v>
          </cell>
          <cell r="L191" t="str">
            <v>Number,Line 1,Line 2</v>
          </cell>
          <cell r="M191" t="str">
            <v>Not Available for Next Day Delivery</v>
          </cell>
          <cell r="N191" t="str">
            <v>1-3 Days</v>
          </cell>
          <cell r="S191" t="str">
            <v>https://www.personalisedmemento.co.uk/anniversary~5184-c/personalisedbotanicalanniversarycandlejar~p0512af53-p.html</v>
          </cell>
          <cell r="T191" t="str">
            <v>https://www.personalisedmemento.co.uk/images/highres/P0512AF53.jpg</v>
          </cell>
          <cell r="U191" t="str">
            <v>https://www.personalisedmemento.co.uk/zip/index.php?downloadid=P0512AF53</v>
          </cell>
          <cell r="V191" t="str">
            <v>Ornaments</v>
          </cell>
          <cell r="W191" t="str">
            <v>Yes</v>
          </cell>
          <cell r="X191" t="str">
            <v>Active</v>
          </cell>
        </row>
        <row r="192">
          <cell r="A192" t="str">
            <v>P0805O18</v>
          </cell>
          <cell r="B192" t="str">
            <v>Personalised Botanical Anniversary Mug</v>
          </cell>
          <cell r="C192" t="str">
            <v>What better way to celebrate an Anniversary than with this lovely botanical mug.
You can personalise with an Anniversary number, e.g. 25 on the front and a special message, over 4 lines of 25 characters per line, on the reverse of the mug.
Please note, the th, st or nd after the number is fixed and cannot be amended. This will be automatically added depending on the number entered. 
All personalisation entered is case sensitive and will appear as entered.
Hand washing is recommended.
Material is ceramic.
Perfect for Anniversaries</v>
          </cell>
          <cell r="D192">
            <v>4.16</v>
          </cell>
          <cell r="E192">
            <v>9.99</v>
          </cell>
          <cell r="F192">
            <v>45441</v>
          </cell>
          <cell r="G192" t="str">
            <v>N</v>
          </cell>
          <cell r="H192" t="str">
            <v>N</v>
          </cell>
          <cell r="I192">
            <v>0.308</v>
          </cell>
          <cell r="J192" t="str">
            <v>9.2 x 11 x 8</v>
          </cell>
          <cell r="K192" t="str">
            <v>2x25x25x25x25</v>
          </cell>
          <cell r="L192" t="str">
            <v>Number (Front),Line 1 (Back),Line 2 (Back),Line 3 (Back),Line 4 (Back)</v>
          </cell>
          <cell r="M192" t="str">
            <v>1-3 Days</v>
          </cell>
          <cell r="N192" t="str">
            <v>Next Day</v>
          </cell>
          <cell r="S192" t="str">
            <v>https://www.personalisedmemento.co.uk/anniversary~5184-c/personalisedbotanicalanniversarymug~p0805o18-p.html</v>
          </cell>
          <cell r="T192" t="str">
            <v>https://www.personalisedmemento.co.uk/images/highres/P0805O18.jpg</v>
          </cell>
          <cell r="U192" t="str">
            <v>https://www.personalisedmemento.co.uk/zip/index.php?downloadid=P0805O18</v>
          </cell>
          <cell r="V192" t="str">
            <v>Mugs</v>
          </cell>
          <cell r="W192" t="str">
            <v>Yes</v>
          </cell>
          <cell r="X192" t="str">
            <v>Active</v>
          </cell>
        </row>
        <row r="193">
          <cell r="A193" t="str">
            <v>P1011H31</v>
          </cell>
          <cell r="B193" t="str">
            <v>Personalised 50th Golden Wedding Anniversary Tea Light Holder</v>
          </cell>
          <cell r="C193" t="str">
            <v>What better way to celebrate a Golden Anniversary than with this lovely keepsake tealight holder.
Featuring our "50th Anniversary" design, you can then personalise with a special message, over 4 lines of 20 characters per line.
All personalisation entered is case sensitive and will appear as entered.
Material is painted wood with a metal case for the tea light.
Tea lights not included.
Ideal for Anniversaries</v>
          </cell>
          <cell r="D193">
            <v>6.25</v>
          </cell>
          <cell r="E193">
            <v>14.99</v>
          </cell>
          <cell r="F193">
            <v>45441</v>
          </cell>
          <cell r="G193" t="str">
            <v>N</v>
          </cell>
          <cell r="H193" t="str">
            <v>N</v>
          </cell>
          <cell r="I193">
            <v>0.29499999999999998</v>
          </cell>
          <cell r="J193" t="str">
            <v>7.5 x 10 x 7.5</v>
          </cell>
          <cell r="K193" t="str">
            <v>20x20x20x20</v>
          </cell>
          <cell r="L193" t="str">
            <v>Line1,Line2,Line3,Line4</v>
          </cell>
          <cell r="M193" t="str">
            <v>1-3 Days</v>
          </cell>
          <cell r="N193" t="str">
            <v>Next Day</v>
          </cell>
          <cell r="S193" t="str">
            <v>https://www.personalisedmemento.co.uk/anniversary~5184-c/personalised50thgoldenweddinganniversarytealightholder~p1011h31-p.html</v>
          </cell>
          <cell r="T193" t="str">
            <v>https://www.personalisedmemento.co.uk/images/highres/P1011H31.jpg</v>
          </cell>
          <cell r="U193" t="str">
            <v>https://www.personalisedmemento.co.uk/zip/index.php?downloadid=P1011H31</v>
          </cell>
          <cell r="V193" t="str">
            <v>Candles &amp; Reed Diffusers</v>
          </cell>
          <cell r="W193" t="str">
            <v>Yes</v>
          </cell>
          <cell r="X193" t="str">
            <v>Active</v>
          </cell>
        </row>
        <row r="194">
          <cell r="A194" t="str">
            <v>P1011H32</v>
          </cell>
          <cell r="B194" t="str">
            <v>Personalised 40th Ruby Wedding Anniversary Tea Light Holder</v>
          </cell>
          <cell r="C194" t="str">
            <v>What better way to celebrate a Ruby Anniversary than with this lovely keepsake tealight holder.
Featuring our "40th Anniversary" design, you can then personalise with a special message, over 4 lines of 20 characters per line.
All personalisation entered is case sensitive and will appear as entered.
Material is painted wood with a metal case for the tea light.
Tea lights not included.
Ideal for Anniversaries</v>
          </cell>
          <cell r="D194">
            <v>6.25</v>
          </cell>
          <cell r="E194">
            <v>14.99</v>
          </cell>
          <cell r="F194">
            <v>45441</v>
          </cell>
          <cell r="G194" t="str">
            <v>N</v>
          </cell>
          <cell r="H194" t="str">
            <v>N</v>
          </cell>
          <cell r="I194">
            <v>0.29499999999999998</v>
          </cell>
          <cell r="J194" t="str">
            <v>7.5 x 10 x 7.5</v>
          </cell>
          <cell r="K194" t="str">
            <v>20x20x20x20</v>
          </cell>
          <cell r="L194" t="str">
            <v>Line1,Line2,Line3,Line4</v>
          </cell>
          <cell r="M194" t="str">
            <v>1-3 Days</v>
          </cell>
          <cell r="N194" t="str">
            <v>Next Day</v>
          </cell>
          <cell r="S194" t="str">
            <v>https://www.personalisedmemento.co.uk/anniversary~5184-c/personalised40thrubyweddinganniversarytealightholder~p1011h32-p.html</v>
          </cell>
          <cell r="T194" t="str">
            <v>https://www.personalisedmemento.co.uk/images/highres/P1011H32.jpg</v>
          </cell>
          <cell r="U194" t="str">
            <v>https://www.personalisedmemento.co.uk/zip/index.php?downloadid=P1011H32</v>
          </cell>
          <cell r="V194" t="str">
            <v>Candles &amp; Reed Diffusers</v>
          </cell>
          <cell r="W194" t="str">
            <v>Yes</v>
          </cell>
          <cell r="X194" t="str">
            <v>Active</v>
          </cell>
        </row>
        <row r="195">
          <cell r="A195" t="str">
            <v>P1011H33</v>
          </cell>
          <cell r="B195" t="str">
            <v>Personalised 30th Pearl Wedding Anniversary Tea Light Holder</v>
          </cell>
          <cell r="C195" t="str">
            <v>What better way to celebrate a Pearl Anniversary than with this lovely keepsake tealight holder.
Featuring our "30th Anniversary" design, you can then personalise with a special message, over 4 lines of 20 characters per line.
All personalisation entered is case sensitive and will appear as entered.
Material is painted wood with a metal case for the tea light.
Tea lights not included.
Ideal for Anniversaries</v>
          </cell>
          <cell r="D195">
            <v>6.25</v>
          </cell>
          <cell r="E195">
            <v>14.99</v>
          </cell>
          <cell r="F195">
            <v>45441</v>
          </cell>
          <cell r="G195" t="str">
            <v>N</v>
          </cell>
          <cell r="H195" t="str">
            <v>N</v>
          </cell>
          <cell r="I195">
            <v>0.29499999999999998</v>
          </cell>
          <cell r="J195" t="str">
            <v>7.5 x 10 x 7.5</v>
          </cell>
          <cell r="K195" t="str">
            <v>20x20x20x20</v>
          </cell>
          <cell r="L195" t="str">
            <v>Line1,Line2,Line3,Line4</v>
          </cell>
          <cell r="M195" t="str">
            <v>1-3 Days</v>
          </cell>
          <cell r="N195" t="str">
            <v>Next Day</v>
          </cell>
          <cell r="S195" t="str">
            <v>https://www.personalisedmemento.co.uk/anniversary~5184-c/personalised30thpearlweddinganniversarytealightholder~p1011h33-p.html</v>
          </cell>
          <cell r="T195" t="str">
            <v>https://www.personalisedmemento.co.uk/images/highres/P1011H33.jpg</v>
          </cell>
          <cell r="U195" t="str">
            <v>https://www.personalisedmemento.co.uk/zip/index.php?downloadid=P1011H33</v>
          </cell>
          <cell r="V195" t="str">
            <v>Candles &amp; Reed Diffusers</v>
          </cell>
          <cell r="W195" t="str">
            <v>Yes</v>
          </cell>
          <cell r="X195" t="str">
            <v>Active</v>
          </cell>
        </row>
        <row r="196">
          <cell r="A196" t="str">
            <v>P1011H34</v>
          </cell>
          <cell r="B196" t="str">
            <v>Personalised 25th Silver Wedding Anniversary Tea Light Holder</v>
          </cell>
          <cell r="C196" t="str">
            <v>What better way to celebrate a Silver Anniversary than with this lovely keepsake tealight holder.
Featuring our "25th Anniversary" design, you can then personalise with a special message, over 4 lines of 20 characters per line.
All personalisation entered is case sensitive and will appear as entered.
Material is painted wood with a metal case for the tea light.
Tea lights not included.
Ideal for Anniversaries</v>
          </cell>
          <cell r="D196">
            <v>6.25</v>
          </cell>
          <cell r="E196">
            <v>14.99</v>
          </cell>
          <cell r="F196">
            <v>45441</v>
          </cell>
          <cell r="G196" t="str">
            <v>N</v>
          </cell>
          <cell r="H196" t="str">
            <v>N</v>
          </cell>
          <cell r="I196">
            <v>0.29499999999999998</v>
          </cell>
          <cell r="J196" t="str">
            <v>7.5 x 10 x 7.5</v>
          </cell>
          <cell r="K196" t="str">
            <v>20x20x20x20</v>
          </cell>
          <cell r="L196" t="str">
            <v>Line1,Line2,Line3,Line4</v>
          </cell>
          <cell r="M196" t="str">
            <v>1-3 Days</v>
          </cell>
          <cell r="N196" t="str">
            <v>Next Day</v>
          </cell>
          <cell r="S196" t="str">
            <v>https://www.personalisedmemento.co.uk/anniversary~5184-c/personalised25thsilverweddinganniversarytealightholder~p1011h34-p.html</v>
          </cell>
          <cell r="T196" t="str">
            <v>https://www.personalisedmemento.co.uk/images/highres/P1011H34.jpg</v>
          </cell>
          <cell r="U196" t="str">
            <v>https://www.personalisedmemento.co.uk/zip/index.php?downloadid=P1011H34</v>
          </cell>
          <cell r="V196" t="str">
            <v>Candles &amp; Reed Diffusers</v>
          </cell>
          <cell r="W196" t="str">
            <v>Yes</v>
          </cell>
          <cell r="X196" t="str">
            <v>Active</v>
          </cell>
        </row>
        <row r="197">
          <cell r="A197" t="str">
            <v>P1012A98</v>
          </cell>
          <cell r="B197" t="str">
            <v>Personalised Botanical Anniversary Photo Album</v>
          </cell>
          <cell r="C197" t="str">
            <v>What better way to celebrate an Anniversary than with this lovely keepsake square photo album.
Featuring our botanical design, you can personalise with an Anniversary number, e.g. 25 and a special message, over 3 lines of 30 characters per line.
Please note, the th, st or nd after the number is fixed and cannot be amended. This will be automatically added depending on the number entered. 
All personalisation entered is case sensitive and will appear as entered.
Contains 30 sleeved pages, holding up to 120 6x4 photos with a space for text beside each one.
Ideal for Anniversaries</v>
          </cell>
          <cell r="D197">
            <v>11.24</v>
          </cell>
          <cell r="E197">
            <v>26.99</v>
          </cell>
          <cell r="F197">
            <v>45441</v>
          </cell>
          <cell r="G197" t="str">
            <v>N</v>
          </cell>
          <cell r="H197" t="str">
            <v>N</v>
          </cell>
          <cell r="I197">
            <v>0.67800000000000005</v>
          </cell>
          <cell r="J197" t="str">
            <v>22.5 x 22.5 x 3</v>
          </cell>
          <cell r="K197" t="str">
            <v>2x30x30x30</v>
          </cell>
          <cell r="L197" t="str">
            <v>Number,Line 1,Line 2,Line 3</v>
          </cell>
          <cell r="M197" t="str">
            <v>Not Available for Next Day Delivery</v>
          </cell>
          <cell r="N197" t="str">
            <v>1-3 Days</v>
          </cell>
          <cell r="S197" t="str">
            <v>https://www.personalisedmemento.co.uk/anniversary~5184-c/personalisedbotanicalanniversaryphotoalbum~p1012a98-p.html</v>
          </cell>
          <cell r="T197" t="str">
            <v>https://www.personalisedmemento.co.uk/images/highres/P1012A98.jpg</v>
          </cell>
          <cell r="U197" t="str">
            <v>https://www.personalisedmemento.co.uk/zip/index.php?downloadid=P1012A98</v>
          </cell>
          <cell r="V197" t="str">
            <v>Photo Frames, Albums and Guestbooks</v>
          </cell>
          <cell r="W197" t="str">
            <v>Yes</v>
          </cell>
          <cell r="X197" t="str">
            <v>Active</v>
          </cell>
        </row>
        <row r="198">
          <cell r="A198" t="str">
            <v>P1013A80</v>
          </cell>
          <cell r="B198" t="str">
            <v>Personalised Robins Appear Memorial Vase</v>
          </cell>
          <cell r="C198" t="str">
            <v>This Personalised Robin Memorial Vase is the most perfect way to remember a loved one.
Personalise this memorial vase with up to 4 lines of text, as below
Line 1 - 20 characters
Line 2 - 15 characters
Line 3 - 15 characters
Line 4 - 15 characters
'Robins appear when loved ones are near" is fixed text and cannot be changed.
All personalisation will appear as entered.
The vases are not water tight due to the nature of the material.
PLEASE NOTE Due to the natural materials used (Resin) there may be some natural imperfections in the product, this may result in blemishes appearing on the area of personalisation.
Ideal for Memorials</v>
          </cell>
          <cell r="D198">
            <v>12.49</v>
          </cell>
          <cell r="E198">
            <v>29.99</v>
          </cell>
          <cell r="F198">
            <v>45427</v>
          </cell>
          <cell r="G198" t="str">
            <v>N</v>
          </cell>
          <cell r="H198" t="str">
            <v>N</v>
          </cell>
          <cell r="I198">
            <v>1.302</v>
          </cell>
          <cell r="J198" t="str">
            <v>13.8 x 13.8 x 13.8</v>
          </cell>
          <cell r="K198" t="str">
            <v>20x15x15x15</v>
          </cell>
          <cell r="L198" t="str">
            <v>Line1,Line2,Line3,Line4</v>
          </cell>
          <cell r="M198" t="str">
            <v>1-3 Days</v>
          </cell>
          <cell r="N198" t="str">
            <v>Next Day</v>
          </cell>
          <cell r="S198" t="str">
            <v>https://www.personalisedmemento.co.uk/memorial~5257-c/personalisedrobinsappearmemorialvase~p1013a80-p.html</v>
          </cell>
          <cell r="T198" t="str">
            <v>https://www.personalisedmemento.co.uk/images/highres/P1013A80.jpg</v>
          </cell>
          <cell r="U198" t="str">
            <v>https://www.personalisedmemento.co.uk/zip/index.php?downloadid=P1013A80</v>
          </cell>
          <cell r="V198" t="str">
            <v>Memorials</v>
          </cell>
          <cell r="W198" t="str">
            <v>Yes</v>
          </cell>
          <cell r="X198" t="str">
            <v>Active</v>
          </cell>
        </row>
        <row r="199">
          <cell r="A199" t="str">
            <v>P1013A81</v>
          </cell>
          <cell r="B199" t="str">
            <v>Personalised Feather Memorial Vase</v>
          </cell>
          <cell r="C199" t="str">
            <v>This Personalised Feather Memorial Vase is the most perfect way to remember a loved one.
Personalise this memorial vase with up to 6 lines of text, as below
Line 1 - 25 characters
Line 2 - 15 characters
Line 3 - 15 characters
Line 4 - 25 characters
Line 5 - 25 characters
Line 6 - 25 characters
Please note, lines 2 and 3 will appear in fixed UPPERCASE. All other personalisation is case sensitive and will appear as entered.
The vases are not water tight due to the nature of the material.
PLEASE NOTE Due to the natural materials used (Resin) there may be some natural imperfections in the product, this may result in blemishes appearing on the area of personalisation.
Ideal for Memorials</v>
          </cell>
          <cell r="D199">
            <v>12.49</v>
          </cell>
          <cell r="E199">
            <v>29.99</v>
          </cell>
          <cell r="F199">
            <v>45427</v>
          </cell>
          <cell r="G199" t="str">
            <v>N</v>
          </cell>
          <cell r="H199" t="str">
            <v>N</v>
          </cell>
          <cell r="I199">
            <v>1.302</v>
          </cell>
          <cell r="J199" t="str">
            <v>13.8 x 13.8 x 13.8</v>
          </cell>
          <cell r="K199" t="str">
            <v>25x15x15x25x25x25</v>
          </cell>
          <cell r="L199" t="str">
            <v>Line1,Line2,Line3,Line4,Line5,Line6</v>
          </cell>
          <cell r="M199" t="str">
            <v>1-3 Days</v>
          </cell>
          <cell r="N199" t="str">
            <v>Next Day</v>
          </cell>
          <cell r="S199" t="str">
            <v>https://www.personalisedmemento.co.uk/memorial~5257-c/personalisedfeathermemorialvase~p1013a81-p.html</v>
          </cell>
          <cell r="T199" t="str">
            <v>https://www.personalisedmemento.co.uk/images/highres/P1013A81.jpg</v>
          </cell>
          <cell r="U199" t="str">
            <v>https://www.personalisedmemento.co.uk/zip/index.php?downloadid=P1013A81</v>
          </cell>
          <cell r="V199" t="str">
            <v>Memorials</v>
          </cell>
          <cell r="W199" t="str">
            <v>Yes</v>
          </cell>
          <cell r="X199" t="str">
            <v>Active</v>
          </cell>
        </row>
        <row r="200">
          <cell r="A200" t="str">
            <v>P1013A82</v>
          </cell>
          <cell r="B200" t="str">
            <v>Personalised Butterflies Appear Memorial Vase</v>
          </cell>
          <cell r="C200" t="str">
            <v>This Personalised Butterflies Appear Memorial Vase is the most perfect way to remember a loved one.
Personalise this memorial vase with up to 4 lines of text, each containing up to 30 characters
"Butterflies appear when loved ones are near" is fixed text and cannot be changed.
All personalisation is case sensitive and will appear as entered.
The vases are not water tight due to the nature of the material.
PLEASE NOTE Due to the natural materials used (Resin) there may be some natural imperfections in the product, this may result in blemishes appearing on the area of personalisation.
Ideal for Memorials</v>
          </cell>
          <cell r="D200">
            <v>12.49</v>
          </cell>
          <cell r="E200">
            <v>29.99</v>
          </cell>
          <cell r="F200">
            <v>45427</v>
          </cell>
          <cell r="G200" t="str">
            <v>N</v>
          </cell>
          <cell r="H200" t="str">
            <v>N</v>
          </cell>
          <cell r="I200">
            <v>1.302</v>
          </cell>
          <cell r="J200" t="str">
            <v>13.8 x 13.8 x 13.8</v>
          </cell>
          <cell r="K200" t="str">
            <v>30x30x30x30</v>
          </cell>
          <cell r="L200" t="str">
            <v>Line1,Line2,Line3,Line4</v>
          </cell>
          <cell r="M200" t="str">
            <v>1-3 Days</v>
          </cell>
          <cell r="N200" t="str">
            <v>Next Day</v>
          </cell>
          <cell r="S200" t="str">
            <v>https://www.personalisedmemento.co.uk/memorial~5257-c/personalisedbutterfliesappearmemorialvase~p1013a82-p.html</v>
          </cell>
          <cell r="T200" t="str">
            <v>https://www.personalisedmemento.co.uk/images/highres/P1013A82.jpg</v>
          </cell>
          <cell r="U200" t="str">
            <v>https://www.personalisedmemento.co.uk/zip/index.php?downloadid=P1013A82</v>
          </cell>
          <cell r="V200" t="str">
            <v>Vases</v>
          </cell>
          <cell r="W200" t="str">
            <v>Yes</v>
          </cell>
          <cell r="X200" t="str">
            <v>Active</v>
          </cell>
        </row>
        <row r="201">
          <cell r="A201" t="str">
            <v>P1013A83</v>
          </cell>
          <cell r="B201" t="str">
            <v>Personalised Floral Memorial Vase</v>
          </cell>
          <cell r="C201" t="str">
            <v>This Personalised Floral Memorial Vase is the most perfect way to remember a loved one.
Personalise this memorial vase with up to 8 lines of text, as below
Line 1 - 25 characters
Line 2 (Script font) - 20 characters
Line 3 - 25 characters
Line 4 - 25 characters
Line 5 - 25 characters
Line 6 - 25 characters
Line 7 - 25 characters
Line 8 - 25 characters
All personalisation is case sensitive and will appear as entered. Please refrain from using fixed uppercase as this could make the font difficult to read.
The vases are not water tight due to the nature of the material.
PLEASE NOTE Due to the natural materials used (Resin) there may be some natural imperfections in the product, this may result in blemishes appearing on the area of personalisation.
Ideal for Memorials</v>
          </cell>
          <cell r="D201">
            <v>12.49</v>
          </cell>
          <cell r="E201">
            <v>29.99</v>
          </cell>
          <cell r="F201">
            <v>45427</v>
          </cell>
          <cell r="G201" t="str">
            <v>N</v>
          </cell>
          <cell r="H201" t="str">
            <v>N</v>
          </cell>
          <cell r="I201">
            <v>1.302</v>
          </cell>
          <cell r="J201" t="str">
            <v>13.8 x 13.8 x 13.8</v>
          </cell>
          <cell r="K201" t="str">
            <v>25x20x25x25x25x25x25x25</v>
          </cell>
          <cell r="L201" t="str">
            <v>Line1,Line2,Line3,Line4,Line5,Line6,Line7,Line8</v>
          </cell>
          <cell r="M201" t="str">
            <v>1-3 Days</v>
          </cell>
          <cell r="N201" t="str">
            <v>Next Day</v>
          </cell>
          <cell r="S201" t="str">
            <v>https://www.personalisedmemento.co.uk/memorial~5257-c/personalisedfloralmemorialvase~p1013a83-p.html</v>
          </cell>
          <cell r="T201" t="str">
            <v>https://www.personalisedmemento.co.uk/images/highres/P1013A83.jpg</v>
          </cell>
          <cell r="U201" t="str">
            <v>https://www.personalisedmemento.co.uk/zip/index.php?downloadid=P1013A83</v>
          </cell>
          <cell r="V201" t="str">
            <v>Vases</v>
          </cell>
          <cell r="W201" t="str">
            <v>Yes</v>
          </cell>
          <cell r="X201" t="str">
            <v>Active</v>
          </cell>
        </row>
        <row r="202">
          <cell r="A202" t="str">
            <v>P0105B18</v>
          </cell>
          <cell r="B202" t="str">
            <v>Personalised Memorial Forget Me Not Slate Heart</v>
          </cell>
          <cell r="C202" t="str">
            <v>A loved one can be treasured with this personalised memorial Forget Me Not hanging slate.
Add a message over 5 lines, as below, to make this much more personal
Line 1 - 25 characters
Line 2 - 25 characters
Line 3 - 25 characters
Line 4 - 25 characters
Line 5 - 20 characters
All personalisation is case sensitive and will appear as entered.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v>
          </cell>
          <cell r="D202">
            <v>4.16</v>
          </cell>
          <cell r="E202">
            <v>9.99</v>
          </cell>
          <cell r="F202">
            <v>45427</v>
          </cell>
          <cell r="G202" t="str">
            <v>N</v>
          </cell>
          <cell r="H202" t="str">
            <v>N</v>
          </cell>
          <cell r="I202">
            <v>0.255</v>
          </cell>
          <cell r="J202" t="str">
            <v>11 x 11 x 0.6</v>
          </cell>
          <cell r="K202" t="str">
            <v>25x25x25x25x20</v>
          </cell>
          <cell r="L202" t="str">
            <v>Line 1,Line 2,Line 3,Line 4,Line 5</v>
          </cell>
          <cell r="M202" t="str">
            <v>1-3 Days</v>
          </cell>
          <cell r="N202" t="str">
            <v>Next Day</v>
          </cell>
          <cell r="S202" t="str">
            <v>https://www.personalisedmemento.co.uk/memorial~5257-c/personalisedmemorialforgetmenotslateheart~p0105b18-p.html</v>
          </cell>
          <cell r="T202" t="str">
            <v>https://www.personalisedmemento.co.uk/images/highres/P0105B18.jpg</v>
          </cell>
          <cell r="U202" t="str">
            <v>https://www.personalisedmemento.co.uk/zip/index.php?downloadid=P0105B18</v>
          </cell>
          <cell r="V202" t="str">
            <v>Slate</v>
          </cell>
          <cell r="W202" t="str">
            <v>Yes</v>
          </cell>
          <cell r="X202" t="str">
            <v>Active</v>
          </cell>
        </row>
        <row r="203">
          <cell r="A203" t="str">
            <v>P0105B19</v>
          </cell>
          <cell r="B203" t="str">
            <v>Personalised Memorial Butterflies Appear Slate Hanging Ornament</v>
          </cell>
          <cell r="C203" t="str">
            <v>A loved one can be treasured with this personalised Butterflies appear memorial hanging slate.
Personalise this slate with up to 3 lines of 25 characters beneath the fixed text, "Butterflies appear when loved ones are near"
Please note, all personalisation is case sensitive and will appear as entered. Please refrain from using fixed uppercase as this could make the script font difficult to read.
The plaque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v>
          </cell>
          <cell r="D203">
            <v>4.16</v>
          </cell>
          <cell r="E203">
            <v>9.99</v>
          </cell>
          <cell r="F203">
            <v>45427</v>
          </cell>
          <cell r="G203" t="str">
            <v>N</v>
          </cell>
          <cell r="H203" t="str">
            <v>N</v>
          </cell>
          <cell r="I203">
            <v>0.53500000000000003</v>
          </cell>
          <cell r="J203" t="str">
            <v>25 x 9.5 x 0.5</v>
          </cell>
          <cell r="K203" t="str">
            <v>25x25x25</v>
          </cell>
          <cell r="L203" t="str">
            <v>Line 1,Line 2,Line 3</v>
          </cell>
          <cell r="M203" t="str">
            <v>1-3 Days</v>
          </cell>
          <cell r="N203" t="str">
            <v>Next Day</v>
          </cell>
          <cell r="S203" t="str">
            <v>https://www.personalisedmemento.co.uk/memorial~5257-c/personalisedmemorialbutterfliesappearslatehangingornament~p0105b19-p.html</v>
          </cell>
          <cell r="T203" t="str">
            <v>https://www.personalisedmemento.co.uk/images/highres/P0105B19.jpg</v>
          </cell>
          <cell r="U203" t="str">
            <v>https://www.personalisedmemento.co.uk/zip/index.php?downloadid=P0105B19</v>
          </cell>
          <cell r="V203" t="str">
            <v>Slate</v>
          </cell>
          <cell r="W203" t="str">
            <v>Yes</v>
          </cell>
          <cell r="X203" t="str">
            <v>Active</v>
          </cell>
        </row>
        <row r="204">
          <cell r="A204" t="str">
            <v>P0512AF47</v>
          </cell>
          <cell r="B204" t="str">
            <v>Personalised Memorial Forget Me Not Candle Jar</v>
          </cell>
          <cell r="C204" t="str">
            <v>This Personalised Memorial Forget Me Not Jar Candle is a beautiful way to remember a loved one.
Personalise this jar candle with the following -
Line 1 - 25 Characters
Line 2 - 20 Characters
Line 3 - 25 Characters
Line 4 - 25 Characters
Line 5 - 25 Characters
Line 6 - 25 Characters
Personalisation will appear as entered.
Approximately 30 hours burn time.
Made from paraffin wax.
&lt;b&gt;The candle has a wax protector that will need to be remove before igniting the candle.&lt;/b&gt;
Ideal for memorials and remembrance.</v>
          </cell>
          <cell r="D204">
            <v>4.16</v>
          </cell>
          <cell r="E204">
            <v>9.99</v>
          </cell>
          <cell r="F204">
            <v>45427</v>
          </cell>
          <cell r="G204" t="str">
            <v>N</v>
          </cell>
          <cell r="H204" t="str">
            <v>N</v>
          </cell>
          <cell r="I204">
            <v>0.33100000000000002</v>
          </cell>
          <cell r="J204" t="str">
            <v>2.5 x 8 x 2.5</v>
          </cell>
          <cell r="K204" t="str">
            <v>25x20x25x25x25x25</v>
          </cell>
          <cell r="L204" t="str">
            <v>Line 1,Line 2,Line 3,Line 4,Line 5,Line 6</v>
          </cell>
          <cell r="M204" t="str">
            <v>Not Available for Next Day Delivery</v>
          </cell>
          <cell r="N204" t="str">
            <v>1-3 Days</v>
          </cell>
          <cell r="S204" t="str">
            <v>https://www.personalisedmemento.co.uk/memorial~5257-c/personalisedmemorialforgetmenotcandlejar~p0512af47-p.html</v>
          </cell>
          <cell r="T204" t="str">
            <v>https://www.personalisedmemento.co.uk/images/highres/P0512AF47.jpg</v>
          </cell>
          <cell r="U204" t="str">
            <v>https://www.personalisedmemento.co.uk/zip/index.php?downloadid=P0512AF47</v>
          </cell>
          <cell r="V204" t="str">
            <v>Candles &amp; Reed Diffusers</v>
          </cell>
          <cell r="W204" t="str">
            <v>Yes</v>
          </cell>
          <cell r="X204" t="str">
            <v>Active</v>
          </cell>
        </row>
        <row r="205">
          <cell r="A205" t="str">
            <v>P0810A46</v>
          </cell>
          <cell r="B205" t="str">
            <v>Personalised Memorial Pet Photo Upload Cushion</v>
          </cell>
          <cell r="C205" t="str">
            <v>Capture your cherished companion's memory with this adorable photo upload memorial cushion.
Personalise with your chosen photo which is surrounded by the fixed text 'WHEN YOU MISS ME, HAVE NO FEAR, HUG THIS PILLOW AND KNOW I'M HERE"
Simply add in your email address to obtain a photo upload link.
Please ensure the image is of the highest quality as possible.
You can then add a name up to 12 characters and dates up to 20 characters which will sit below the photo.
Cool wash only.
Line Dry.
Iron on reverse only.
210(W) x 210(H) - Image size (mm)
The material of this product is 100% cotton
Cushion insert is included.
Ideal for Pet lovers and Memorial</v>
          </cell>
          <cell r="D205">
            <v>8.32</v>
          </cell>
          <cell r="E205">
            <v>19.989999999999998</v>
          </cell>
          <cell r="F205">
            <v>45427</v>
          </cell>
          <cell r="G205" t="str">
            <v>N</v>
          </cell>
          <cell r="H205" t="str">
            <v>N</v>
          </cell>
          <cell r="I205">
            <v>0.32</v>
          </cell>
          <cell r="J205" t="str">
            <v>38 x 38 x 8</v>
          </cell>
          <cell r="K205" t="str">
            <v>255x12x20</v>
          </cell>
          <cell r="L205" t="str">
            <v>Email Address,Name,Date</v>
          </cell>
          <cell r="M205" t="str">
            <v>Not Available for Next Day Delivery</v>
          </cell>
          <cell r="N205" t="str">
            <v>1-3 Days</v>
          </cell>
          <cell r="S205" t="str">
            <v>https://www.personalisedmemento.co.uk/memorial~5257-c/personalisedmemorialpetphotouploadcushion~p0810a46-p.html</v>
          </cell>
          <cell r="T205" t="str">
            <v>https://www.personalisedmemento.co.uk/images/highres/P0810A46.jpg</v>
          </cell>
          <cell r="U205" t="str">
            <v>https://www.personalisedmemento.co.uk/zip/index.php?downloadid=P0810A46</v>
          </cell>
          <cell r="V205" t="str">
            <v>Textiles</v>
          </cell>
          <cell r="W205" t="str">
            <v>No</v>
          </cell>
          <cell r="X205" t="str">
            <v>Active</v>
          </cell>
        </row>
        <row r="206">
          <cell r="A206" t="str">
            <v>P0810A47</v>
          </cell>
          <cell r="B206" t="str">
            <v>Personalised Memorial Photo Upload Cushion</v>
          </cell>
          <cell r="C206" t="str">
            <v>Capture your loved ones memory with this photo upload memorial cushion.
Personalise with your chosen photo which is surrounded by the fixed text 'Because someone we love in Heaven, there is a little piece of Heaven is in our home"
Simply add in your email address to obtain a photo upload link.
Please ensure the image is of the highest quality as possible.
You can then add a message over 3 lines of text, each containing up to 30 characters
Cool wash only.
Line Dry.
Iron on reverse only.
210(W) x 210(H) - Image size (mm)
The material of this product is 100% cotton
Cushion insert is included.
Ideal for Memorials</v>
          </cell>
          <cell r="D206">
            <v>8.32</v>
          </cell>
          <cell r="E206">
            <v>19.989999999999998</v>
          </cell>
          <cell r="F206">
            <v>45427</v>
          </cell>
          <cell r="G206" t="str">
            <v>N</v>
          </cell>
          <cell r="H206" t="str">
            <v>N</v>
          </cell>
          <cell r="I206">
            <v>0.32</v>
          </cell>
          <cell r="J206" t="str">
            <v>38 x 38 x 8</v>
          </cell>
          <cell r="K206" t="str">
            <v>255x30x30x30</v>
          </cell>
          <cell r="L206" t="str">
            <v>Email Address,Line1,Line2,Line3</v>
          </cell>
          <cell r="M206" t="str">
            <v>Not Available for Next Day Delivery</v>
          </cell>
          <cell r="N206" t="str">
            <v>1-3 Days</v>
          </cell>
          <cell r="S206" t="str">
            <v>https://www.personalisedmemento.co.uk/memorial~5257-c/personalisedmemorialphotouploadcushion~p0810a47-p.html</v>
          </cell>
          <cell r="T206" t="str">
            <v>https://www.personalisedmemento.co.uk/images/highres/P0810A47.jpg</v>
          </cell>
          <cell r="U206" t="str">
            <v>https://www.personalisedmemento.co.uk/zip/index.php?downloadid=P0810A47</v>
          </cell>
          <cell r="V206" t="str">
            <v>Textiles</v>
          </cell>
          <cell r="W206" t="str">
            <v>No</v>
          </cell>
          <cell r="X206" t="str">
            <v>Active</v>
          </cell>
        </row>
        <row r="207">
          <cell r="A207" t="str">
            <v>P100537</v>
          </cell>
          <cell r="B207" t="str">
            <v>Personalised Memorial Angel Wings Hanging Ornament</v>
          </cell>
          <cell r="C207" t="str">
            <v>Remember your loved ones with our simply stunning Personalised Memorial Ceramic Wings.
Featuring a beautiful sentiment on the right along with any name or role, these hanging ceramic wings can also be personalised with a name and personal message on the left side, as below 
Name/Role - 12 characters
Message Line 1 - 20 characters
Message Line 2 - 20 characters
Name - 20 characters
Message Line 3 - 20 characters
Message Line 4 - 20 characters
Message Line 5 - 20 characters
All personalisation is case sensitive and will appear as entered. Please refrain from using fixed uppercase as this can make the script font difficult to read.
The fixed text reads 
"Your Wings were ready but our hearts were not"
Complete with hanging rope ready to display. Suitable for indoor use only.
Material is ceramic
Perfect for memorials</v>
          </cell>
          <cell r="D207">
            <v>6.25</v>
          </cell>
          <cell r="E207">
            <v>14.99</v>
          </cell>
          <cell r="F207">
            <v>45427</v>
          </cell>
          <cell r="G207" t="str">
            <v>N</v>
          </cell>
          <cell r="H207" t="str">
            <v>N</v>
          </cell>
          <cell r="I207">
            <v>0.315</v>
          </cell>
          <cell r="J207" t="str">
            <v>16 x 20 x 0.8</v>
          </cell>
          <cell r="K207" t="str">
            <v>12x20x20x20x20x20x20</v>
          </cell>
          <cell r="L207" t="str">
            <v>Name/Role,Message Line 1,Message Line 2,Name,Message Line 3,Message Line 4,Message Line 5</v>
          </cell>
          <cell r="M207" t="str">
            <v>1-3 Days</v>
          </cell>
          <cell r="N207" t="str">
            <v>Next Day</v>
          </cell>
          <cell r="S207" t="str">
            <v>https://www.personalisedmemento.co.uk/memorial~5257-c/personalisedmemorialangelwingshangingornament~p100537-p.html</v>
          </cell>
          <cell r="T207" t="str">
            <v>https://www.personalisedmemento.co.uk/images/highres/P100537.jpg</v>
          </cell>
          <cell r="U207" t="str">
            <v>https://www.personalisedmemento.co.uk/zip/index.php?downloadid=P100537</v>
          </cell>
          <cell r="V207" t="str">
            <v>Hanging Decorations &amp; Signs</v>
          </cell>
          <cell r="W207" t="str">
            <v>Yes</v>
          </cell>
          <cell r="X207" t="str">
            <v>Active</v>
          </cell>
        </row>
        <row r="208">
          <cell r="A208" t="str">
            <v>P1011H30</v>
          </cell>
          <cell r="B208" t="str">
            <v>Personalised Memorial Forget Me Not Wooden Sign</v>
          </cell>
          <cell r="C208" t="str">
            <v>Remember your loved ones with our simply stunning Personalised Forget Me Not Memorial White Wooden Sign
Personalise this sign with a message over 5 lines, as below
Message Line 1 - 20 characters
Name - 20 characters
Message Line 2 - 20 characters
Message Line 3 - 25 characters
Message Line 4 - 25 characters
Please note, all personalisation is case sensitive and will appear as entered.
This decoration is made from wood with ribbon included.
Ideal for Memorial</v>
          </cell>
          <cell r="D208">
            <v>4.16</v>
          </cell>
          <cell r="E208">
            <v>9.99</v>
          </cell>
          <cell r="F208">
            <v>45427</v>
          </cell>
          <cell r="G208" t="str">
            <v>N</v>
          </cell>
          <cell r="H208" t="str">
            <v>N</v>
          </cell>
          <cell r="I208">
            <v>8.3000000000000004E-2</v>
          </cell>
          <cell r="J208" t="str">
            <v>20 x 10 x 0.4</v>
          </cell>
          <cell r="K208" t="str">
            <v>20x20x20x25x25</v>
          </cell>
          <cell r="L208" t="str">
            <v>Message Line 1,Name,Message Line 2,Message Line 3,Message Line 4</v>
          </cell>
          <cell r="M208" t="str">
            <v>1-3 Days</v>
          </cell>
          <cell r="N208" t="str">
            <v>Next Day</v>
          </cell>
          <cell r="S208" t="str">
            <v>https://www.personalisedmemento.co.uk/memorial~5257-c/personalisedmemorialforgetmenotwoodensign~p1011h30-p.html</v>
          </cell>
          <cell r="T208" t="str">
            <v>https://www.personalisedmemento.co.uk/images/highres/P1011H30.jpg</v>
          </cell>
          <cell r="U208" t="str">
            <v>https://www.personalisedmemento.co.uk/zip/index.php?downloadid=P1011H30</v>
          </cell>
          <cell r="V208" t="str">
            <v>Hanging Decorations &amp; Signs</v>
          </cell>
          <cell r="W208" t="str">
            <v>Yes</v>
          </cell>
          <cell r="X208" t="str">
            <v>Active</v>
          </cell>
        </row>
        <row r="209">
          <cell r="A209" t="str">
            <v>P1013A72</v>
          </cell>
          <cell r="B209" t="str">
            <v>Personalised Plane Resin Memorial Cloud</v>
          </cell>
          <cell r="C209" t="str">
            <v>This Personalised Resin Memorial Cloud is a wonderful way to remember a loved one.
Suitable for indoor and outdoor use.
Personalise with the following 
Line 1 - up to 30 characters
Line 2 (FIXED UPPERCASE) - up to 15 characters
Line 3 - up to 30 characters
Line 4 - up to 30 characters
Line 5 - up to 30 characters
Line 6 - up to 30 characters
Line 7 - up to 30 characters
Line 2 will appear in fixed UPPERCASE. All other personalisation is case sensitive and will appear as entered. Please refrain from using fixed upper case as this could make the font difficult to read.
Please note that each ornament is crafted from a natural resin material.
This may result in blemishes appearing on the area of personalisation. It may feature small imperfections, all of which add to its own unique character!
Dimensions - Width 19cm x Height 12cm x Depth 7.5cm</v>
          </cell>
          <cell r="D209">
            <v>11.24</v>
          </cell>
          <cell r="E209">
            <v>26.99</v>
          </cell>
          <cell r="F209">
            <v>45427</v>
          </cell>
          <cell r="G209" t="str">
            <v>N</v>
          </cell>
          <cell r="H209" t="str">
            <v>N</v>
          </cell>
          <cell r="I209">
            <v>0.85799999999999998</v>
          </cell>
          <cell r="J209" t="str">
            <v>19.8 x 11 x 10</v>
          </cell>
          <cell r="K209" t="str">
            <v>30x15x30x30x30x30x30</v>
          </cell>
          <cell r="L209" t="str">
            <v>Line 1,Line 2,Line 3,Line 4,Line 5,Line 6,Line 7</v>
          </cell>
          <cell r="M209" t="str">
            <v>1-3 Days</v>
          </cell>
          <cell r="N209" t="str">
            <v>Next Day</v>
          </cell>
          <cell r="S209" t="str">
            <v>https://www.personalisedmemento.co.uk/memorial~5257-c/personalisedplaneresinmemorialcloud~p1013a72-p.html</v>
          </cell>
          <cell r="T209" t="str">
            <v>https://www.personalisedmemento.co.uk/images/highres/P1013A72.jpg</v>
          </cell>
          <cell r="U209" t="str">
            <v>https://www.personalisedmemento.co.uk/zip/index.php?downloadid=P1013A72</v>
          </cell>
          <cell r="V209" t="str">
            <v>Ornaments</v>
          </cell>
          <cell r="W209" t="str">
            <v>Yes</v>
          </cell>
          <cell r="X209" t="str">
            <v>Active</v>
          </cell>
        </row>
        <row r="210">
          <cell r="A210" t="str">
            <v>P1013A73</v>
          </cell>
          <cell r="B210" t="str">
            <v>Personalised Football Resin Memorial Cloud</v>
          </cell>
          <cell r="C210" t="str">
            <v>This Personalised Resin Memorial Cloud is a wonderful way to remember a loved one.
Suitable for indoor and outdoor use.
Personalise with the following 
Line 1 - up to 30 characters
Line 2 - up to 15 characters
Line 3 - up to 30 characters
Line 4 - up to 30 characters
Line 5 - up to 30 characters
Line 6 - up to 30 characters
Line 7 - up to 30 characters
All personalisation will appear in fixed UPPERCASE. 
Please note that each ornament is crafted from a natural resin material.
This may result in blemishes appearing on the area of personalisation. It may feature small imperfections, all of which add to its own unique character!
Dimensions - Width 19cm x Height 12cm x Depth 7.5cm</v>
          </cell>
          <cell r="D210">
            <v>11.24</v>
          </cell>
          <cell r="E210">
            <v>26.99</v>
          </cell>
          <cell r="F210">
            <v>45427</v>
          </cell>
          <cell r="G210" t="str">
            <v>N</v>
          </cell>
          <cell r="H210" t="str">
            <v>N</v>
          </cell>
          <cell r="I210">
            <v>0.85799999999999998</v>
          </cell>
          <cell r="J210" t="str">
            <v>19.8 x 11 x 10</v>
          </cell>
          <cell r="K210" t="str">
            <v>30x15x30x30x30x30x30</v>
          </cell>
          <cell r="L210" t="str">
            <v>Line 1,Line 2,Line 3,Line 4,Line 5,Line 6,Line 7</v>
          </cell>
          <cell r="M210" t="str">
            <v>1-3 Days</v>
          </cell>
          <cell r="N210" t="str">
            <v>Next Day</v>
          </cell>
          <cell r="S210" t="str">
            <v>https://www.personalisedmemento.co.uk/memorial~5257-c/personalisedfootballresinmemorialcloud~p1013a73-p.html</v>
          </cell>
          <cell r="T210" t="str">
            <v>https://www.personalisedmemento.co.uk/images/highres/P1013A73.jpg</v>
          </cell>
          <cell r="U210" t="str">
            <v>https://www.personalisedmemento.co.uk/zip/index.php?downloadid=P1013A73</v>
          </cell>
          <cell r="V210" t="str">
            <v>Ornaments</v>
          </cell>
          <cell r="W210" t="str">
            <v>Yes</v>
          </cell>
          <cell r="X210" t="str">
            <v>Active</v>
          </cell>
        </row>
        <row r="211">
          <cell r="A211" t="str">
            <v>P1013A74</v>
          </cell>
          <cell r="B211" t="str">
            <v>Personalised Space Resin Memorial Cloud</v>
          </cell>
          <cell r="C211" t="str">
            <v>This Personalised Resin Memorial Cloud is a wonderful way to remember a loved one.
Suitable for indoor and outdoor use.
Personalise with the following 
Line 1 - up to 40 characters
Line 2 - up to 30 characters
Line 3 - up to 40 characters
Line 4 - up to 40 characters
Line 5 - up to 40 characters
Line 6 - up to 40 characters
Line 7 - up to 40 characters
All personalisation is case sensitive and will appear as entered. Please refrain from using fixed upper case as this could make the font difficult to read.
Please note that each ornament is crafted from a natural resin material.
This may result in blemishes appearing on the area of personalisation. It may feature small imperfections, all of which add to its own unique character!
Dimensions - Width 19cm x Height 12cm x Depth 7.5cm</v>
          </cell>
          <cell r="D211">
            <v>11.24</v>
          </cell>
          <cell r="E211">
            <v>26.99</v>
          </cell>
          <cell r="F211">
            <v>45427</v>
          </cell>
          <cell r="G211" t="str">
            <v>N</v>
          </cell>
          <cell r="H211" t="str">
            <v>N</v>
          </cell>
          <cell r="I211">
            <v>0.85799999999999998</v>
          </cell>
          <cell r="J211" t="str">
            <v>19.8 x 11 x 10</v>
          </cell>
          <cell r="K211" t="str">
            <v>40x30x40x40x40x40x40</v>
          </cell>
          <cell r="L211" t="str">
            <v>Line 1,Line 2,Line 3,Line 4,Line 5,Line 6,Line 7</v>
          </cell>
          <cell r="M211" t="str">
            <v>1-3 Days</v>
          </cell>
          <cell r="N211" t="str">
            <v>Next Day</v>
          </cell>
          <cell r="S211" t="str">
            <v>https://www.personalisedmemento.co.uk/memorial~5257-c/personalisedspaceresinmemorialcloud~p1013a74-p.html</v>
          </cell>
          <cell r="T211" t="str">
            <v>https://www.personalisedmemento.co.uk/images/highres/P1013A74.jpg</v>
          </cell>
          <cell r="U211" t="str">
            <v>https://www.personalisedmemento.co.uk/zip/index.php?downloadid=P1013A74</v>
          </cell>
          <cell r="V211" t="str">
            <v>Ornaments</v>
          </cell>
          <cell r="W211" t="str">
            <v>Yes</v>
          </cell>
          <cell r="X211" t="str">
            <v>Active</v>
          </cell>
        </row>
        <row r="212">
          <cell r="A212" t="str">
            <v>P1013A75</v>
          </cell>
          <cell r="B212" t="str">
            <v>Personalised Animal Resin Memorial Cloud</v>
          </cell>
          <cell r="C212" t="str">
            <v>This Personalised Resin Memorial Cloud is a wonderful way to remember a loved one.
Suitable for indoor and outdoor use.
Personalise with the following 
Line 1 - up to 30 characters
Line 2 - up to 20 characters
Line 3 - up to 40 characters
Line 4 - up to 40 characters
Line 5 - up to 40 characters
Line 6 - up to 40 characters
All personalisation is case sensitive and will appear as entered. Please refrain from using fixed upper case as this could make the font difficult to read.
Please note that each ornament is crafted from a natural resin material.
This may result in blemishes appearing on the area of personalisation. It may feature small imperfections, all of which add to its own unique character!
Dimensions - Width 19cm x Height 12cm x Depth 7.5cm</v>
          </cell>
          <cell r="D212">
            <v>11.24</v>
          </cell>
          <cell r="E212">
            <v>26.99</v>
          </cell>
          <cell r="F212">
            <v>45427</v>
          </cell>
          <cell r="G212" t="str">
            <v>N</v>
          </cell>
          <cell r="H212" t="str">
            <v>N</v>
          </cell>
          <cell r="I212">
            <v>0.85799999999999998</v>
          </cell>
          <cell r="J212" t="str">
            <v>19.8 x 11 x 10</v>
          </cell>
          <cell r="K212" t="str">
            <v>30x20x40x40x40x40</v>
          </cell>
          <cell r="L212" t="str">
            <v>Line 1,Line 2,Line 3,Line 4,Line 5,Line 6</v>
          </cell>
          <cell r="M212" t="str">
            <v>1-3 Days</v>
          </cell>
          <cell r="N212" t="str">
            <v>Next Day</v>
          </cell>
          <cell r="S212" t="str">
            <v>https://www.personalisedmemento.co.uk/memorial~5257-c/personalisedanimalresinmemorialcloud~p1013a75-p.html</v>
          </cell>
          <cell r="T212" t="str">
            <v>https://www.personalisedmemento.co.uk/images/highres/P1013A75.jpg</v>
          </cell>
          <cell r="U212" t="str">
            <v>https://www.personalisedmemento.co.uk/zip/index.php?downloadid=P1013A75</v>
          </cell>
          <cell r="V212" t="str">
            <v>Ornaments</v>
          </cell>
          <cell r="W212" t="str">
            <v>Yes</v>
          </cell>
          <cell r="X212" t="str">
            <v>Active</v>
          </cell>
        </row>
        <row r="213">
          <cell r="A213" t="str">
            <v>P1013A76</v>
          </cell>
          <cell r="B213" t="str">
            <v>Personalised Stars Resin Memorial Cloud</v>
          </cell>
          <cell r="C213" t="str">
            <v>This Personalised Resin Memorial Cloud is a wonderful way to remember a loved one.
Suitable for indoor and outdoor use.
Personalise with the following 
Line 1 - up to 40 characters
Line 2 - up to 20 characters
Line 3 - up to 40 characters
Line 4 - up to 40 characters
Line 5 - up to 40 characters
Line 6 - up to 40 characters
All personalisation is case sensitive and will appear as entered. Please refrain from using fixed upper case as this could make the font difficult to read.
Please note that each ornament is crafted from a natural resin material.
This may result in blemishes appearing on the area of personalisation. It may feature small imperfections, all of which add to its own unique character!
Dimensions - Width 19cm x Height 12cm x Depth 7.5cm</v>
          </cell>
          <cell r="D213">
            <v>11.24</v>
          </cell>
          <cell r="E213">
            <v>26.99</v>
          </cell>
          <cell r="F213">
            <v>45427</v>
          </cell>
          <cell r="G213" t="str">
            <v>N</v>
          </cell>
          <cell r="H213" t="str">
            <v>N</v>
          </cell>
          <cell r="I213">
            <v>0.85799999999999998</v>
          </cell>
          <cell r="J213" t="str">
            <v>19.8 x 11 x 10</v>
          </cell>
          <cell r="K213" t="str">
            <v>40x20x40x40x40x40</v>
          </cell>
          <cell r="L213" t="str">
            <v>Line 1,Line 2,Line 3,Line 4,Line 5,Line 6</v>
          </cell>
          <cell r="M213" t="str">
            <v>1-3 Days</v>
          </cell>
          <cell r="N213" t="str">
            <v>Next Day</v>
          </cell>
          <cell r="S213" t="str">
            <v>https://www.personalisedmemento.co.uk/memorial~5257-c/personalisedstarsresinmemorialcloud~p1013a76-p.html</v>
          </cell>
          <cell r="T213" t="str">
            <v>https://www.personalisedmemento.co.uk/images/highres/P1013A76.jpg</v>
          </cell>
          <cell r="U213" t="str">
            <v>https://www.personalisedmemento.co.uk/zip/index.php?downloadid=P1013A76</v>
          </cell>
          <cell r="V213" t="str">
            <v>Ornaments</v>
          </cell>
          <cell r="W213" t="str">
            <v>Yes</v>
          </cell>
          <cell r="X213" t="str">
            <v>Active</v>
          </cell>
        </row>
        <row r="214">
          <cell r="A214" t="str">
            <v>P1013A77</v>
          </cell>
          <cell r="B214" t="str">
            <v>Personalised Floral Resin Memorial Cloud</v>
          </cell>
          <cell r="C214" t="str">
            <v>This Personalised Resin Memorial Cloud is a wonderful way to remember a loved one.
Suitable for indoor and outdoor use.
Personalise with the following 
Line 1 - up to 40 characters
Line 2 - up to 20 characters
Line 3 - up to 40 characters
Line 4 - up to 40 characters
Line 5 - up to 40 characters
Line 6 - up to 40 characters
All personalisation is case sensitive and will appear as entered. Please refrain from using fixed upper case as this could make the font difficult to read.
Please note that each ornament is crafted from a natural resin material.
This may result in blemishes appearing on the area of personalisation. It may feature small imperfections, all of which add to its own unique character!
Dimensions - Width 19cm x Height 12cm x Depth 7.5cm</v>
          </cell>
          <cell r="D214">
            <v>11.24</v>
          </cell>
          <cell r="E214">
            <v>26.99</v>
          </cell>
          <cell r="F214">
            <v>45427</v>
          </cell>
          <cell r="G214" t="str">
            <v>N</v>
          </cell>
          <cell r="H214" t="str">
            <v>N</v>
          </cell>
          <cell r="I214">
            <v>0.85799999999999998</v>
          </cell>
          <cell r="J214" t="str">
            <v>19.8 x 11 x 10</v>
          </cell>
          <cell r="K214" t="str">
            <v>40x20x40x40x40x40</v>
          </cell>
          <cell r="L214" t="str">
            <v>Line 1,Line 2,Line 3,Line 4,Line 5,Line 6</v>
          </cell>
          <cell r="M214" t="str">
            <v>1-3 Days</v>
          </cell>
          <cell r="N214" t="str">
            <v>Next Day</v>
          </cell>
          <cell r="S214" t="str">
            <v>https://www.personalisedmemento.co.uk/memorial~5257-c/personalisedfloralresinmemorialcloud~p1013a77-p.html</v>
          </cell>
          <cell r="T214" t="str">
            <v>https://www.personalisedmemento.co.uk/images/highres/P1013A77.jpg</v>
          </cell>
          <cell r="U214" t="str">
            <v>https://www.personalisedmemento.co.uk/zip/index.php?downloadid=P1013A77</v>
          </cell>
          <cell r="V214" t="str">
            <v>Ornaments</v>
          </cell>
          <cell r="W214" t="str">
            <v>Yes</v>
          </cell>
          <cell r="X214" t="str">
            <v>Active</v>
          </cell>
        </row>
        <row r="215">
          <cell r="A215" t="str">
            <v>P1013A78</v>
          </cell>
          <cell r="B215" t="str">
            <v>Personalised Fairy Castle Resin Memorial Cloud</v>
          </cell>
          <cell r="C215" t="str">
            <v>This Personalised Resin Memorial Cloud is a wonderful way to remember a loved one.
Suitable for indoor and outdoor use.
Personalise with the following 
Line 1 - up to 40 characters
Line 2 - up to 20 characters
Line 3 - up to 40 characters
Line 4 - up to 40 characters
Line 5 - up to 40 characters
Line 6 - up to 40 characters
All personalisation is case sensitive and will appear as entered. Please refrain from using fixed upper case as this could make the font difficult to read.
Please note that each ornament is crafted from a natural resin material.
This may result in blemishes appearing on the area of personalisation. It may feature small imperfections, all of which add to its own unique character!
Dimensions - Width 19cm x Height 12cm x Depth 7.5cm</v>
          </cell>
          <cell r="D215">
            <v>11.24</v>
          </cell>
          <cell r="E215">
            <v>26.99</v>
          </cell>
          <cell r="F215">
            <v>45427</v>
          </cell>
          <cell r="G215" t="str">
            <v>N</v>
          </cell>
          <cell r="H215" t="str">
            <v>N</v>
          </cell>
          <cell r="I215">
            <v>0.85799999999999998</v>
          </cell>
          <cell r="J215" t="str">
            <v>19.8 x 11 x 10</v>
          </cell>
          <cell r="K215" t="str">
            <v>40x20x40x40x40x40</v>
          </cell>
          <cell r="L215" t="str">
            <v>Line 1,Line 2,Line 3,Line 4,Line 5,Line 6</v>
          </cell>
          <cell r="M215" t="str">
            <v>1-3 Days</v>
          </cell>
          <cell r="N215" t="str">
            <v>Next Day</v>
          </cell>
          <cell r="S215" t="str">
            <v>https://www.personalisedmemento.co.uk/memorial~5257-c/personalisedfairycastleresinmemorialcloud~p1013a78-p.html</v>
          </cell>
          <cell r="T215" t="str">
            <v>https://www.personalisedmemento.co.uk/images/highres/P1013A78.jpg</v>
          </cell>
          <cell r="U215" t="str">
            <v>https://www.personalisedmemento.co.uk/zip/index.php?downloadid=P1013A78</v>
          </cell>
          <cell r="V215" t="str">
            <v>Ornaments</v>
          </cell>
          <cell r="W215" t="str">
            <v>Yes</v>
          </cell>
          <cell r="X215" t="str">
            <v>Active</v>
          </cell>
        </row>
        <row r="216">
          <cell r="A216" t="str">
            <v>P0105B16</v>
          </cell>
          <cell r="B216" t="str">
            <v>Personalised Memorial Robins Appear Slate Heart</v>
          </cell>
          <cell r="C216" t="str">
            <v>A loved one can be treasured with this personalised memorial hanging slate.
Add their name and a short message beneath the fixed text
"Robins appear when loved ones are near"
Line 1 is case sensitive and will appear as entered. Please refrain from using fixed uppercase as this could make the script font difficult to read. All other personalisation will appear in fixed UPPERCASE.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v>
          </cell>
          <cell r="D216">
            <v>4.16</v>
          </cell>
          <cell r="E216">
            <v>9.99</v>
          </cell>
          <cell r="F216">
            <v>45427</v>
          </cell>
          <cell r="G216" t="str">
            <v>N</v>
          </cell>
          <cell r="H216" t="str">
            <v>N</v>
          </cell>
          <cell r="I216">
            <v>0.255</v>
          </cell>
          <cell r="J216" t="str">
            <v>11 x 11 x 0.6</v>
          </cell>
          <cell r="K216" t="str">
            <v>20x15x15</v>
          </cell>
          <cell r="L216" t="str">
            <v>Line 1,Line 2,Line 3</v>
          </cell>
          <cell r="M216" t="str">
            <v>1-3 Days</v>
          </cell>
          <cell r="N216" t="str">
            <v>Next Day</v>
          </cell>
          <cell r="S216" t="str">
            <v>https://www.personalisedmemento.co.uk/memorial~5257-c/personalisedmemorialrobinsappearslateheart~p0105b16-p.html</v>
          </cell>
          <cell r="T216" t="str">
            <v>https://www.personalisedmemento.co.uk/images/highres/P0105B16.jpg</v>
          </cell>
          <cell r="U216" t="str">
            <v>https://www.personalisedmemento.co.uk/zip/index.php?downloadid=P0105B16</v>
          </cell>
          <cell r="V216" t="str">
            <v>Slate</v>
          </cell>
          <cell r="W216" t="str">
            <v>Yes</v>
          </cell>
          <cell r="X216" t="str">
            <v>Active</v>
          </cell>
        </row>
        <row r="217">
          <cell r="A217" t="str">
            <v>P0105B17</v>
          </cell>
          <cell r="B217" t="str">
            <v>Personalised Memorial Floral Slate Hanging Ornament</v>
          </cell>
          <cell r="C217" t="str">
            <v>A loved one can be treasured with this personalised memorial hanging slate.
Personalise this slate with up to 5 lines of text, as below
Line 1 - 25 characters
Line 2 - 25 characters
Line 3 - 35 characters
Line 4 - 35 characters
Line 5 - 15 characters
Please note, all personalisation is case sensitive and will appear as entered. Please refrain from using fixed uppercase as this could make the script font difficult to read.
The plaque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v>
          </cell>
          <cell r="D217">
            <v>4.16</v>
          </cell>
          <cell r="E217">
            <v>9.99</v>
          </cell>
          <cell r="F217">
            <v>45427</v>
          </cell>
          <cell r="G217" t="str">
            <v>N</v>
          </cell>
          <cell r="H217" t="str">
            <v>N</v>
          </cell>
          <cell r="I217">
            <v>0.53500000000000003</v>
          </cell>
          <cell r="J217" t="str">
            <v>25 x 9.5 x 0.5</v>
          </cell>
          <cell r="K217" t="str">
            <v>25x25x35x35x15</v>
          </cell>
          <cell r="L217" t="str">
            <v>Line 1,Line 2,Line 3,Line 4,Line 5</v>
          </cell>
          <cell r="M217" t="str">
            <v>1-3 Days</v>
          </cell>
          <cell r="N217" t="str">
            <v>Next Day</v>
          </cell>
          <cell r="S217" t="str">
            <v>https://www.personalisedmemento.co.uk/memorial~5257-c/personalisedmemorialfloralslatehangingornament~p0105b17-p.html</v>
          </cell>
          <cell r="T217" t="str">
            <v>https://www.personalisedmemento.co.uk/images/highres/P0105B17.jpg</v>
          </cell>
          <cell r="U217" t="str">
            <v>https://www.personalisedmemento.co.uk/zip/index.php?downloadid=P0105B17</v>
          </cell>
          <cell r="V217" t="str">
            <v>Slate</v>
          </cell>
          <cell r="W217" t="str">
            <v>Yes</v>
          </cell>
          <cell r="X217" t="str">
            <v>Active</v>
          </cell>
        </row>
        <row r="218">
          <cell r="A218" t="str">
            <v>P0111F66</v>
          </cell>
          <cell r="B218" t="str">
            <v>Personalised Memorial Always In My Heart 6x4 Wooden Photo Frame</v>
          </cell>
          <cell r="C218" t="str">
            <v>Remember loved ones with this personalised Memorial Wooden 6X4 Frame.
Featuring the fixed text, 'Always on my mind, Forever in my heart', you can also add a personal message beneath the frame, as below
Message Line 1 - 20 characters
Message Line 2 - 25 characters
All personalisation will appear in fixed upper case.
The personalisation will feature below the photograph.
The frame can hold a 6x4 print.
This frame has an Oak Veneer finish.
Ideal for Memorial</v>
          </cell>
          <cell r="D218">
            <v>4.16</v>
          </cell>
          <cell r="E218">
            <v>9.99</v>
          </cell>
          <cell r="F218">
            <v>45427</v>
          </cell>
          <cell r="G218" t="str">
            <v>N</v>
          </cell>
          <cell r="H218" t="str">
            <v>N</v>
          </cell>
          <cell r="I218">
            <v>0.40500000000000003</v>
          </cell>
          <cell r="J218" t="str">
            <v>16 x 20.9 x 1.2</v>
          </cell>
          <cell r="K218" t="str">
            <v>20x25</v>
          </cell>
          <cell r="L218" t="str">
            <v>Line 1,Line 2</v>
          </cell>
          <cell r="M218" t="str">
            <v>1-3 Days</v>
          </cell>
          <cell r="N218" t="str">
            <v>Next Day</v>
          </cell>
          <cell r="S218" t="str">
            <v>https://www.personalisedmemento.co.uk/memorial~5257-c/personalisedmemorialalwaysinmyheart6x4woodenphotoframe~p0111f66-p.html</v>
          </cell>
          <cell r="T218" t="str">
            <v>https://www.personalisedmemento.co.uk/images/highres/P0111F66.jpg</v>
          </cell>
          <cell r="U218" t="str">
            <v>https://www.personalisedmemento.co.uk/zip/index.php?downloadid=P0111F66</v>
          </cell>
          <cell r="V218" t="str">
            <v>Photo Frames, Albums and Guestbooks</v>
          </cell>
          <cell r="W218" t="str">
            <v>Yes</v>
          </cell>
          <cell r="X218" t="str">
            <v>Active</v>
          </cell>
        </row>
        <row r="219">
          <cell r="A219" t="str">
            <v>P0512F99</v>
          </cell>
          <cell r="B219" t="str">
            <v>Personalised In Loving Memory Amber Glass Candle</v>
          </cell>
          <cell r="C219" t="str">
            <v>Our Personalised In Loving Memory Amber Glass Candle is the perfect way to remember a loved one
Crafted with elegance and warmth, this vanilla scented candle exudes a comforting glow, casting a serene ambience in any room.
What makes this gift truly extraordinary? The opportunity to personalise the label with a special message over 7 lines.
Please note, the text on lines 3,4,5 and 6 will appear in fixed UPPERCASE. All other text is case sensitive, please refrain from using fixed uppercase as this could make the script font difficult to read.
Your personalised touch will elevate this gift into a cherished keepsake.
Once the candle inside has been enjoyed, this versatile jar transforms into a beautiful tealight holder, adding a warm and inviting ambiance to any space.
It's a gift that keeps on giving.
Dimensions 8cm tall 6.5cm depth.
30 hours burn time.
Perfect for any memorials</v>
          </cell>
          <cell r="D219">
            <v>4.16</v>
          </cell>
          <cell r="E219">
            <v>9.99</v>
          </cell>
          <cell r="F219">
            <v>45427</v>
          </cell>
          <cell r="G219" t="str">
            <v>N</v>
          </cell>
          <cell r="H219" t="str">
            <v>N</v>
          </cell>
          <cell r="I219">
            <v>0.51300000000000001</v>
          </cell>
          <cell r="J219" t="str">
            <v>7.3 x 8.1 x 7.3</v>
          </cell>
          <cell r="K219" t="str">
            <v>25x25x15x20x20x20x25</v>
          </cell>
          <cell r="L219" t="str">
            <v>Line 1,Line 2,Line 3,Line 4,Line 5,Line 6,Line 7</v>
          </cell>
          <cell r="M219" t="str">
            <v>Not Available for Next Day Delivery</v>
          </cell>
          <cell r="N219" t="str">
            <v>1-3 Days</v>
          </cell>
          <cell r="S219" t="str">
            <v>https://www.personalisedmemento.co.uk/memorial~5257-c/personalisedinlovingmemoryamberglasscandle~p0512f99-p.html</v>
          </cell>
          <cell r="T219" t="str">
            <v>https://www.personalisedmemento.co.uk/images/highres/P0512F99.jpg</v>
          </cell>
          <cell r="U219" t="str">
            <v>https://www.personalisedmemento.co.uk/zip/index.php?downloadid=P0512F99</v>
          </cell>
          <cell r="V219" t="str">
            <v>Candles &amp; Reed Diffusers</v>
          </cell>
          <cell r="W219" t="str">
            <v>Yes</v>
          </cell>
          <cell r="X219" t="str">
            <v>Out Of Stock</v>
          </cell>
        </row>
        <row r="220">
          <cell r="A220" t="str">
            <v>P0712A71</v>
          </cell>
          <cell r="B220" t="str">
            <v>Personalised Memorial Baby Scan Photo Frame</v>
          </cell>
          <cell r="C220" t="str">
            <v>Our personalised Memorial Baby Scan Frame is heartfelt keepsake that will be treasured day after day.
This frame can be personalised with up to 5 lines of text, as below
Line 1 - 20 characters
Line 2 - 25 characters
Line 3 - 25 characters
Line 4 - 25 characters
Line 5 - 25 characters
Lines 3 &amp; 5 will appear in fixed UPPERCASE. All other personalisation is case sensitive and will appear as entered. Please refrain from using fixed uppercase as this could make the script font difficult to read.
This frame can fit a baby scan sized 4" x 3".
The frame features an easel back so can be displayed standing.
Ideal for memorials</v>
          </cell>
          <cell r="D220">
            <v>8.32</v>
          </cell>
          <cell r="E220">
            <v>19.989999999999998</v>
          </cell>
          <cell r="F220">
            <v>45427</v>
          </cell>
          <cell r="G220" t="str">
            <v>N</v>
          </cell>
          <cell r="H220" t="str">
            <v>N</v>
          </cell>
          <cell r="I220">
            <v>0.32</v>
          </cell>
          <cell r="J220" t="str">
            <v>19 x 19 x 3</v>
          </cell>
          <cell r="K220" t="str">
            <v>20x25x25x25x25</v>
          </cell>
          <cell r="L220" t="str">
            <v>Line 1,Line 2,Line 3,Line 4,Line 5</v>
          </cell>
          <cell r="M220" t="str">
            <v>1-3 Days</v>
          </cell>
          <cell r="N220" t="str">
            <v>Next Day</v>
          </cell>
          <cell r="S220" t="str">
            <v>https://www.personalisedmemento.co.uk/memorial~5257-c/personalisedmemorialbabyscanphotoframe~p0712a71-p.html</v>
          </cell>
          <cell r="T220" t="str">
            <v>https://www.personalisedmemento.co.uk/images/highres/P0712A71.jpg</v>
          </cell>
          <cell r="U220" t="str">
            <v>https://www.personalisedmemento.co.uk/zip/index.php?downloadid=P0712A71</v>
          </cell>
          <cell r="V220" t="str">
            <v>Photo Frames, Albums and Guestbooks</v>
          </cell>
          <cell r="W220" t="str">
            <v>Yes</v>
          </cell>
          <cell r="X220" t="str">
            <v>Active</v>
          </cell>
        </row>
        <row r="221">
          <cell r="A221" t="str">
            <v>P0512AF46</v>
          </cell>
          <cell r="B221" t="str">
            <v>Personalised LOVE Photo Upload White A4 Framed Print</v>
          </cell>
          <cell r="C221" t="str">
            <v>Our Personalised LOVE A4 Framed Print is a heartfelt and sentimental gift, perfect for showing your significant other just how much they mean to you. 
Imagine their joy as they unwrap this distinctive piece, which beautifully narrates your love story in such an artistic style. This is a gift that will be treasured and admired for years to come
Simply add in your email address to obtain a photo upload link.
You can also add a personal message beneath the word LOVE, each containing up to 30 characters
The frame is 34.5cm (W), 25.5cm (H) and 1.5cm (D)
To finish this stylish piece of art, each piece is mounted and framed in a large white wooden frame.
Size - A4
Ideal for any occasion</v>
          </cell>
          <cell r="D221">
            <v>8.33</v>
          </cell>
          <cell r="E221">
            <v>19.989999999999998</v>
          </cell>
          <cell r="F221">
            <v>45441</v>
          </cell>
          <cell r="G221" t="str">
            <v>N</v>
          </cell>
          <cell r="H221" t="str">
            <v>N</v>
          </cell>
          <cell r="I221">
            <v>0.52</v>
          </cell>
          <cell r="J221" t="str">
            <v>23.3 x 32 x 1.5</v>
          </cell>
          <cell r="K221" t="str">
            <v>255x30x30</v>
          </cell>
          <cell r="L221" t="str">
            <v>Email Address,Message Line 1,Message Line 2</v>
          </cell>
          <cell r="M221" t="str">
            <v>Not Available for Next Day Delivery</v>
          </cell>
          <cell r="N221" t="str">
            <v>3-5 Days</v>
          </cell>
          <cell r="S221" t="str">
            <v>https://www.personalisedmemento.co.uk/notavailablefornextdaydelivery~5273-c/personalisedlovephotouploadwhitea4framedprint~p0512af46-p.html</v>
          </cell>
          <cell r="T221" t="str">
            <v>https://www.personalisedmemento.co.uk/images/highres/P0512AF46.jpg</v>
          </cell>
          <cell r="U221" t="str">
            <v>https://www.personalisedmemento.co.uk/zip/index.php?downloadid=P0512AF46</v>
          </cell>
          <cell r="V221" t="str">
            <v>Photo Frames, Albums and Guestbooks</v>
          </cell>
          <cell r="W221" t="str">
            <v>Yes</v>
          </cell>
          <cell r="X221" t="str">
            <v>Active</v>
          </cell>
        </row>
        <row r="222">
          <cell r="A222" t="str">
            <v>GC00828</v>
          </cell>
          <cell r="B222" t="str">
            <v>Personalised Gonk Christmas Card</v>
          </cell>
          <cell r="C222" t="str">
            <v>This traditional Christmas Gonk Christmas Card is a lovely way to share Christmas cheer.
This card can be personalised on the front with 2 lines of text, each containing up to 25 characters. Inside can be personalised with up to 7 lines, 25 characters per line.
Please note, the personalisation is case sensitive and will appear as entered. Please refrain from using fixed uppercase as this could make the script font difficult to read. 
Line 1 will appear in fixed UPPERCASE.
All cards come in a brown outer envelope with a plain white envelope inside. Our cards measure 185mm x 132mm.
Our great value cards include free standard delivery.
Card orders received before 1pm will be dispatched the same working day.
Ideal For Christmas.</v>
          </cell>
          <cell r="D222">
            <v>2.35</v>
          </cell>
          <cell r="E222">
            <v>3.99</v>
          </cell>
          <cell r="F222">
            <v>45508</v>
          </cell>
          <cell r="G222" t="str">
            <v>Y</v>
          </cell>
          <cell r="H222" t="str">
            <v>N</v>
          </cell>
          <cell r="I222">
            <v>4.5999999999999999E-2</v>
          </cell>
          <cell r="J222" t="str">
            <v>13.2 x 18.5 x 0.1</v>
          </cell>
          <cell r="K222" t="str">
            <v>25x25x25x25x25x25x25x25x25</v>
          </cell>
          <cell r="L222" t="str">
            <v>Line 1 (On front),Line 2 (On front),Line 1 (inside),Line 2 (inside),Line 3 (inside),Line 4 (inside),Line 5 (inside),Line 6 (inside),Line 7 (inside)</v>
          </cell>
          <cell r="M222" t="str">
            <v>Free Postage</v>
          </cell>
          <cell r="N222" t="str">
            <v>1-3 Days</v>
          </cell>
          <cell r="S222" t="str">
            <v>https://www.personalisedmemento.co.uk/christmas~5211-c/personalisedgonkchristmascard~gc00828-p.html</v>
          </cell>
          <cell r="T222" t="str">
            <v>https://www.personalisedmemento.co.uk/images/highres/GC00828.jpg</v>
          </cell>
          <cell r="U222" t="str">
            <v>https://www.personalisedmemento.co.uk/zip/index.php?downloadid=GC00828</v>
          </cell>
          <cell r="V222" t="str">
            <v>Greetings Cards</v>
          </cell>
          <cell r="W222" t="str">
            <v>Yes</v>
          </cell>
          <cell r="X222" t="str">
            <v>Active</v>
          </cell>
        </row>
        <row r="223">
          <cell r="A223" t="str">
            <v>GC00829</v>
          </cell>
          <cell r="B223" t="str">
            <v>Personalised Red Gonks Christmas Card</v>
          </cell>
          <cell r="C223" t="str">
            <v>This traditional Christmas Red Gonks Christmas Card is a lovely way to share Christmas cheer.
This card can be personalised on the front with 2 lines of text, each containing up to 20 characters, beneath the fixed text "Merry Gonk-mas". Inside can be personalised with up to 7 lines, 25 characters per line.
Please note, the personalisation on the front will appear in fixed UPPERCASE.
All other personalisation is case sensitive and will appear as entered.
All cards come in a brown outer envelope with a plain white envelope inside. Our cards measure 185mm x 132mm.
Our great value cards include free standard delivery.
Card orders received before 1pm will be dispatched the same working day.
Ideal For Christmas.</v>
          </cell>
          <cell r="D223">
            <v>2.35</v>
          </cell>
          <cell r="E223">
            <v>3.99</v>
          </cell>
          <cell r="F223">
            <v>45508</v>
          </cell>
          <cell r="G223" t="str">
            <v>Y</v>
          </cell>
          <cell r="H223" t="str">
            <v>N</v>
          </cell>
          <cell r="I223">
            <v>4.5999999999999999E-2</v>
          </cell>
          <cell r="J223" t="str">
            <v>13.2 x 18.5 x 0.1</v>
          </cell>
          <cell r="K223" t="str">
            <v>20x20x25x25x25x25x25x25x25</v>
          </cell>
          <cell r="L223" t="str">
            <v>Line 1 (On front),Line 2 (On front),Line 1 (inside),Line 2 (inside),Line 3 (inside),Line 4 (inside),Line 5 (inside),Line 6 (inside),Line 7 (inside)</v>
          </cell>
          <cell r="M223" t="str">
            <v>Free Postage</v>
          </cell>
          <cell r="N223" t="str">
            <v>1-3 Days</v>
          </cell>
          <cell r="S223" t="str">
            <v>https://www.personalisedmemento.co.uk/christmas~5211-c/personalisedredgonkschristmascard~gc00829-p.html</v>
          </cell>
          <cell r="T223" t="str">
            <v>https://www.personalisedmemento.co.uk/images/highres/GC00829.jpg</v>
          </cell>
          <cell r="U223" t="str">
            <v>https://www.personalisedmemento.co.uk/zip/index.php?downloadid=GC00829</v>
          </cell>
          <cell r="V223" t="str">
            <v>Greetings Cards</v>
          </cell>
          <cell r="W223" t="str">
            <v>Yes</v>
          </cell>
          <cell r="X223" t="str">
            <v>Active</v>
          </cell>
        </row>
        <row r="224">
          <cell r="A224" t="str">
            <v>GC00830</v>
          </cell>
          <cell r="B224" t="str">
            <v>Personalised Watercolour Stag Greetings Card</v>
          </cell>
          <cell r="C224" t="str">
            <v>This traditional Personalised Water Colour Stag Greetings Card is a lovely way to share Christmas cheer.
This card can be personalised on the front with 2 lines of text, each containing up to 30 characters. Inside can be personalised with up to 7 lines, 30 characters per line.
Please note, all personalisation will appear in fixed UPPERCASE.
All cards come in a brown outer envelope with a plain white envelope inside. Our cards measure 185mm x 132mm.
Our great value cards include free standard delivery.
Card orders received before 1pm will be dispatched the same working day.
Ideal For Christmas.</v>
          </cell>
          <cell r="D224">
            <v>2.35</v>
          </cell>
          <cell r="E224">
            <v>3.99</v>
          </cell>
          <cell r="F224">
            <v>45506</v>
          </cell>
          <cell r="G224" t="str">
            <v>Y</v>
          </cell>
          <cell r="H224" t="str">
            <v>N</v>
          </cell>
          <cell r="I224">
            <v>4.5999999999999999E-2</v>
          </cell>
          <cell r="J224" t="str">
            <v>13.2 x 18.5 x 0.1</v>
          </cell>
          <cell r="K224" t="str">
            <v>30x30x30x30x30x30x30x30x30</v>
          </cell>
          <cell r="L224" t="str">
            <v>Line 1 (On front),Line 2 (On front),Line 1 (inside),Line 2 (inside),Line 3 (inside),Line 4 (inside),Line 5 (inside),Line 6 (inside),Line 7 (inside)</v>
          </cell>
          <cell r="M224" t="str">
            <v>Free Postage</v>
          </cell>
          <cell r="N224" t="str">
            <v>1-3 Days</v>
          </cell>
          <cell r="S224" t="str">
            <v>https://www.personalisedmemento.co.uk/christmas~5211-c/personalisedwatercolourstaggreetingscard~gc00830-p.html</v>
          </cell>
          <cell r="T224" t="str">
            <v>https://www.personalisedmemento.co.uk/images/highres/GC00830.jpg</v>
          </cell>
          <cell r="U224" t="str">
            <v>https://www.personalisedmemento.co.uk/zip/index.php?downloadid=GC00830</v>
          </cell>
          <cell r="V224" t="str">
            <v>Greetings Cards</v>
          </cell>
          <cell r="W224" t="str">
            <v>Yes</v>
          </cell>
          <cell r="X224" t="str">
            <v>Active</v>
          </cell>
        </row>
        <row r="225">
          <cell r="A225" t="str">
            <v>P0105B11</v>
          </cell>
          <cell r="B225" t="str">
            <v>Personalised Gold Christmas Slate Heart Ornament</v>
          </cell>
          <cell r="C225" t="str">
            <v>Celebrate the festive season with a touch of elegance and charm using our Personalised Gold Christmas Slate Heart Ornament. 
Crafted from high-quality natural slate, this heart-shaped ornament features a luxurious Christmas tree design, making it a standout piece on any display. 
Personalise it with up to 3 lines of text, as below, beneath the fixed text, "Merry Christmas"
Line 1 - 15 characters
Line 2 - 15 characters
Line 3 - 12 characters
Please note, all personalisation will appear in fixed UPPERCASE.
Perfect as a thoughtful gift or a special addition to your own Christmas decor, this ornament blends rustic charm with a sophisticated touch. 
The heart has a piece of natural, rustic string which enables this item to be hung up.
PLEASE NOTE- Each slate piece will be unique as the item is cut by hand. Due to the nature of the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Christmas</v>
          </cell>
          <cell r="D225">
            <v>4.16</v>
          </cell>
          <cell r="E225">
            <v>9.99</v>
          </cell>
          <cell r="F225">
            <v>45502</v>
          </cell>
          <cell r="G225" t="str">
            <v>N</v>
          </cell>
          <cell r="H225" t="str">
            <v>N</v>
          </cell>
          <cell r="I225">
            <v>0.255</v>
          </cell>
          <cell r="J225" t="str">
            <v>11 x 11 x 0.6</v>
          </cell>
          <cell r="K225" t="str">
            <v>15x15x12</v>
          </cell>
          <cell r="L225" t="str">
            <v>Line 1,Line 2,Line 3</v>
          </cell>
          <cell r="M225" t="str">
            <v>1-3 Days</v>
          </cell>
          <cell r="N225" t="str">
            <v>Next Day</v>
          </cell>
          <cell r="S225" t="str">
            <v>https://www.personalisedmemento.co.uk/christmas~5211-c/personalisedgoldchristmasslateheartornament~p0105b11-p.html</v>
          </cell>
          <cell r="T225" t="str">
            <v>https://www.personalisedmemento.co.uk/images/highres/P0105B11.jpg</v>
          </cell>
          <cell r="U225" t="str">
            <v>https://www.personalisedmemento.co.uk/zip/index.php?downloadid=P0105B11</v>
          </cell>
          <cell r="V225" t="str">
            <v>Hanging Decorations &amp; Signs</v>
          </cell>
          <cell r="W225" t="str">
            <v>Yes</v>
          </cell>
          <cell r="X225" t="str">
            <v>Active</v>
          </cell>
        </row>
        <row r="226">
          <cell r="A226" t="str">
            <v>P0105B12</v>
          </cell>
          <cell r="B226" t="str">
            <v>Personalised Christmas Tree Slate Heart Ornament</v>
          </cell>
          <cell r="C226" t="str">
            <v>Celebrate the festive season with a touch of elegance and charm using our Personalised Christmas Tree Slate Heart Ornament. 
Crafted from high-quality natural slate, this heart-shaped ornament features a luxurious Christmas tree design, making it a standout piece on any display. 
Personalise it with up to 4 lines of text, as below
Line 1 - 20 characters
Line 2 - 20 characters
Line 3 - 15 characters
Line 4 - 12 characters
Please note, Line 1 is case sensitive and will appear as entered. Please refrain from using fixed uppercase as this could make the script font difficult to read. 
All other personalisation will appear in fixed UPPERCASE.
Perfect as a thoughtful gift or a special addition to your own Christmas decor, this ornament blends rustic charm with a sophisticated touch. 
The heart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Christmas</v>
          </cell>
          <cell r="D226">
            <v>4.16</v>
          </cell>
          <cell r="E226">
            <v>9.99</v>
          </cell>
          <cell r="F226">
            <v>45502</v>
          </cell>
          <cell r="G226" t="str">
            <v>N</v>
          </cell>
          <cell r="H226" t="str">
            <v>N</v>
          </cell>
          <cell r="I226">
            <v>0.255</v>
          </cell>
          <cell r="J226" t="str">
            <v>11 x 11 x 0.6</v>
          </cell>
          <cell r="K226" t="str">
            <v>20x20x15x12</v>
          </cell>
          <cell r="L226" t="str">
            <v>Line 1,Line 2,Line 3,Line 4</v>
          </cell>
          <cell r="M226" t="str">
            <v>1-3 Days</v>
          </cell>
          <cell r="N226" t="str">
            <v>Next Day</v>
          </cell>
          <cell r="S226" t="str">
            <v>https://www.personalisedmemento.co.uk/christmas~5211-c/personalisedchristmastreeslateheartornament~p0105b12-p.html</v>
          </cell>
          <cell r="T226" t="str">
            <v>https://www.personalisedmemento.co.uk/images/highres/P0105B12.jpg</v>
          </cell>
          <cell r="U226" t="str">
            <v>https://www.personalisedmemento.co.uk/zip/index.php?downloadid=P0105B12</v>
          </cell>
          <cell r="V226" t="str">
            <v>Hanging Decorations &amp; Signs</v>
          </cell>
          <cell r="W226" t="str">
            <v>Yes</v>
          </cell>
          <cell r="X226" t="str">
            <v>Active</v>
          </cell>
        </row>
        <row r="227">
          <cell r="A227" t="str">
            <v>P0105B14</v>
          </cell>
          <cell r="B227" t="str">
            <v>Personalised Christmas Reindeer Hanging Slate Plaque</v>
          </cell>
          <cell r="C227" t="str">
            <v>Add a touch of rustic charm to your Christmas decor with our Personalised Christmas Reindeer Hanging Slate Plaque.
Crafted from high-quality natural slate, this rectangle hanging plaque features a sweet Christmas design, making it a standout piece on any display. 
Personalise it with up to 4 lines of text, each up to 20 characters.
Please note, Line 1 is case sensitive and will appear as entered. Please refrain from using fixed uppercase as this could make the script font difficult to read. 
All other personalisation will appear in fixed UPPERCASE.
Perfect as a thoughtful gift or a special addition to your own Christmas decor, this ornament blends rustic charm with a sophisticated touch. 
The slate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Christmas</v>
          </cell>
          <cell r="D227">
            <v>4.16</v>
          </cell>
          <cell r="E227">
            <v>9.99</v>
          </cell>
          <cell r="F227">
            <v>45502</v>
          </cell>
          <cell r="G227" t="str">
            <v>N</v>
          </cell>
          <cell r="H227" t="str">
            <v>N</v>
          </cell>
          <cell r="I227">
            <v>0.53500000000000003</v>
          </cell>
          <cell r="J227" t="str">
            <v>25 x 9.5 x 0.5</v>
          </cell>
          <cell r="K227" t="str">
            <v>20x20x20x20</v>
          </cell>
          <cell r="L227" t="str">
            <v>Line 1,Line 2,Line 3,Line 4</v>
          </cell>
          <cell r="M227" t="str">
            <v>1-3 Days</v>
          </cell>
          <cell r="N227" t="str">
            <v>Next Day</v>
          </cell>
          <cell r="S227" t="str">
            <v>https://www.personalisedmemento.co.uk/christmas~5211-c/personalisedchristmasreindeerhangingslateplaque~p0105b14-p.html</v>
          </cell>
          <cell r="T227" t="str">
            <v>https://www.personalisedmemento.co.uk/images/highres/P0105B14.jpg</v>
          </cell>
          <cell r="U227" t="str">
            <v>https://www.personalisedmemento.co.uk/zip/index.php?downloadid=P0105B14</v>
          </cell>
          <cell r="V227" t="str">
            <v>Hanging Decorations &amp; Signs</v>
          </cell>
          <cell r="W227" t="str">
            <v>Yes</v>
          </cell>
          <cell r="X227" t="str">
            <v>Active</v>
          </cell>
        </row>
        <row r="228">
          <cell r="A228" t="str">
            <v>P0105B15</v>
          </cell>
          <cell r="B228" t="str">
            <v>Personalised Stag Slate Clock</v>
          </cell>
          <cell r="C228" t="str">
            <v>Elevate your home decor with our exquisite Personalised Stag Slate Clock, a blend of rustic charm and modern elegance. 
Crafted from high-quality slate, each piece is uniquely hand-cut to showcase its natural texture and character, making it a one-of-a-kind addition to any space.
The standout feature of this clock is its personalised touch. You can personalise this clock with 2 lines of text, each up to 15 characters, creating a bespoke piece that celebrates meaningful moments or makes for a thoughtful gift. 
Whether displayed in your living room, office, or cabin retreat, the majestic stag design adds a touch of woodland allure, complemented by the sleek clock face that ensures precision timekeeping.
All personalisation is case sensitive and will appear as entered.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This clock requires 1 x AA battery. Please note that a battery is not included.
Ideal for Christmas, New Home, Weddings, Anniversaries.</v>
          </cell>
          <cell r="D228">
            <v>8.32</v>
          </cell>
          <cell r="E228">
            <v>19.989999999999998</v>
          </cell>
          <cell r="F228">
            <v>45506</v>
          </cell>
          <cell r="G228" t="str">
            <v>N</v>
          </cell>
          <cell r="H228" t="str">
            <v>N</v>
          </cell>
          <cell r="I228">
            <v>0.72</v>
          </cell>
          <cell r="J228" t="str">
            <v>24 x 24 x 4</v>
          </cell>
          <cell r="K228" t="str">
            <v>15x15</v>
          </cell>
          <cell r="L228" t="str">
            <v>Message Line 1,Message Line 2</v>
          </cell>
          <cell r="M228" t="str">
            <v>1-3 Days</v>
          </cell>
          <cell r="N228" t="str">
            <v>Next Day</v>
          </cell>
          <cell r="S228" t="str">
            <v>https://www.personalisedmemento.co.uk/christmas~5211-c/personalisedstagslateclock~p0105b15-p.html</v>
          </cell>
          <cell r="T228" t="str">
            <v>https://www.personalisedmemento.co.uk/images/highres/P0105B15.jpg</v>
          </cell>
          <cell r="U228" t="str">
            <v>https://www.personalisedmemento.co.uk/zip/index.php?downloadid=P0105B15</v>
          </cell>
          <cell r="V228" t="str">
            <v>Clocks &amp; Watches</v>
          </cell>
          <cell r="W228" t="str">
            <v>Yes</v>
          </cell>
          <cell r="X228" t="str">
            <v>Active</v>
          </cell>
        </row>
        <row r="229">
          <cell r="A229" t="str">
            <v>P0107I89</v>
          </cell>
          <cell r="B229" t="str">
            <v>Personalised Christmas Tree Glass Flute</v>
          </cell>
          <cell r="C229" t="str">
            <v>Celebrate the joy of the season with the enchanting Personalised Christmas Tree Glass Flute. 
Crafted to add a touch of elegance to festive gatherings, this delicate flute is adorned with a beautifully etched Christmas tree design, shimmering with the spirit of Christmas! 
Whether it's for toasting cherished moments or adding a personalised touch to your holiday dÃ©cor, this flute is a perfect keepsake to treasure for years to come.
Personalise with a name up to 12 characters, which is case sensitive and will appear as entered. 
This glass flute is supplied in a silver folding box.
Hand wash only.
Ideal as a stocking filler or a Secret Santa gift
Ideal for Christmas!</v>
          </cell>
          <cell r="D229">
            <v>4.16</v>
          </cell>
          <cell r="E229">
            <v>9.99</v>
          </cell>
          <cell r="F229">
            <v>45503</v>
          </cell>
          <cell r="G229" t="str">
            <v>N</v>
          </cell>
          <cell r="H229" t="str">
            <v>N</v>
          </cell>
          <cell r="I229">
            <v>0.29899999999999999</v>
          </cell>
          <cell r="J229" t="str">
            <v>5 x 19.6 x 5</v>
          </cell>
          <cell r="K229">
            <v>12</v>
          </cell>
          <cell r="L229" t="str">
            <v>Line 1</v>
          </cell>
          <cell r="M229" t="str">
            <v>1-3 Days</v>
          </cell>
          <cell r="N229" t="str">
            <v>Next Day</v>
          </cell>
          <cell r="S229" t="str">
            <v>https://www.personalisedmemento.co.uk/christmas~5211-c/personalisedchristmastreeglassflute~p0107i89-p.html</v>
          </cell>
          <cell r="T229" t="str">
            <v>https://www.personalisedmemento.co.uk/images/highres/P0107I89.jpg</v>
          </cell>
          <cell r="U229" t="str">
            <v>https://www.personalisedmemento.co.uk/zip/index.php?downloadid=P0107I89</v>
          </cell>
          <cell r="V229" t="str">
            <v>Glasses &amp; Barware</v>
          </cell>
          <cell r="W229" t="str">
            <v>Yes</v>
          </cell>
          <cell r="X229" t="str">
            <v>Active</v>
          </cell>
        </row>
        <row r="230">
          <cell r="A230" t="str">
            <v>P0111E68</v>
          </cell>
          <cell r="B230" t="str">
            <v>Personalised Christmas Wooden Wine Box</v>
          </cell>
          <cell r="C230" t="str">
            <v>Our practical and stylish Christmas Wooden Wine Box is an ideal way to present their favourite bottle of wine this Christmas.
This box can be personalised with 3 lines of text, each up to 20 characters beneath the fixed text, 'Merry Christmas'.
Please note, all personalisation will appear in fixed UPPERCASE.
The box comes with a sliding front and a string handle for safe storage and carrying.
Each presentation box will be unique due to the natural grain of the wood and may contain some slight blemishes.
Does not include wine or spirits.
The maximum diameter the presentation box can hold is 7.5cm, usually suitable for most wine and spirit bottles. Some champagne and prosecco bottles may not fit so please double check the measurements before ordering.
Ideal for Christmas.</v>
          </cell>
          <cell r="D230">
            <v>6.25</v>
          </cell>
          <cell r="E230">
            <v>14.99</v>
          </cell>
          <cell r="F230">
            <v>45502</v>
          </cell>
          <cell r="G230" t="str">
            <v>N</v>
          </cell>
          <cell r="H230" t="str">
            <v>N</v>
          </cell>
          <cell r="I230">
            <v>0.624</v>
          </cell>
          <cell r="J230" t="str">
            <v>9.5 x 34.5 x 9.5</v>
          </cell>
          <cell r="K230" t="str">
            <v>21x20x20</v>
          </cell>
          <cell r="L230" t="str">
            <v>Message Line 1,Message Line 2,Message Line 3</v>
          </cell>
          <cell r="M230" t="str">
            <v>1-3 Days</v>
          </cell>
          <cell r="N230" t="str">
            <v>Next Day</v>
          </cell>
          <cell r="S230" t="str">
            <v>https://www.personalisedmemento.co.uk/christmas~5211-c/personalisedchristmaswoodenwinebox~p0111e68-p.html</v>
          </cell>
          <cell r="T230" t="str">
            <v>https://www.personalisedmemento.co.uk/images/highres/P0111E68.jpg</v>
          </cell>
          <cell r="U230" t="str">
            <v>https://www.personalisedmemento.co.uk/zip/index.php?downloadid=P0111E68</v>
          </cell>
          <cell r="V230" t="str">
            <v>Glasses &amp; Barware</v>
          </cell>
          <cell r="W230" t="str">
            <v>Yes</v>
          </cell>
          <cell r="X230" t="str">
            <v>Active</v>
          </cell>
        </row>
        <row r="231">
          <cell r="A231" t="str">
            <v>P0113A94</v>
          </cell>
          <cell r="B231" t="str">
            <v>Personalised Christmas Tree Concrete Planter</v>
          </cell>
          <cell r="C231" t="str">
            <v>This unique and stylish concrete planter is perfect for adding a festive touch to your home decor. 
Featuring our sweet Christmas tree design, it can be personalised with up to 5 lines of text, each consisting of 20 characters.
Please note, all personalisation is case sensitive and will appear as entered. 
Please refrain from using fixed uppercase on line 1 as this could make the script font difficult to read. 
The material of these pots is concrete, they are a hand finished product therefore small imperfections may occur.
These pots are not water tight, therefore if using real flowers a potted plant is recommended.
Product is for indoor use only.
This product is available for next day delivery.
Perfect for Christmas</v>
          </cell>
          <cell r="D231">
            <v>7.08</v>
          </cell>
          <cell r="E231">
            <v>16.989999999999998</v>
          </cell>
          <cell r="F231">
            <v>45503</v>
          </cell>
          <cell r="G231" t="str">
            <v>N</v>
          </cell>
          <cell r="H231" t="str">
            <v>N</v>
          </cell>
          <cell r="I231">
            <v>0.59</v>
          </cell>
          <cell r="J231" t="str">
            <v>10 x 10 x 10</v>
          </cell>
          <cell r="K231" t="str">
            <v>20x20x20x20x20</v>
          </cell>
          <cell r="L231" t="str">
            <v>Line 1,Line 2,Line 3,Line 4,Line 5</v>
          </cell>
          <cell r="M231" t="str">
            <v>1-3 Days</v>
          </cell>
          <cell r="N231" t="str">
            <v>Next Day</v>
          </cell>
          <cell r="S231" t="str">
            <v>https://www.personalisedmemento.co.uk/christmas~5211-c/personalisedchristmastreeconcreteplanter~p0113a94-p.html</v>
          </cell>
          <cell r="T231" t="str">
            <v>https://www.personalisedmemento.co.uk/images/highres/P0113A94.jpg</v>
          </cell>
          <cell r="U231" t="str">
            <v>https://www.personalisedmemento.co.uk/zip/index.php?downloadid=P0113A94</v>
          </cell>
          <cell r="V231" t="str">
            <v>Vases</v>
          </cell>
          <cell r="W231" t="str">
            <v>Yes</v>
          </cell>
          <cell r="X231" t="str">
            <v>Active</v>
          </cell>
        </row>
        <row r="232">
          <cell r="A232" t="str">
            <v>P0305I59</v>
          </cell>
          <cell r="B232" t="str">
            <v>Personalised Gonk Christmas Bauble</v>
          </cell>
          <cell r="C232" t="str">
            <v>Add a touch of whimsy and charm to your Christmas decor with our exquisite Personalised Gonk Christmas Bauble
This bauble can be personalised with a line of text on the front, up to 15 characters and 4 lines on the reverse, 20 characters per line.
Please note, the name will appear in fixed UPPERCASE. All other personalisation is case sensitive and will appear as entered.
The bauble comes supplied with a ribbon ready to hang straight onto the tree.
The colour of the ribbon may vary.
The style of bauble topper may vary.
Great for Christmas!</v>
          </cell>
          <cell r="D232">
            <v>4.58</v>
          </cell>
          <cell r="E232">
            <v>10.99</v>
          </cell>
          <cell r="F232">
            <v>45508</v>
          </cell>
          <cell r="G232" t="str">
            <v>N</v>
          </cell>
          <cell r="H232" t="str">
            <v>N</v>
          </cell>
          <cell r="I232">
            <v>0.25800000000000001</v>
          </cell>
          <cell r="J232" t="str">
            <v>6 x 6 x 6</v>
          </cell>
          <cell r="K232" t="str">
            <v>15x20x20x20x20</v>
          </cell>
          <cell r="L232" t="str">
            <v>Line 1 (Front Below),Line 2,Line 3,Line 4,Line 5</v>
          </cell>
          <cell r="M232" t="str">
            <v>Not Available for Next Day Delivery</v>
          </cell>
          <cell r="N232" t="str">
            <v>1-3 Days</v>
          </cell>
          <cell r="S232" t="str">
            <v>https://www.personalisedmemento.co.uk/christmas~5211-c/personalisedgonkchristmasbauble~p0305i59-p.html</v>
          </cell>
          <cell r="T232" t="str">
            <v>https://www.personalisedmemento.co.uk/images/highres/P0305I59.jpg</v>
          </cell>
          <cell r="U232" t="str">
            <v>https://www.personalisedmemento.co.uk/zip/index.php?downloadid=P0305I59</v>
          </cell>
          <cell r="V232" t="str">
            <v>Christmas Decorations</v>
          </cell>
          <cell r="W232" t="str">
            <v>Yes</v>
          </cell>
          <cell r="X232" t="str">
            <v>Active</v>
          </cell>
        </row>
        <row r="233">
          <cell r="A233" t="str">
            <v>P0305I60</v>
          </cell>
          <cell r="B233" t="str">
            <v>Personalised Watercolour Stag Bauble</v>
          </cell>
          <cell r="C233" t="str">
            <v>Our stunning Personalised Water Colour Stag Bauble is sure to add a touch of festive style to any Christmas tree.
This bauble can be personalised with two lines of text, each up to 15 characters on the front and a message over 4 lines of text with up to 20 characters on the back.
Please note that all personalisation will appear in fixed UPPERCASE.
The bauble comes supplied with ribbon, ready to hang on a tree or around the home.
The style of bauble topper may vary.
Ideal for Christmas.</v>
          </cell>
          <cell r="D233">
            <v>4.58</v>
          </cell>
          <cell r="E233">
            <v>10.99</v>
          </cell>
          <cell r="F233">
            <v>45506</v>
          </cell>
          <cell r="G233" t="str">
            <v>N</v>
          </cell>
          <cell r="H233" t="str">
            <v>N</v>
          </cell>
          <cell r="I233">
            <v>0.25800000000000001</v>
          </cell>
          <cell r="J233" t="str">
            <v>6 x 6 x 6</v>
          </cell>
          <cell r="K233" t="str">
            <v>15x15x20x20x20x20</v>
          </cell>
          <cell r="L233" t="str">
            <v>Line 1 (Front Below),Line 2 (Front Below),Line 3 (Back),Line 4 (Back),Line 5 (Back),Line 6 (Back)</v>
          </cell>
          <cell r="M233" t="str">
            <v>Not Available for Next Day Delivery</v>
          </cell>
          <cell r="N233" t="str">
            <v>1-3 Days</v>
          </cell>
          <cell r="S233" t="str">
            <v>https://www.personalisedmemento.co.uk/christmas~5211-c/personalisedwatercolourstagbauble~p0305i60-p.html</v>
          </cell>
          <cell r="T233" t="str">
            <v>https://www.personalisedmemento.co.uk/images/highres/P0305I60.jpg</v>
          </cell>
          <cell r="U233" t="str">
            <v>https://www.personalisedmemento.co.uk/zip/index.php?downloadid=P0305I60</v>
          </cell>
          <cell r="V233" t="str">
            <v>Christmas Decorations</v>
          </cell>
          <cell r="W233" t="str">
            <v>Yes</v>
          </cell>
          <cell r="X233" t="str">
            <v>Active</v>
          </cell>
        </row>
        <row r="234">
          <cell r="A234" t="str">
            <v>P0409E47</v>
          </cell>
          <cell r="B234" t="str">
            <v>Personalised Christmas Foliage Pillar Candle</v>
          </cell>
          <cell r="C234" t="str">
            <v>Illuminate your festive season with our exquisite Personalised Christmas Foliage Pillar Candle. 
This stunning pillar candle, adorned with an elegant foliage design, captures the essence of a traditional Christmas, adding warmth and charm to any Christmas decor.
Crafted from high-quality wax, this candle not only serves as a beautiful decorative piece but also creates a cozy and inviting atmosphere with its soft, flickering glow. 
Whether you're celebrating with family or hosting a festive gathering, this candle is the perfect addition to your festive ambiance.
Make it truly unique by personalising it with up to 5 lines of text, as below
Line 1 - 20 characters
Line 2 - 20 characters
Line 3 - 20 characters
Line 4 - 15 characters
Line 5 - 20 characters
Please note, the personalisation is case sensitive and will appear as entered. Please refrain from using fixed uppercase on line 3 as this could make the script font difficult to read.
The candle is presented in an organza bag.
Approximately 58 hours burn time.
Ideal for Christmas</v>
          </cell>
          <cell r="D234">
            <v>5.41</v>
          </cell>
          <cell r="E234">
            <v>12.99</v>
          </cell>
          <cell r="F234">
            <v>45504</v>
          </cell>
          <cell r="G234" t="str">
            <v>N</v>
          </cell>
          <cell r="H234" t="str">
            <v>N</v>
          </cell>
          <cell r="I234">
            <v>0.42299999999999999</v>
          </cell>
          <cell r="J234" t="str">
            <v>6.9 x 12.6 x 6.9</v>
          </cell>
          <cell r="K234" t="str">
            <v>20x20x20x15x20</v>
          </cell>
          <cell r="L234" t="str">
            <v>Message Line 1,Message Line 2,Message Line 3,Message Line 4,Message Line 5</v>
          </cell>
          <cell r="M234" t="str">
            <v>Not Available for Next Day Delivery</v>
          </cell>
          <cell r="N234" t="str">
            <v>1-3 Days</v>
          </cell>
          <cell r="S234" t="str">
            <v>https://www.personalisedmemento.co.uk/christmas~5211-c/personalisedchristmasfoliagepillarcandle~p0409e47-p.html</v>
          </cell>
          <cell r="T234" t="str">
            <v>https://www.personalisedmemento.co.uk/images/highres/P0409E47.jpg</v>
          </cell>
          <cell r="U234" t="str">
            <v>https://www.personalisedmemento.co.uk/zip/index.php?downloadid=P0409E47</v>
          </cell>
          <cell r="V234" t="str">
            <v>Candles &amp; Reed Diffusers</v>
          </cell>
          <cell r="W234" t="str">
            <v>Yes</v>
          </cell>
          <cell r="X234" t="str">
            <v>Active</v>
          </cell>
        </row>
        <row r="235">
          <cell r="A235" t="str">
            <v>P0409E48</v>
          </cell>
          <cell r="B235" t="str">
            <v>Personalised Christmas Fair Isle Pillar Candle</v>
          </cell>
          <cell r="C235" t="str">
            <v>Illuminate your festive season with our exquisite Personalised Christmas Fair Isle Pillar Candle. 
This stunning pillar candle, adorned with an elegant fair isle design, captures the essence of a traditional Christmas, adding warmth and charm to any Christmas decor.
Crafted from high-quality wax, this candle not only serves as a beautiful decorative piece but also creates a cozy and inviting atmosphere with its soft, flickering glow. 
Whether you're celebrating with family or hosting a festive gathering, this candle is the perfect addition to your festive ambiance.
Make it truly unique by personalising it with up to 4 lines of text, each containing up to 20 characters. 
Please note, all personalisation is case sensitive and will appear as entered.
The candle is presented in an organza bag.
Approximately 58 hours burn time.
Ideal for Christmas</v>
          </cell>
          <cell r="D235">
            <v>5.41</v>
          </cell>
          <cell r="E235">
            <v>12.99</v>
          </cell>
          <cell r="F235">
            <v>45494</v>
          </cell>
          <cell r="G235" t="str">
            <v>N</v>
          </cell>
          <cell r="H235" t="str">
            <v>N</v>
          </cell>
          <cell r="I235">
            <v>0.42299999999999999</v>
          </cell>
          <cell r="J235" t="str">
            <v>6.9 x 12.6 x 6.9</v>
          </cell>
          <cell r="K235" t="str">
            <v>20x20x20x20</v>
          </cell>
          <cell r="L235" t="str">
            <v>Message Line 1,Message Line 2,Message Line 3,Message Line 4</v>
          </cell>
          <cell r="M235" t="str">
            <v>Not Available for Next Day Delivery</v>
          </cell>
          <cell r="N235" t="str">
            <v>1-3 Days</v>
          </cell>
          <cell r="S235" t="str">
            <v>https://www.personalisedmemento.co.uk/christmas~5211-c/personalisedchristmasfairislepillarcandle~p0409e48-p.html</v>
          </cell>
          <cell r="T235" t="str">
            <v>https://www.personalisedmemento.co.uk/images/highres/P0409E48.jpg</v>
          </cell>
          <cell r="U235" t="str">
            <v>https://www.personalisedmemento.co.uk/zip/index.php?downloadid=P0409E48</v>
          </cell>
          <cell r="V235" t="str">
            <v>Candles &amp; Reed Diffusers</v>
          </cell>
          <cell r="W235" t="str">
            <v>Yes</v>
          </cell>
          <cell r="X235" t="str">
            <v>Active</v>
          </cell>
        </row>
        <row r="236">
          <cell r="A236" t="str">
            <v>P0409E49</v>
          </cell>
          <cell r="B236" t="str">
            <v>Personalised Christmas Reindeer LED Candle</v>
          </cell>
          <cell r="C236" t="str">
            <v>Add a warm, festive glow to your Christmas dÃ©cor with our enchanting Personalised Christmas Reindeer LED Candle. 
This beautifully crafted LED candle brings the magic of Christmas into your home, creating a cozy and inviting atmosphere perfect for celebrating with family and friends.
Personalised this candle with 3 lines of text as below
Line 1 - 12 characters
Line 2 - 25 characters
Line 3 - 25 characters
Please note, all personalisation is case sensitive and will appear as entered.
The LED candle has a flame effect and is coated in real wax. Concealed at its base is the housing for the batteries.
Candle is presented in organza bag.
The candle takes 3 x AAA batteries (Not Included).
Perfect for Christmas.</v>
          </cell>
          <cell r="D236">
            <v>6.25</v>
          </cell>
          <cell r="E236">
            <v>14.99</v>
          </cell>
          <cell r="F236">
            <v>45502</v>
          </cell>
          <cell r="G236" t="str">
            <v>N</v>
          </cell>
          <cell r="H236" t="str">
            <v>N</v>
          </cell>
          <cell r="I236">
            <v>0.249</v>
          </cell>
          <cell r="J236" t="str">
            <v>7.5 x 13 x 7.5</v>
          </cell>
          <cell r="K236" t="str">
            <v>12x25x25</v>
          </cell>
          <cell r="L236" t="str">
            <v>Line 1,Line 2,Line 3</v>
          </cell>
          <cell r="M236" t="str">
            <v>Not Available for Next Day Delivery</v>
          </cell>
          <cell r="N236" t="str">
            <v>1-3 Days</v>
          </cell>
          <cell r="S236" t="str">
            <v>https://www.personalisedmemento.co.uk/christmas~5211-c/personalisedchristmasreindeerledcandle~p0409e49-p.html</v>
          </cell>
          <cell r="T236" t="str">
            <v>https://www.personalisedmemento.co.uk/images/highres/P0409E49.jpg</v>
          </cell>
          <cell r="U236" t="str">
            <v>https://www.personalisedmemento.co.uk/zip/index.php?downloadid=P0409E49</v>
          </cell>
          <cell r="V236" t="str">
            <v>LED Lights, Candles &amp; Decorations</v>
          </cell>
          <cell r="W236" t="str">
            <v>Yes</v>
          </cell>
          <cell r="X236" t="str">
            <v>Active</v>
          </cell>
        </row>
        <row r="237">
          <cell r="A237" t="str">
            <v>P0409E50</v>
          </cell>
          <cell r="B237" t="str">
            <v>Personalised Christmas Santa LED Candle</v>
          </cell>
          <cell r="C237" t="str">
            <v>Add a warm, festive glow to your Christmas dÃ©cor with our enchanting Personalised Christmas Santa LED Candle. 
This beautifully crafted LED candle brings the magic of Christmas into your home, creating a cozy and inviting atmosphere perfect for celebrating with family and friends.
Personalised this candle with 3 lines of text as below
Line 1 - 12 characters
Line 2 - 25 characters
Line 3 - 25 characters
Please note, all personalisation is case sensitive and will appear as entered.
The LED candle has a flame effect and is coated in real wax. Concealed at its base is the housing for the batteries.
Candle is presented in organza bag.
The candle takes 3 x AAA batteries (Not Included).
Perfect for Christmas.</v>
          </cell>
          <cell r="D237">
            <v>6.25</v>
          </cell>
          <cell r="E237">
            <v>14.99</v>
          </cell>
          <cell r="F237">
            <v>45502</v>
          </cell>
          <cell r="G237" t="str">
            <v>N</v>
          </cell>
          <cell r="H237" t="str">
            <v>N</v>
          </cell>
          <cell r="I237">
            <v>0.249</v>
          </cell>
          <cell r="J237" t="str">
            <v>7.5 x 13 x 7.5</v>
          </cell>
          <cell r="K237" t="str">
            <v>12x25x25</v>
          </cell>
          <cell r="L237" t="str">
            <v>Line 1,Line 2,Line 3</v>
          </cell>
          <cell r="M237" t="str">
            <v>Not Available for Next Day Delivery</v>
          </cell>
          <cell r="N237" t="str">
            <v>1-3 Days</v>
          </cell>
          <cell r="S237" t="str">
            <v>https://www.personalisedmemento.co.uk/christmas~5211-c/personalisedchristmassantaledcandle~p0409e50-p.html</v>
          </cell>
          <cell r="T237" t="str">
            <v>https://www.personalisedmemento.co.uk/images/highres/P0409E50.jpg</v>
          </cell>
          <cell r="U237" t="str">
            <v>https://www.personalisedmemento.co.uk/zip/index.php?downloadid=P0409E50</v>
          </cell>
          <cell r="V237" t="str">
            <v>LED Lights, Candles &amp; Decorations</v>
          </cell>
          <cell r="W237" t="str">
            <v>Yes</v>
          </cell>
          <cell r="X237" t="str">
            <v>Active</v>
          </cell>
        </row>
        <row r="238">
          <cell r="A238" t="str">
            <v>P0409E51</v>
          </cell>
          <cell r="B238" t="str">
            <v>Personalised Watercolour Stag Pillar Candle</v>
          </cell>
          <cell r="C238" t="str">
            <v>Illuminate your festive season with our exquisite Personalised Water Colour Stag Pillar Candle
Each candle is a masterpiece, featuring a majestic stag delicately rendered in watercolour style, making it a unique addition to any home dÃ©cor.
Crafted from high-quality wax, this candle not only serves as a beautiful decorative piece but also creates a cozy and inviting atmosphere with its soft, flickering glow. 
Whether you're celebrating with family or hosting a festive gathering, this candle is the perfect addition to your festive ambiance.
Make it truly unique by personalising it with up to 4 lines of text, each containing up to 25 characters. 
Please note, the personalisation will appear in fixed UPPERCASE.
The candle is presented in an organza bag.
Approximately 58 hours burn time.
Ideal for Christmas</v>
          </cell>
          <cell r="D238">
            <v>5.41</v>
          </cell>
          <cell r="E238">
            <v>12.99</v>
          </cell>
          <cell r="F238">
            <v>45506</v>
          </cell>
          <cell r="G238" t="str">
            <v>N</v>
          </cell>
          <cell r="H238" t="str">
            <v>N</v>
          </cell>
          <cell r="I238">
            <v>0.42299999999999999</v>
          </cell>
          <cell r="J238" t="str">
            <v>6.9 x 12.6 x 6.9</v>
          </cell>
          <cell r="K238" t="str">
            <v>25x25x25x25</v>
          </cell>
          <cell r="L238" t="str">
            <v>Message Line 1,Message Line 2,Message Line 3,Message Line 4</v>
          </cell>
          <cell r="M238" t="str">
            <v>Not Available for Next Day Delivery</v>
          </cell>
          <cell r="N238" t="str">
            <v>1-3 Days</v>
          </cell>
          <cell r="S238" t="str">
            <v>https://www.personalisedmemento.co.uk/christmas~5211-c/personalisedwatercolourstagpillarcandle~p0409e51-p.html</v>
          </cell>
          <cell r="T238" t="str">
            <v>https://www.personalisedmemento.co.uk/images/highres/P0409E51.jpg</v>
          </cell>
          <cell r="U238" t="str">
            <v>https://www.personalisedmemento.co.uk/zip/index.php?downloadid=P0409E51</v>
          </cell>
          <cell r="V238" t="str">
            <v>Candles &amp; Reed Diffusers</v>
          </cell>
          <cell r="W238" t="str">
            <v>Yes</v>
          </cell>
          <cell r="X238" t="str">
            <v>Active</v>
          </cell>
        </row>
        <row r="239">
          <cell r="A239" t="str">
            <v>P050765</v>
          </cell>
          <cell r="B239" t="str">
            <v>Personalised First Married Christmas Photo Upload Glass Bauble</v>
          </cell>
          <cell r="C239" t="str">
            <v>Congratulate the newlyweds at Christmas with this First Married Christmas glass photo upload bauble.
Simply choose a photo of the happy couple to sit below the fixed text 'FIRST CHRISTMAS'
You can also add a personal message beneath the photo of up to 3 lines of text, as below
Line 1 - 12 characters
Line 2 - 12 characters
Line 3 - 4 characters
Just add in your email address to obtain a photo upload link.
Please note, lines 1 and 3 are case sensitive and will appear as entered. Line 2 will appear in fixed UPPERCASE.
Please ensure the image is of the highest quality as possible.
Bauble comes supplied with a ribbon ready to hang straight onto the tree. Colour of ribbon may vary.
Great for Christmas and Weddings</v>
          </cell>
          <cell r="D239">
            <v>5.41</v>
          </cell>
          <cell r="E239">
            <v>12.99</v>
          </cell>
          <cell r="F239">
            <v>45501</v>
          </cell>
          <cell r="G239" t="str">
            <v>N</v>
          </cell>
          <cell r="H239" t="str">
            <v>N</v>
          </cell>
          <cell r="I239">
            <v>0.05</v>
          </cell>
          <cell r="J239" t="str">
            <v>8 x 10 x 8</v>
          </cell>
          <cell r="K239" t="str">
            <v>100x12x12x4</v>
          </cell>
          <cell r="L239" t="str">
            <v>Email Address,Line 1,Line 2,Line 3</v>
          </cell>
          <cell r="M239" t="str">
            <v>Not Available for Next Day Delivery</v>
          </cell>
          <cell r="N239" t="str">
            <v>1-3 Days</v>
          </cell>
          <cell r="S239" t="str">
            <v>https://www.personalisedmemento.co.uk/christmas~5211-c/personalisedfirstmarriedchristmasphotouploadglassbauble~p050765-p.html</v>
          </cell>
          <cell r="T239" t="str">
            <v>https://www.personalisedmemento.co.uk/images/highres/P050765.jpg</v>
          </cell>
          <cell r="U239" t="str">
            <v>https://www.personalisedmemento.co.uk/zip/index.php?downloadid=P050765</v>
          </cell>
          <cell r="V239" t="str">
            <v>Christmas Decorations</v>
          </cell>
          <cell r="W239" t="str">
            <v>Yes</v>
          </cell>
          <cell r="X239" t="str">
            <v>Out Of Stock</v>
          </cell>
        </row>
        <row r="240">
          <cell r="A240" t="str">
            <v>P050766</v>
          </cell>
          <cell r="B240" t="str">
            <v>Personalised Gonk Christmas Scene LED Glass Jar</v>
          </cell>
          <cell r="C240" t="str">
            <v>Transform your Christmas decor with our charming Personalised Gonk Christmas Scene Glass Jar. 
This enchanting piece is a delightful blend of traditional festive charm and contemporary design, making it a perfect addition to any home this Christmas season.
Personalise this jar with a message over three lines of text, each containing up to 20 characters
Please note, the personalisation on line 2 will appear in fixed UPPERCASE. All other personalisation is case sensitive and will appear as entered. Please refrain from using fixed uppercase as this could make the script font difficult to read
The jar is 16.5cm tall and 8.5cm wide and takes 3 x LR44 batteries which are included.
The material of this jar is glass.
Perfect for Christmas</v>
          </cell>
          <cell r="D240">
            <v>7.08</v>
          </cell>
          <cell r="E240">
            <v>16.989999999999998</v>
          </cell>
          <cell r="F240">
            <v>45508</v>
          </cell>
          <cell r="G240" t="str">
            <v>N</v>
          </cell>
          <cell r="H240" t="str">
            <v>N</v>
          </cell>
          <cell r="I240">
            <v>0.52</v>
          </cell>
          <cell r="J240" t="str">
            <v>8.5 x 16.5 x 8.5</v>
          </cell>
          <cell r="K240" t="str">
            <v>20x20x20</v>
          </cell>
          <cell r="L240" t="str">
            <v>Line 1,Line 2,Line 3</v>
          </cell>
          <cell r="M240" t="str">
            <v>Not Available for Next Day Delivery</v>
          </cell>
          <cell r="N240" t="str">
            <v>1-3 Days</v>
          </cell>
          <cell r="S240" t="str">
            <v>https://www.personalisedmemento.co.uk/christmas~5211-c/personalisedgonkchristmassceneledglassjar~p050766-p.html</v>
          </cell>
          <cell r="T240" t="str">
            <v>https://www.personalisedmemento.co.uk/images/highres/P050766.jpg</v>
          </cell>
          <cell r="U240" t="str">
            <v>https://www.personalisedmemento.co.uk/zip/index.php?downloadid=P050766</v>
          </cell>
          <cell r="V240" t="str">
            <v>LED Lights, Candles &amp; Decorations</v>
          </cell>
          <cell r="W240" t="str">
            <v>Yes</v>
          </cell>
          <cell r="X240" t="str">
            <v>Active</v>
          </cell>
        </row>
        <row r="241">
          <cell r="A241" t="str">
            <v>P0510J59</v>
          </cell>
          <cell r="B241" t="str">
            <v>Personalised Paw Print Red Stocking</v>
          </cell>
          <cell r="C241" t="str">
            <v>Our Personalised Pet Paw Print Stocking is a great way to present your pets Christmas treats from Santa.
The stocking can be personalised with a name up to 12 characters in length.
Personalisation will appear as entered
This red velvet stocking with soft plush white cuff features a hoop on the top to enable the stocking to be hung.
Material is 100% Polyester. Please keep away from fire.
This item is not a toy, not suitable for under 36 months without adult supervision.
Ideal for Pets, Christmas</v>
          </cell>
          <cell r="D241">
            <v>6.25</v>
          </cell>
          <cell r="E241">
            <v>14.99</v>
          </cell>
          <cell r="F241">
            <v>45496</v>
          </cell>
          <cell r="G241" t="str">
            <v>N</v>
          </cell>
          <cell r="H241" t="str">
            <v>N</v>
          </cell>
          <cell r="I241">
            <v>0.08</v>
          </cell>
          <cell r="J241" t="str">
            <v>28 x 50 x 3.5</v>
          </cell>
          <cell r="K241">
            <v>12</v>
          </cell>
          <cell r="L241" t="str">
            <v>Line 1</v>
          </cell>
          <cell r="M241" t="str">
            <v>Not Available for Next Day Delivery</v>
          </cell>
          <cell r="N241" t="str">
            <v>1-3 Days</v>
          </cell>
          <cell r="S241" t="str">
            <v>https://www.personalisedmemento.co.uk/christmas~5211-c/personalisedpawprintredstocking~p0510j59-p.html</v>
          </cell>
          <cell r="T241" t="str">
            <v>https://www.personalisedmemento.co.uk/images/highres/P0510J59.jpg</v>
          </cell>
          <cell r="U241" t="str">
            <v>https://www.personalisedmemento.co.uk/zip/index.php?downloadid=P0510J59</v>
          </cell>
          <cell r="V241" t="str">
            <v>Christmas Decorations</v>
          </cell>
          <cell r="W241" t="str">
            <v>Yes</v>
          </cell>
          <cell r="X241" t="str">
            <v>Active</v>
          </cell>
        </row>
        <row r="242">
          <cell r="A242" t="str">
            <v>P0512AF42</v>
          </cell>
          <cell r="B242" t="str">
            <v>Personalised Christmas Tree Diffuser</v>
          </cell>
          <cell r="C242" t="str">
            <v>Add a fresh scent to any room with our Personalised Christmas Tree Reed Diffuser. It makes a perfect gift for any recipient at Christmas!
The diffuser can be personalised with 5 lines of text, as below, allowing you to add a personal touch that will be treasured forever.
Line 1 - 20 characters
Line 2 - 20 characters
Line 3 - 25 characters
Line 4 - 25 characters
Line 5 - 25 characters
Please note, line 1 will appear in fixed UPPERCASE. All other personalisation is case sensitive and will appear as entered. 
Please refrain from using fixed uppercase for line 2 as this will make the script font difficult to read. 
Please note  scent is subject to change.
The material of this item is glass.
Our reed diffusers are refillable and can be used indefinitely!
Keep out of reach of children. Please read label before use.
Ideal for Christmas</v>
          </cell>
          <cell r="D242">
            <v>6.25</v>
          </cell>
          <cell r="E242">
            <v>14.99</v>
          </cell>
          <cell r="F242">
            <v>45503</v>
          </cell>
          <cell r="G242" t="str">
            <v>N</v>
          </cell>
          <cell r="H242" t="str">
            <v>N</v>
          </cell>
          <cell r="I242">
            <v>0.28999999999999998</v>
          </cell>
          <cell r="J242" t="str">
            <v>6.5 x 7.5 x 6.5</v>
          </cell>
          <cell r="K242" t="str">
            <v>20x20x20x20x20</v>
          </cell>
          <cell r="L242" t="str">
            <v>Line 1,Line 2,Line 3,Line 4,Line 5</v>
          </cell>
          <cell r="M242" t="str">
            <v>Not Available for Next Day Delivery</v>
          </cell>
          <cell r="N242" t="str">
            <v>1-3 Days</v>
          </cell>
          <cell r="S242" t="str">
            <v>https://www.personalisedmemento.co.uk/christmas~5211-c/personalisedchristmastreediffuser~p0512af42-p.html</v>
          </cell>
          <cell r="T242" t="str">
            <v>https://www.personalisedmemento.co.uk/images/highres/P0512AF42.jpg</v>
          </cell>
          <cell r="U242" t="str">
            <v>https://www.personalisedmemento.co.uk/zip/index.php?downloadid=P0512AF42</v>
          </cell>
          <cell r="V242" t="str">
            <v>Candles &amp; Reed Diffusers</v>
          </cell>
          <cell r="W242" t="str">
            <v>Yes</v>
          </cell>
          <cell r="X242" t="str">
            <v>Active</v>
          </cell>
        </row>
        <row r="243">
          <cell r="A243" t="str">
            <v>P0512AF43</v>
          </cell>
          <cell r="B243" t="str">
            <v>Personalised Christmas Foliage Diffuser</v>
          </cell>
          <cell r="C243" t="str">
            <v>Add a fresh scent to any room with our Personalised Christmas Foliage Reed Diffuser. It makes a perfect gift for any recipient at Christmas!
The diffuser can be personalised with 4 lines of text, as below
Line 1 - 20 characters
Line 2 - 20 characters
Line 3 - 15 characters
Line 4 - 20 characters
Please note, the personalisation is case sensitive and will appear as entered. 
Please refrain from using fixed uppercase for line 3 as this will make the script font difficult to read. 
Please note scent is subject to change.
The material of this item is glass.
Our reed diffusers are refillable and can be used indefinitely!
Keep out of reach of children. Please read label before use.
Ideal for Christmas</v>
          </cell>
          <cell r="D243">
            <v>6.25</v>
          </cell>
          <cell r="E243">
            <v>14.99</v>
          </cell>
          <cell r="F243">
            <v>45504</v>
          </cell>
          <cell r="G243" t="str">
            <v>N</v>
          </cell>
          <cell r="H243" t="str">
            <v>N</v>
          </cell>
          <cell r="I243">
            <v>0.28999999999999998</v>
          </cell>
          <cell r="J243" t="str">
            <v>6.5 x 7.5 x 6.5</v>
          </cell>
          <cell r="K243" t="str">
            <v>20x20x15x20</v>
          </cell>
          <cell r="L243" t="str">
            <v>Line 1,Line 2,Line 3,Line 4</v>
          </cell>
          <cell r="M243" t="str">
            <v>Not Available for Next Day Delivery</v>
          </cell>
          <cell r="N243" t="str">
            <v>1-3 Days</v>
          </cell>
          <cell r="S243" t="str">
            <v>https://www.personalisedmemento.co.uk/christmas~5211-c/personalisedchristmasfoliagediffuser~p0512af43-p.html</v>
          </cell>
          <cell r="T243" t="str">
            <v>https://www.personalisedmemento.co.uk/images/highres/P0512AF43.jpg</v>
          </cell>
          <cell r="U243" t="str">
            <v>https://www.personalisedmemento.co.uk/zip/index.php?downloadid=P0512AF43</v>
          </cell>
          <cell r="V243" t="str">
            <v>Candles &amp; Reed Diffusers</v>
          </cell>
          <cell r="W243" t="str">
            <v>Yes</v>
          </cell>
          <cell r="X243" t="str">
            <v>Active</v>
          </cell>
        </row>
        <row r="244">
          <cell r="A244" t="str">
            <v>P0512AF44</v>
          </cell>
          <cell r="B244" t="str">
            <v>Personalised Gonk Christmas Sweet Jar</v>
          </cell>
          <cell r="C244" t="str">
            <v>This Christmas Gonk Sweet Jar is an ideal Christmas gift for anyone one with a sweet tooth!
This sweet jar can be personalised as below
Line 1 - 12 characters
Line 2 - 20 characters
Line 3 - 20 characters
Line 4 - 15 characters
Please note, line 1 is case sensitive and will appear as entered. Please refrain from using fixed uppercase as this could make the script font difficult to read.
All other personalisation will appear in fixed UPPERCASE.
Sweet Jars and Content weigh a total of 250g
Sweet Jar is plastic with black plastic screw top.
Sweets are an assortment of Swizzles Matlow sweets.
May Contain Nuts.
Lollipops are a potential choking hazard.
Not suitable for children under 36 months.
Ideal for Christmas.</v>
          </cell>
          <cell r="D244">
            <v>4.16</v>
          </cell>
          <cell r="E244">
            <v>9.99</v>
          </cell>
          <cell r="F244">
            <v>45508</v>
          </cell>
          <cell r="G244" t="str">
            <v>N</v>
          </cell>
          <cell r="H244" t="str">
            <v>N</v>
          </cell>
          <cell r="I244">
            <v>0.40300000000000002</v>
          </cell>
          <cell r="J244" t="str">
            <v>11 x 11.4 x 7.4</v>
          </cell>
          <cell r="K244" t="str">
            <v>12x20x20x15</v>
          </cell>
          <cell r="L244" t="str">
            <v>Line 1,Line 2,Line 3,Line 4</v>
          </cell>
          <cell r="M244" t="str">
            <v>Not Available for Next Day Delivery</v>
          </cell>
          <cell r="N244" t="str">
            <v>1-3 Days</v>
          </cell>
          <cell r="S244" t="str">
            <v>https://www.personalisedmemento.co.uk/christmas~5211-c/personalisedgonkchristmassweetjar~p0512af44-p.html</v>
          </cell>
          <cell r="T244" t="str">
            <v>https://www.personalisedmemento.co.uk/images/highres/P0512AF44.jpg</v>
          </cell>
          <cell r="U244" t="str">
            <v>https://www.personalisedmemento.co.uk/zip/index.php?downloadid=P0512AF44</v>
          </cell>
          <cell r="V244" t="str">
            <v>Confectionery</v>
          </cell>
          <cell r="W244" t="str">
            <v>Yes</v>
          </cell>
          <cell r="X244" t="str">
            <v>Active</v>
          </cell>
        </row>
        <row r="245">
          <cell r="A245" t="str">
            <v>P0512AF45</v>
          </cell>
          <cell r="B245" t="str">
            <v>Personalised Watercolour Stag Candle Jar</v>
          </cell>
          <cell r="C245" t="str">
            <v>Infuse your home with the serene ambiance of our Personalised Water Colour Stag Candle Jar. 
Crafted with care and attention to detail, this exquisite candle combines the timeless allure of a watercolor stag design with the comforting aroma of creamy vanilla.
Personalise with 2 lines of text, each containing up to 30 characters. 
Please note, all personalisation will appear in fixed UPPERCASE.
Burn time approx. 30 Hours.
Made from paraffin wax. The candle has a wax protector that will need to be remove before igniting the candle.
Perfect for Christmas</v>
          </cell>
          <cell r="D245">
            <v>4.16</v>
          </cell>
          <cell r="E245">
            <v>9.99</v>
          </cell>
          <cell r="F245">
            <v>45506</v>
          </cell>
          <cell r="G245" t="str">
            <v>N</v>
          </cell>
          <cell r="H245" t="str">
            <v>N</v>
          </cell>
          <cell r="I245">
            <v>0.33100000000000002</v>
          </cell>
          <cell r="J245" t="str">
            <v>2.5 x 8 x 2.5</v>
          </cell>
          <cell r="K245" t="str">
            <v>30x30</v>
          </cell>
          <cell r="L245" t="str">
            <v>Line 1,Line 2</v>
          </cell>
          <cell r="M245" t="str">
            <v>Not Available for Next Day Delivery</v>
          </cell>
          <cell r="N245" t="str">
            <v>1-3 Days</v>
          </cell>
          <cell r="S245" t="str">
            <v>https://www.personalisedmemento.co.uk/christmas~5211-c/personalisedwatercolourstagcandlejar~p0512af45-p.html</v>
          </cell>
          <cell r="T245" t="str">
            <v>https://www.personalisedmemento.co.uk/images/highres/P0512AF45.jpg</v>
          </cell>
          <cell r="U245" t="str">
            <v>https://www.personalisedmemento.co.uk/zip/index.php?downloadid=P0512AF45</v>
          </cell>
          <cell r="V245" t="str">
            <v>Candles &amp; Reed Diffusers</v>
          </cell>
          <cell r="W245" t="str">
            <v>Yes</v>
          </cell>
          <cell r="X245" t="str">
            <v>Active</v>
          </cell>
        </row>
        <row r="246">
          <cell r="A246" t="str">
            <v>P0805D15</v>
          </cell>
          <cell r="B246" t="str">
            <v>Personalised First Christmas As Grandparents Tree Decoration</v>
          </cell>
          <cell r="C246" t="str">
            <v>Introducing our Personalised First Christmas as Heart Shaped Tree Decoration, the perfect keepsake to commemorate this special occasion. 
Crafted with love and attention to detail, this charming ornament is more than just a decoration it's a cherished memory that will adorn your tree for years to come.
Personalise this decoration with 2 lines of text, each containing up to 15 characters and a year, up to 4 characters.
Please note, the text on line 1 will appear in fixed UPPERCASE. All other personalisation is case sensitive and will appear as entered.
The text "First Christmas as" is fixed and cannot be amended
Decorations are supplied ready to hang straight on to a gift, mantelpiece or tree.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Christmas, New Born</v>
          </cell>
          <cell r="D246">
            <v>3.75</v>
          </cell>
          <cell r="E246">
            <v>8.99</v>
          </cell>
          <cell r="F246">
            <v>45502</v>
          </cell>
          <cell r="G246" t="str">
            <v>N</v>
          </cell>
          <cell r="H246" t="str">
            <v>N</v>
          </cell>
          <cell r="I246">
            <v>4.1000000000000002E-2</v>
          </cell>
          <cell r="J246" t="str">
            <v>7.7 x 7 x 0.3</v>
          </cell>
          <cell r="K246" t="str">
            <v>15x15x4</v>
          </cell>
          <cell r="L246" t="str">
            <v>Line 1,Line 2,Line 3 - Year</v>
          </cell>
          <cell r="M246" t="str">
            <v>1-3 Days</v>
          </cell>
          <cell r="N246" t="str">
            <v>Next Day</v>
          </cell>
          <cell r="S246" t="str">
            <v>https://www.personalisedmemento.co.uk/christmas~5211-c/personalisedfirstchristmasasgrandparentstreedecoration~p0805d15-p.html</v>
          </cell>
          <cell r="T246" t="str">
            <v>https://www.personalisedmemento.co.uk/images/highres/P0805D15.jpg</v>
          </cell>
          <cell r="U246" t="str">
            <v>https://www.personalisedmemento.co.uk/zip/index.php?downloadid=P0805D15</v>
          </cell>
          <cell r="V246" t="str">
            <v>Christmas Decorations</v>
          </cell>
          <cell r="W246" t="str">
            <v>Yes</v>
          </cell>
          <cell r="X246" t="str">
            <v>Active</v>
          </cell>
        </row>
        <row r="247">
          <cell r="A247" t="str">
            <v>P0805O12</v>
          </cell>
          <cell r="B247" t="str">
            <v>Personalised Queen Of Christmas Pink Mug</v>
          </cell>
          <cell r="C247" t="str">
            <v>Introducing our Personalised Queen of Christmas Pink Mug, the perfect gift for the festive season.
This delightful ceramic mug features a charming pink design adorned with sparkling snowflakes and a crown, making it fit for the Queen in your life.
Make this mug extra personal by adding a name of up to 12 characters to sit above the fixed text, "Queen of Christmas"
Please note, the name will appear in fixed UPPERCASE.
Whether you're sipping hot chocolate by the fire or enjoying a cozy cup of tea, this mug will keep your spirits bright all season long.
Hand washing is recommended to maintain the quality of your personalisation.
Not Microwave safe
Material is ceramic.
Perfect for Christmas, Secret Santa</v>
          </cell>
          <cell r="D247">
            <v>4.99</v>
          </cell>
          <cell r="E247">
            <v>11.99</v>
          </cell>
          <cell r="F247">
            <v>45501</v>
          </cell>
          <cell r="G247" t="str">
            <v>N</v>
          </cell>
          <cell r="H247" t="str">
            <v>N</v>
          </cell>
          <cell r="I247">
            <v>0.32700000000000001</v>
          </cell>
          <cell r="J247" t="str">
            <v>12 x 9.5 x 8</v>
          </cell>
          <cell r="K247">
            <v>12</v>
          </cell>
          <cell r="L247" t="str">
            <v>Line 1</v>
          </cell>
          <cell r="M247" t="str">
            <v>1-3 Days</v>
          </cell>
          <cell r="N247" t="str">
            <v>Next Day</v>
          </cell>
          <cell r="S247" t="str">
            <v>https://www.personalisedmemento.co.uk/christmas~5211-c/personalisedqueenofchristmaspinkmug~p0805o12-p.html</v>
          </cell>
          <cell r="T247" t="str">
            <v>https://www.personalisedmemento.co.uk/images/highres/P0805O12.jpg</v>
          </cell>
          <cell r="U247" t="str">
            <v>https://www.personalisedmemento.co.uk/zip/index.php?downloadid=P0805O12</v>
          </cell>
          <cell r="V247" t="str">
            <v>Mugs</v>
          </cell>
          <cell r="W247" t="str">
            <v>Yes</v>
          </cell>
          <cell r="X247" t="str">
            <v>Active</v>
          </cell>
        </row>
        <row r="248">
          <cell r="A248" t="str">
            <v>P0805O13</v>
          </cell>
          <cell r="B248" t="str">
            <v>Personalised Christmas Tree Gold Glitter Mug</v>
          </cell>
          <cell r="C248" t="str">
            <v>Celebrate the festive season in style with our Personalised Christmas Tree Gold Glitter Mug! This elegant ceramic mug sparkles with a beautiful gold glitter Christmas tree design, adding a touch of magic to your morning coffee or tea. 
Perfect as a thoughtful gift or a special treat for yourself.
Make it uniquely personal with up to 5 lines of personalisation, each containing up to 20 characters.
Line 1 - 20 characters
Line 2 - 20 characters
Line 3 - 20 characters
Line 4 - 20 characters
Line 5 - 20 characters
Line 6 - 20 characters
Please note, line 1 will appear in fixed UPPERCASE. All other personalisation is case sensitive and will appear as entered. 
Please refrain from using fixed uppercase for line 2 as this will make the script font difficult to read. 
Handwash only.
Not Microwave safe
Material is ceramic.
Perfect for any Christmas</v>
          </cell>
          <cell r="D248">
            <v>4.99</v>
          </cell>
          <cell r="E248">
            <v>11.99</v>
          </cell>
          <cell r="F248">
            <v>45503</v>
          </cell>
          <cell r="G248" t="str">
            <v>N</v>
          </cell>
          <cell r="H248" t="str">
            <v>N</v>
          </cell>
          <cell r="I248">
            <v>0.32700000000000001</v>
          </cell>
          <cell r="J248" t="str">
            <v>12 x 9.5 x 8</v>
          </cell>
          <cell r="K248" t="str">
            <v>20x20x20x20x20x20</v>
          </cell>
          <cell r="L248" t="str">
            <v>Line 1,Line 2,Line 3,Line 4,Line 5,Line 6</v>
          </cell>
          <cell r="M248" t="str">
            <v>1-3 Days</v>
          </cell>
          <cell r="N248" t="str">
            <v>Next Day</v>
          </cell>
          <cell r="S248" t="str">
            <v>https://www.personalisedmemento.co.uk/christmas~5211-c/personalisedchristmastreegoldglittermug~p0805o13-p.html</v>
          </cell>
          <cell r="T248" t="str">
            <v>https://www.personalisedmemento.co.uk/images/highres/P0805O13.jpg</v>
          </cell>
          <cell r="U248" t="str">
            <v>https://www.personalisedmemento.co.uk/zip/index.php?downloadid=P0805O13</v>
          </cell>
          <cell r="V248" t="str">
            <v>Mugs</v>
          </cell>
          <cell r="W248" t="str">
            <v>Yes</v>
          </cell>
          <cell r="X248" t="str">
            <v>Active</v>
          </cell>
        </row>
        <row r="249">
          <cell r="A249" t="str">
            <v>P0805O14</v>
          </cell>
          <cell r="B249" t="str">
            <v>Personalised Christmas Gonk Gold Handed Mug</v>
          </cell>
          <cell r="C249" t="str">
            <v>Celebrate the joy and warmth of the festive season with our enchanting Personalised Gonk Gold Handled Christmas Mug. 
This delightful mug features an adorable Gonk design, bringing a touch of whimsical charm to your fesitve celebrations. Perfect for sipping hot chocolate by the fire or enjoying a cozy morning coffee, this mug is a must-have for Christmas enthusiasts of all ages.
You can personalise this mug as below
Line 1 (Front) - 15 characters
Line 2 (Front) - 20 characters
Line 3 (Back) - 20 characters
Line 4 (Back) - 20 characters
Line 5 (Back) - 20 characters
Line 6 (Back) - 20 characters
Please note, all personalisation is case sensitive and will appear as entered. Please refrain from using fixed uppercase as this could make the script font difficult to read.
Hand washing is recommended.
Material is ceramic.
Ideal for Christmas!</v>
          </cell>
          <cell r="D249">
            <v>5.41</v>
          </cell>
          <cell r="E249">
            <v>12.99</v>
          </cell>
          <cell r="F249">
            <v>45508</v>
          </cell>
          <cell r="G249" t="str">
            <v>N</v>
          </cell>
          <cell r="H249" t="str">
            <v>N</v>
          </cell>
          <cell r="I249">
            <v>0.32200000000000001</v>
          </cell>
          <cell r="J249" t="str">
            <v>9.5 x 12 x 8</v>
          </cell>
          <cell r="K249" t="str">
            <v>15x20x20x20x20x20</v>
          </cell>
          <cell r="L249" t="str">
            <v>Line 1 (Front),Line 2 (Front),Line 3 (Back),Line 4 (Back),Line 5 (Back),Line 6 (Back)</v>
          </cell>
          <cell r="M249" t="str">
            <v>1-3 Days</v>
          </cell>
          <cell r="N249" t="str">
            <v>Next Day</v>
          </cell>
          <cell r="S249" t="str">
            <v>https://www.personalisedmemento.co.uk/christmas~5211-c/personalisedchristmasgonkgoldhandedmug~p0805o14-p.html</v>
          </cell>
          <cell r="T249" t="str">
            <v>https://www.personalisedmemento.co.uk/images/highres/P0805O14.jpg</v>
          </cell>
          <cell r="U249" t="str">
            <v>https://www.personalisedmemento.co.uk/zip/index.php?downloadid=P0805O14</v>
          </cell>
          <cell r="V249" t="str">
            <v>Mugs</v>
          </cell>
          <cell r="W249" t="str">
            <v>Yes</v>
          </cell>
          <cell r="X249" t="str">
            <v>Active</v>
          </cell>
        </row>
        <row r="250">
          <cell r="A250" t="str">
            <v>P0805O15</v>
          </cell>
          <cell r="B250" t="str">
            <v>Personalised Christmas Nutcracker Mug</v>
          </cell>
          <cell r="C250" t="str">
            <v>Personalise this Nutcracker Christmas Mug with a name up to 12 characters, which will appear on the front of the mug. 
Perfect for snuggling up on the sofa with a hot chocolate at Christmas.
You can make this gift a little morepersonal by adding a message on the reverse up to 4 lines, 20 characters per line.
Hand washing is recommended.
Material is ceramic.
Suitable for Christmas.</v>
          </cell>
          <cell r="D250">
            <v>4.16</v>
          </cell>
          <cell r="E250">
            <v>9.99</v>
          </cell>
          <cell r="F250">
            <v>45505</v>
          </cell>
          <cell r="G250" t="str">
            <v>N</v>
          </cell>
          <cell r="H250" t="str">
            <v>N</v>
          </cell>
          <cell r="I250">
            <v>0.308</v>
          </cell>
          <cell r="J250" t="str">
            <v>9.2 x 11 x 8</v>
          </cell>
          <cell r="K250" t="str">
            <v>12x20x20x20x20</v>
          </cell>
          <cell r="L250" t="str">
            <v>Name (Front),Message Line 1,Message Line 2,Message Line 3,Message Line 4</v>
          </cell>
          <cell r="M250" t="str">
            <v>1-3 Days</v>
          </cell>
          <cell r="N250" t="str">
            <v>Next Day</v>
          </cell>
          <cell r="S250" t="str">
            <v>https://www.personalisedmemento.co.uk/christmas~5211-c/personalisedchristmasnutcrackermug~p0805o15-p.html</v>
          </cell>
          <cell r="T250" t="str">
            <v>https://www.personalisedmemento.co.uk/images/highres/P0805O15.jpg</v>
          </cell>
          <cell r="U250" t="str">
            <v>https://www.personalisedmemento.co.uk/zip/index.php?downloadid=P0805O15</v>
          </cell>
          <cell r="V250" t="str">
            <v>Mugs</v>
          </cell>
          <cell r="W250" t="str">
            <v>Yes</v>
          </cell>
          <cell r="X250" t="str">
            <v>Active</v>
          </cell>
        </row>
        <row r="251">
          <cell r="A251" t="str">
            <v>P0810A45</v>
          </cell>
          <cell r="B251" t="str">
            <v>Personalised Gonk Family Christmas Cushion</v>
          </cell>
          <cell r="C251" t="str">
            <v>Transform your living space into a festive wonderland with our delightful Personalised Gonk Family Christmas Cushion. 
Perfect for adding a touch of whimsy and warmth to your home during the festive season, this cushion is not just a piece of dÃ©cor but a cherished keepsake that celebrates family togetherness.
Personalise this cushion by selecting the family members, adding their names beneath and an additional two message lines, to sit at the top of the cushion.
Please note, line 1 will appear in fixed UPPERCASE. 
All other personalisation is case sensitive and will appear as entered.
Cool wash only.
Line Dry.
Iron on reverse only.
The material of this product is 100% cotton.
Cushion is included.
This item is not available next day
Ideal for Christmas</v>
          </cell>
          <cell r="D251">
            <v>8.32</v>
          </cell>
          <cell r="E251">
            <v>19.989999999999998</v>
          </cell>
          <cell r="F251">
            <v>45508</v>
          </cell>
          <cell r="G251" t="str">
            <v>N</v>
          </cell>
          <cell r="H251" t="str">
            <v>N</v>
          </cell>
          <cell r="I251">
            <v>0.32</v>
          </cell>
          <cell r="J251" t="str">
            <v>38 x 38 x 8</v>
          </cell>
          <cell r="K251" t="str">
            <v>30x15x30x12x30x12x30x12x30x12x30x12x30x12</v>
          </cell>
          <cell r="L251" t="str">
            <v>Message Line 1,Message Line 2,Gonk 1,Name 1,Gonk 2,Name 2,Gonk 3,Name 3,Gonk 4,Name 4,Gonk 5,Name 5,Gonk 6,Name 6</v>
          </cell>
          <cell r="M251" t="str">
            <v>1-3 Days</v>
          </cell>
          <cell r="N251" t="str">
            <v>Next Day</v>
          </cell>
          <cell r="S251" t="str">
            <v>https://www.personalisedmemento.co.uk/christmas~5211-c/personalisedgonkfamilychristmascushion~p0810a45-p.html</v>
          </cell>
          <cell r="T251" t="str">
            <v>https://www.personalisedmemento.co.uk/images/highres/P0810A45.jpg</v>
          </cell>
          <cell r="U251" t="str">
            <v>https://www.personalisedmemento.co.uk/zip/index.php?downloadid=P0810A45</v>
          </cell>
          <cell r="V251" t="str">
            <v>Textiles</v>
          </cell>
          <cell r="W251" t="str">
            <v>No</v>
          </cell>
          <cell r="X251" t="str">
            <v>Active</v>
          </cell>
        </row>
        <row r="252">
          <cell r="A252" t="str">
            <v>P1007E65</v>
          </cell>
          <cell r="B252" t="str">
            <v>Personalised Christmas Nutcracker Smoked LED Candle</v>
          </cell>
          <cell r="C252" t="str">
            <v>Illuminate your festive season with our enchanting Personalised Christmas Nutcracker Smoked LED Candle. Crafted to evoke the timeless charm of traditional nutcracker figurines, this elegantly designed candle adds a touch of magic to any festive setting.
The candle can be personalised with 2 lines of text, as below
Line 1 - 25 characters
Line 2 - 12 characters
Please note, the personalisation is case sensitive and will appear as entered. Please refrain from using fixed uppercase as this could make the script font difficult to read.
Frosted glass with wax LED candle and a life like effect amber flame.
Takes 2 AA batteries.
Ideal for Christmas.</v>
          </cell>
          <cell r="D252">
            <v>8.32</v>
          </cell>
          <cell r="E252">
            <v>19.989999999999998</v>
          </cell>
          <cell r="F252">
            <v>45505</v>
          </cell>
          <cell r="G252" t="str">
            <v>N</v>
          </cell>
          <cell r="H252" t="str">
            <v>N</v>
          </cell>
          <cell r="I252">
            <v>0.21</v>
          </cell>
          <cell r="J252" t="str">
            <v>7.5 x 12 x 7.5</v>
          </cell>
          <cell r="K252" t="str">
            <v>25x12</v>
          </cell>
          <cell r="L252" t="str">
            <v>Line 1,Line 2</v>
          </cell>
          <cell r="M252" t="str">
            <v>Not Available for Next Day Delivery</v>
          </cell>
          <cell r="N252" t="str">
            <v>1-3 Days</v>
          </cell>
          <cell r="S252" t="str">
            <v>https://www.personalisedmemento.co.uk/christmas~5211-c/personalisedchristmasnutcrackersmokedledcandle~p1007e65-p.html</v>
          </cell>
          <cell r="T252" t="str">
            <v>https://www.personalisedmemento.co.uk/images/highres/P1007E65.jpg</v>
          </cell>
          <cell r="U252" t="str">
            <v>https://www.personalisedmemento.co.uk/zip/index.php?downloadid=P1007E65</v>
          </cell>
          <cell r="V252" t="str">
            <v>LED Lights, Candles &amp; Decorations</v>
          </cell>
          <cell r="W252" t="str">
            <v>Yes</v>
          </cell>
          <cell r="X252" t="str">
            <v>Active</v>
          </cell>
        </row>
        <row r="253">
          <cell r="A253" t="str">
            <v>P1007F67</v>
          </cell>
          <cell r="B253" t="str">
            <v>Personalised Christmas Nutcracker Black Lantern</v>
          </cell>
          <cell r="C253" t="str">
            <v>This stunning Personalised Christmas Nutcracker Black Lantern is an ideal way of adding a stylish touch to any home.
The lantern can be personalised with 2 lines of text, as below
Line 1 - 25 characters
Line 2 - 12 characters
Please note, the personalisation is case sensitive and will appear as entered. Please refrain from using fixed uppercase as this could make the script font difficult to read.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Christmas</v>
          </cell>
          <cell r="D253">
            <v>7.08</v>
          </cell>
          <cell r="E253">
            <v>16.989999999999998</v>
          </cell>
          <cell r="F253">
            <v>45505</v>
          </cell>
          <cell r="G253" t="str">
            <v>N</v>
          </cell>
          <cell r="H253" t="str">
            <v>N</v>
          </cell>
          <cell r="I253">
            <v>0.497</v>
          </cell>
          <cell r="J253" t="str">
            <v>10.3 x 27 x 10.3</v>
          </cell>
          <cell r="K253" t="str">
            <v>25x12</v>
          </cell>
          <cell r="L253" t="str">
            <v>Message Line 1,Message Line 2</v>
          </cell>
          <cell r="M253" t="str">
            <v>Not Available for Next Day Delivery</v>
          </cell>
          <cell r="N253" t="str">
            <v>1-3 Days</v>
          </cell>
          <cell r="S253" t="str">
            <v>https://www.personalisedmemento.co.uk/christmas~5211-c/personalisedchristmasnutcrackerblacklantern~p1007f67-p.html</v>
          </cell>
          <cell r="T253" t="str">
            <v>https://www.personalisedmemento.co.uk/images/highres/P1007F67.jpg</v>
          </cell>
          <cell r="U253" t="str">
            <v>https://www.personalisedmemento.co.uk/zip/index.php?downloadid=P1007F67</v>
          </cell>
          <cell r="V253" t="str">
            <v>LED Lights, Candles &amp; Decorations</v>
          </cell>
          <cell r="W253" t="str">
            <v>Yes</v>
          </cell>
          <cell r="X253" t="str">
            <v>Active</v>
          </cell>
        </row>
        <row r="254">
          <cell r="A254" t="str">
            <v>P1011F23</v>
          </cell>
          <cell r="B254" t="str">
            <v>Personalised Christmas Foliage White Tealight Holder</v>
          </cell>
          <cell r="C254" t="str">
            <v>Illuminate your holiday season with our exquisite Personalised Christmas Foliage White Tealight Holder. 
This charming accessory is perfect for adding a warm, festive glow to your home. Crafted with care, the white holder features delicate Christmas foliage patterns, capturing the essence of winter wonder.
But what makes this tealight holder truly special is the personal touch you can add. Make it uniquely yours or a thoughtful gift for someone special by customising it with up to 5 lines of text, each containing up to 20 characters
Please note, the personalisation is case sensitive and will appear as entered. Please refrain from using fixed uppercase on line 3 as this could make the script font difficult to read.
Crafted with care, this tealight holder not only serves as a beautiful decorative piece but also creates a cozy and inviting atmosphere with its soft, flickering glow. 
Whether you're celebrating with family or hosting a festive gathering, this tealight is the perfect addition to your festive ambiance.
Make it truly unique by personalising it with up to 5 lines of text, as below
Line 1 - 20 characters
Line 2 - 20 characters
Line 3 - 20 characters
Line 4 - 15 characters
Line 5 - 20 characters
Material is painted wood with a metal case for the tea light.
Tea lights not included.
Ideal for Christmas.</v>
          </cell>
          <cell r="D254">
            <v>6.25</v>
          </cell>
          <cell r="E254">
            <v>14.99</v>
          </cell>
          <cell r="F254">
            <v>45504</v>
          </cell>
          <cell r="G254" t="str">
            <v>N</v>
          </cell>
          <cell r="H254" t="str">
            <v>N</v>
          </cell>
          <cell r="I254">
            <v>0.29499999999999998</v>
          </cell>
          <cell r="J254" t="str">
            <v>7.5 x 10 x 7.5</v>
          </cell>
          <cell r="K254" t="str">
            <v>20x20x20x15x20</v>
          </cell>
          <cell r="L254" t="str">
            <v>Line 1,Line 2,Line 3,Line 4,Line 5</v>
          </cell>
          <cell r="M254" t="str">
            <v>1-3 Days</v>
          </cell>
          <cell r="N254" t="str">
            <v>Next Day</v>
          </cell>
          <cell r="S254" t="str">
            <v>https://www.personalisedmemento.co.uk/christmas~5211-c/personalisedchristmasfoliagewhitetealightholder~p1011f23-p.html</v>
          </cell>
          <cell r="T254" t="str">
            <v>https://www.personalisedmemento.co.uk/images/highres/P1011F23.jpg</v>
          </cell>
          <cell r="U254" t="str">
            <v>https://www.personalisedmemento.co.uk/zip/index.php?downloadid=P1011F23</v>
          </cell>
          <cell r="V254" t="str">
            <v>Candles &amp; Reed Diffusers</v>
          </cell>
          <cell r="W254" t="str">
            <v>Yes</v>
          </cell>
          <cell r="X254" t="str">
            <v>Active</v>
          </cell>
        </row>
        <row r="255">
          <cell r="A255" t="str">
            <v>P1011H15</v>
          </cell>
          <cell r="B255" t="str">
            <v>Personalised Christmas Tree Wooden Mantel Decoration</v>
          </cell>
          <cell r="C255" t="str">
            <v>This stunning Wooden Block Sign is ideal for adding a rustic feel to any festive occasion.
Crafted with elegance and durability in mind, this wooden sign is not just a gift but a cherished keepsake.
The block can be personalised with 2 lines of text, each containing up to 25 characters.
Please note, the personalisation is case sensitive and will appear as entered.
Please refrain from using fixed uppercase for line 1 as this will make the script font difficult to read. 
Ideal for placing on a mantelpiece or shelf.
Please note that these items are made from solid wood and therefore may contain some imperfections due to their natural material.
Ideal for Christmas.</v>
          </cell>
          <cell r="D255">
            <v>5.41</v>
          </cell>
          <cell r="E255">
            <v>12.99</v>
          </cell>
          <cell r="F255">
            <v>45503</v>
          </cell>
          <cell r="G255" t="str">
            <v>N</v>
          </cell>
          <cell r="H255" t="str">
            <v>N</v>
          </cell>
          <cell r="I255">
            <v>0.61499999999999999</v>
          </cell>
          <cell r="J255" t="str">
            <v>27 x 9.5 x 2.5</v>
          </cell>
          <cell r="K255" t="str">
            <v>25x25</v>
          </cell>
          <cell r="L255" t="str">
            <v>Message Line 1,Message Line 2</v>
          </cell>
          <cell r="M255" t="str">
            <v>1-3 Days</v>
          </cell>
          <cell r="N255" t="str">
            <v>Next Day</v>
          </cell>
          <cell r="S255" t="str">
            <v>https://www.personalisedmemento.co.uk/christmas~5211-c/personalisedchristmastreewoodenmanteldecoration~p1011h15-p.html</v>
          </cell>
          <cell r="T255" t="str">
            <v>https://www.personalisedmemento.co.uk/images/highres/P1011H15.jpg</v>
          </cell>
          <cell r="U255" t="str">
            <v>https://www.personalisedmemento.co.uk/zip/index.php?downloadid=P1011H15</v>
          </cell>
          <cell r="V255" t="str">
            <v>Ornaments</v>
          </cell>
          <cell r="W255" t="str">
            <v>Yes</v>
          </cell>
          <cell r="X255" t="str">
            <v>Active</v>
          </cell>
        </row>
        <row r="256">
          <cell r="A256" t="str">
            <v>P1011H16</v>
          </cell>
          <cell r="B256" t="str">
            <v>Personalised Family Christmas Wooden Mantel Decoration</v>
          </cell>
          <cell r="C256" t="str">
            <v>This stunning Wooden Block Sign is ideal for adding a rustic feel to any festive occasion.
Crafted with elegance and durability in mind, this wooden sign is not just a gift but a cherished keepsake.
The block can be personalised with one line of text, containing up to 20 characters.
Please note, the personalisation will appear in fixed UPPERCASE.
The text, "Christmas at the" is fixed and cannot be amended
Ideal for placing on a mantelpiece or shelf.
Please note that these items are made from solid wood and therefore may contain some imperfections due to their natural material.
Ideal for Christmas.</v>
          </cell>
          <cell r="D256">
            <v>5.41</v>
          </cell>
          <cell r="E256">
            <v>12.99</v>
          </cell>
          <cell r="F256">
            <v>45503</v>
          </cell>
          <cell r="G256" t="str">
            <v>N</v>
          </cell>
          <cell r="H256" t="str">
            <v>N</v>
          </cell>
          <cell r="I256">
            <v>0.61499999999999999</v>
          </cell>
          <cell r="J256" t="str">
            <v>27 x 9.5 x 2.5</v>
          </cell>
          <cell r="K256">
            <v>20</v>
          </cell>
          <cell r="L256" t="str">
            <v>Message Line 1</v>
          </cell>
          <cell r="M256" t="str">
            <v>1-3 Days</v>
          </cell>
          <cell r="N256" t="str">
            <v>Next Day</v>
          </cell>
          <cell r="S256" t="str">
            <v>https://www.personalisedmemento.co.uk/christmas~5211-c/personalisedfamilychristmaswoodenmanteldecoration~p1011h16-p.html</v>
          </cell>
          <cell r="T256" t="str">
            <v>https://www.personalisedmemento.co.uk/images/highres/P1011H16.jpg</v>
          </cell>
          <cell r="U256" t="str">
            <v>https://www.personalisedmemento.co.uk/zip/index.php?downloadid=P1011H16</v>
          </cell>
          <cell r="V256" t="str">
            <v>Christmas Decorations</v>
          </cell>
          <cell r="W256" t="str">
            <v>Yes</v>
          </cell>
          <cell r="X256" t="str">
            <v>Active</v>
          </cell>
        </row>
        <row r="257">
          <cell r="A257" t="str">
            <v>P1011H17</v>
          </cell>
          <cell r="B257" t="str">
            <v>Personalised Christmas Wreath Wooden Star Ornament</v>
          </cell>
          <cell r="C257" t="str">
            <v>Add a touch of festive charm to your holiday decor with our Personalised Christmas Wreath Wooden Star Ornament. 
This beautifully crafted wooden star features a delicate wreath design, perfect for bringing a cozy and rustic feel to your home this Christmas.
Personalise it with up to four lines of 20 characters each, making it a unique keepsake for you or a special gift for loved ones. 
Please note, the personalisation on lines 1 &amp; 3 will appear in fixed UPPERCASE. All other personalisation is case sensitive and will appear as entered.
Ideal for Christmas</v>
          </cell>
          <cell r="D257">
            <v>5.41</v>
          </cell>
          <cell r="E257">
            <v>12.99</v>
          </cell>
          <cell r="F257">
            <v>45502</v>
          </cell>
          <cell r="G257" t="str">
            <v>N</v>
          </cell>
          <cell r="H257" t="str">
            <v>N</v>
          </cell>
          <cell r="I257">
            <v>0.371</v>
          </cell>
          <cell r="J257" t="str">
            <v>18.5 x 18.5 x 2.5</v>
          </cell>
          <cell r="K257" t="str">
            <v>20x20x20x20</v>
          </cell>
          <cell r="L257" t="str">
            <v>Line 1,Line 2,Line 3,Line 4</v>
          </cell>
          <cell r="M257" t="str">
            <v>1-3 Days</v>
          </cell>
          <cell r="N257" t="str">
            <v>Next Day</v>
          </cell>
          <cell r="S257" t="str">
            <v>https://www.personalisedmemento.co.uk/christmas~5211-c/personalisedchristmaswreathwoodenstarornament~p1011h17-p.html</v>
          </cell>
          <cell r="T257" t="str">
            <v>https://www.personalisedmemento.co.uk/images/highres/P1011H17.jpg</v>
          </cell>
          <cell r="U257" t="str">
            <v>https://www.personalisedmemento.co.uk/zip/index.php?downloadid=P1011H17</v>
          </cell>
          <cell r="V257" t="str">
            <v>Christmas Decorations</v>
          </cell>
          <cell r="W257" t="str">
            <v>Yes</v>
          </cell>
          <cell r="X257" t="str">
            <v>Active</v>
          </cell>
        </row>
        <row r="258">
          <cell r="A258" t="str">
            <v>P1011H18</v>
          </cell>
          <cell r="B258" t="str">
            <v>Personalised Christmas Wreath Wooden Star Decoration</v>
          </cell>
          <cell r="C258" t="str">
            <v>Add a touch of rustic charm to your holiday dÃ©cor with our Personalised Christmas Wreath Wooden Star Decoration. 
This beautifully crafted wooden star features a festive wreath design and can be personalised with up to four lines of text, each containing 20 characters. 
Perfect for adding a special message, family name, or holiday greeting, this decoration makes a heartfelt gift or a cherished keepsake for your own home. 
Celebrate the season with a unique and personal touch!
Please note, the personalisation on lines 1 &amp; 3 will appear in fixed UPPERCASE. All other personalisation is case sensitive and will appear as entered.
Star shaped decoration is made from wood with ribbon included. The decoration features a rustic finish, which may result in some slight imperfections.
Ideal for Christmas, First Christmas</v>
          </cell>
          <cell r="D258">
            <v>4.16</v>
          </cell>
          <cell r="E258">
            <v>9.99</v>
          </cell>
          <cell r="F258">
            <v>45502</v>
          </cell>
          <cell r="G258" t="str">
            <v>N</v>
          </cell>
          <cell r="H258" t="str">
            <v>N</v>
          </cell>
          <cell r="I258">
            <v>4.2000000000000003E-2</v>
          </cell>
          <cell r="J258" t="str">
            <v>15 x 15 x 0.4</v>
          </cell>
          <cell r="K258" t="str">
            <v>20x20x20x20</v>
          </cell>
          <cell r="L258" t="str">
            <v>Line 1,Line 2,Line 3,Line 4</v>
          </cell>
          <cell r="M258" t="str">
            <v>1-3 Days</v>
          </cell>
          <cell r="N258" t="str">
            <v>Next Day</v>
          </cell>
          <cell r="S258" t="str">
            <v>https://www.personalisedmemento.co.uk/christmas~5211-c/personalisedchristmaswreathwoodenstardecoration~p1011h18-p.html</v>
          </cell>
          <cell r="T258" t="str">
            <v>https://www.personalisedmemento.co.uk/images/highres/P1011H18.jpg</v>
          </cell>
          <cell r="U258" t="str">
            <v>https://www.personalisedmemento.co.uk/zip/index.php?downloadid=P1011H18</v>
          </cell>
          <cell r="V258" t="str">
            <v>Christmas Decorations</v>
          </cell>
          <cell r="W258" t="str">
            <v>Yes</v>
          </cell>
          <cell r="X258" t="str">
            <v>Active</v>
          </cell>
        </row>
        <row r="259">
          <cell r="A259" t="str">
            <v>P1011H19</v>
          </cell>
          <cell r="B259" t="str">
            <v>Personalised Christmas Foliage Wooden Angel Ornament</v>
          </cell>
          <cell r="C259" t="str">
            <v>Add a touch of elegance and heartfelt sentiment to your Christmas decor with our exquisite Personalised Christmas Foliage Wooden Angel Ornament. 
Crafted from high-quality wood, this charming ornament features a beautifully detailed angel adorned with festive foliage accents, embodying the spirit of Christmas.
What sets this ornament apart is the personal touch you can add. 
Personalise this angel with up to 6 lines of text, as below, making it a unique and meaningful gift for loved ones or a special keepsake for your own home. 
Line 1 - 15 characters
Line 2 - 12 characters
Line 3 - 20 characters
Line 4 - 20 characters
Line 5 - 20 characters
Line 6 - 20 characters
Please note, the personalisation is case sensitive and will appear as entered. Please refrain from using fixed uppercase on line 2 as this could make the script font difficult to read.
Wooden with a shabby-chic finish.
Ideal for Christmas</v>
          </cell>
          <cell r="D259">
            <v>5.41</v>
          </cell>
          <cell r="E259">
            <v>12.99</v>
          </cell>
          <cell r="F259">
            <v>45504</v>
          </cell>
          <cell r="G259" t="str">
            <v>N</v>
          </cell>
          <cell r="H259" t="str">
            <v>N</v>
          </cell>
          <cell r="I259">
            <v>0.33700000000000002</v>
          </cell>
          <cell r="J259" t="str">
            <v>12.5 x 16 x 2.6</v>
          </cell>
          <cell r="K259" t="str">
            <v>15x12x20x20x20x20</v>
          </cell>
          <cell r="L259" t="str">
            <v>Line 1,Line 2,Line 3,Line 4,Line 5,Line 6</v>
          </cell>
          <cell r="M259" t="str">
            <v>1-3 Days</v>
          </cell>
          <cell r="N259" t="str">
            <v>Next Day</v>
          </cell>
          <cell r="S259" t="str">
            <v>https://www.personalisedmemento.co.uk/christmas~5211-c/personalisedchristmasfoliagewoodenangelornament~p1011h19-p.html</v>
          </cell>
          <cell r="T259" t="str">
            <v>https://www.personalisedmemento.co.uk/images/highres/P1011H19.jpg</v>
          </cell>
          <cell r="U259" t="str">
            <v>https://www.personalisedmemento.co.uk/zip/index.php?downloadid=P1011H19</v>
          </cell>
          <cell r="V259" t="str">
            <v>Christmas Decorations</v>
          </cell>
          <cell r="W259" t="str">
            <v>Yes</v>
          </cell>
          <cell r="X259" t="str">
            <v>Active</v>
          </cell>
        </row>
        <row r="260">
          <cell r="A260" t="str">
            <v>P1011H20</v>
          </cell>
          <cell r="B260" t="str">
            <v>Personalised Christmas Foliage Hanging Heart Decoration</v>
          </cell>
          <cell r="C260" t="str">
            <v>This hanging heart decoration is a perfect way to add a personal touch to your Christmas tree.
Personalise this decoration with up to 4 lines of text, as below
Line 1 - 20 characters
Line 2 - 20 characters
Line 3 - 15 characters
Year - 4 characters
Please note this personalisation is case sensitive and will appear as entered. Please refrain from using fixed uppercase on line 3 as this could make the script font difficult to read.
The heart shaped decoration is made from wood with ribbon included.
Ideal for Christmas</v>
          </cell>
          <cell r="D260">
            <v>4.16</v>
          </cell>
          <cell r="E260">
            <v>9.99</v>
          </cell>
          <cell r="F260">
            <v>45504</v>
          </cell>
          <cell r="G260" t="str">
            <v>N</v>
          </cell>
          <cell r="H260" t="str">
            <v>N</v>
          </cell>
          <cell r="I260">
            <v>0.05</v>
          </cell>
          <cell r="J260" t="str">
            <v>10 x 9 x 0.6</v>
          </cell>
          <cell r="K260" t="str">
            <v>20x20x15x4</v>
          </cell>
          <cell r="L260" t="str">
            <v>Line 1,Line 2,Line 3,Year</v>
          </cell>
          <cell r="M260" t="str">
            <v>1-3 Days</v>
          </cell>
          <cell r="N260" t="str">
            <v>Next Day</v>
          </cell>
          <cell r="S260" t="str">
            <v>https://www.personalisedmemento.co.uk/christmas~5211-c/personalisedchristmasfoliagehangingheartdecoration~p1011h20-p.html</v>
          </cell>
          <cell r="T260" t="str">
            <v>https://www.personalisedmemento.co.uk/images/highres/P1011H20.jpg</v>
          </cell>
          <cell r="U260" t="str">
            <v>https://www.personalisedmemento.co.uk/zip/index.php?downloadid=P1011H20</v>
          </cell>
          <cell r="V260" t="str">
            <v>Christmas Decorations</v>
          </cell>
          <cell r="W260" t="str">
            <v>Yes</v>
          </cell>
          <cell r="X260" t="str">
            <v>Active</v>
          </cell>
        </row>
        <row r="261">
          <cell r="A261" t="str">
            <v>P1011H21</v>
          </cell>
          <cell r="B261" t="str">
            <v>Personalised Christmas Foliage Hanging Star Decoration</v>
          </cell>
          <cell r="C261" t="str">
            <v>This hanging heart decoration is a perfect way to add a personal touch to your Christmas tree.
Personalise this decoration with up to 4 lines of text, as below
Line 1 - 20 characters
Line 2 - 20 characters
Line 3 - 15 characters
Year - 4 characters
Please note this personalisation is case sensitive and will appear as entered. Please refrain from using fixed uppercase on line 3 as this could make the script font difficult to read.
Star shaped decoration is made from wood with ribbon included. The decoration features a rustic finish, which may result in some slight imperfections.
Ideal for Christmas</v>
          </cell>
          <cell r="D261">
            <v>4.16</v>
          </cell>
          <cell r="E261">
            <v>9.99</v>
          </cell>
          <cell r="F261">
            <v>45504</v>
          </cell>
          <cell r="G261" t="str">
            <v>N</v>
          </cell>
          <cell r="H261" t="str">
            <v>N</v>
          </cell>
          <cell r="I261">
            <v>4.2000000000000003E-2</v>
          </cell>
          <cell r="J261" t="str">
            <v>15 x 15 x 0.4</v>
          </cell>
          <cell r="K261" t="str">
            <v>20x20x15x4</v>
          </cell>
          <cell r="L261" t="str">
            <v>Line 1,Line 2,Line 3,Year</v>
          </cell>
          <cell r="M261" t="str">
            <v>1-3 Days</v>
          </cell>
          <cell r="N261" t="str">
            <v>Next Day</v>
          </cell>
          <cell r="S261" t="str">
            <v>https://www.personalisedmemento.co.uk/christmas~5211-c/personalisedchristmasfoliagehangingstardecoration~p1011h21-p.html</v>
          </cell>
          <cell r="T261" t="str">
            <v>https://www.personalisedmemento.co.uk/images/highres/P1011H21.jpg</v>
          </cell>
          <cell r="U261" t="str">
            <v>https://www.personalisedmemento.co.uk/zip/index.php?downloadid=P1011H21</v>
          </cell>
          <cell r="V261" t="str">
            <v>Christmas Decorations</v>
          </cell>
          <cell r="W261" t="str">
            <v>Yes</v>
          </cell>
          <cell r="X261" t="str">
            <v>Active</v>
          </cell>
        </row>
        <row r="262">
          <cell r="A262" t="str">
            <v>P1011H22</v>
          </cell>
          <cell r="B262" t="str">
            <v>Personalised Christmas Foliage Light Bulb</v>
          </cell>
          <cell r="C262" t="str">
            <v>This modern Personalised Christmas Foliage Light Bulb is perfect for lighting up the room this Christmas
This base can be personalised with a message up to 4 lines of text, each up to 16 characters long.
Please note, the personalisation is case sensitive and will appear as entered.
Base is a solid beech wood.
Screw in bulb
On / off switch
Takes 3 AA batteries (Not Included)
Perfect for any occasion.</v>
          </cell>
          <cell r="D262">
            <v>6.25</v>
          </cell>
          <cell r="E262">
            <v>14.99</v>
          </cell>
          <cell r="F262">
            <v>45504</v>
          </cell>
          <cell r="G262" t="str">
            <v>N</v>
          </cell>
          <cell r="H262" t="str">
            <v>N</v>
          </cell>
          <cell r="I262">
            <v>0.45</v>
          </cell>
          <cell r="J262" t="str">
            <v>8 x 15.5 x 8</v>
          </cell>
          <cell r="K262" t="str">
            <v>16x16x16x16</v>
          </cell>
          <cell r="L262" t="str">
            <v>Message Line 1,Message Line 2,Message Line 3,Message Line 4</v>
          </cell>
          <cell r="M262" t="str">
            <v>1-3 Days</v>
          </cell>
          <cell r="N262" t="str">
            <v>Next Day</v>
          </cell>
          <cell r="S262" t="str">
            <v>https://www.personalisedmemento.co.uk/christmas~5211-c/personalisedchristmasfoliagelightbulb~p1011h22-p.html</v>
          </cell>
          <cell r="T262" t="str">
            <v>https://www.personalisedmemento.co.uk/images/highres/P1011H22.jpg</v>
          </cell>
          <cell r="U262" t="str">
            <v>https://www.personalisedmemento.co.uk/zip/index.php?downloadid=P1011H22</v>
          </cell>
          <cell r="V262" t="str">
            <v>LED Lights, Candles &amp; Decorations</v>
          </cell>
          <cell r="W262" t="str">
            <v>Yes</v>
          </cell>
          <cell r="X262" t="str">
            <v>Active</v>
          </cell>
        </row>
        <row r="263">
          <cell r="A263" t="str">
            <v>P1011H23</v>
          </cell>
          <cell r="B263" t="str">
            <v>Personalised Gonk Family Christmas Wooden Mantel Decoration</v>
          </cell>
          <cell r="C263" t="str">
            <v>This stunning Wooden Block Sign is ideal for adding a rustic feel to any festive occasion.
Crafted with elegance and durability in mind, this wooden sign is perfect for adding a touch of whimsy and warmth to your home during the festive season, this block is not just a piece of dÃ©cor but a cherished keepsake that celebrates family togetherness.
Personalise this sign by selecting the family members, adding their names beneath and an additional message line, to sit at the top.
Ideal for placing on a mantelpiece or shelf.
Please note that these items are made from solid wood and therefore may contain some imperfections due to their natural material.
Ideal for Christmas.</v>
          </cell>
          <cell r="D263">
            <v>5.41</v>
          </cell>
          <cell r="E263">
            <v>12.99</v>
          </cell>
          <cell r="F263">
            <v>45508</v>
          </cell>
          <cell r="G263" t="str">
            <v>N</v>
          </cell>
          <cell r="H263" t="str">
            <v>N</v>
          </cell>
          <cell r="I263">
            <v>0.61499999999999999</v>
          </cell>
          <cell r="J263" t="str">
            <v>27 x 9.5 x 2.5</v>
          </cell>
          <cell r="K263" t="str">
            <v>40x12x12x12x12x12x12x12x12x12x12x12x12</v>
          </cell>
          <cell r="L263" t="str">
            <v>Message Line 1,Gonk 1,Name 1,Gonk 2,Name 2,Gonk 3,Name 3,Gonk 4,Name 4,Gonk 5,Name 5,Gonk 6,Name 6</v>
          </cell>
          <cell r="M263" t="str">
            <v>1-3 Days</v>
          </cell>
          <cell r="N263" t="str">
            <v>Next Day</v>
          </cell>
          <cell r="S263" t="str">
            <v>https://www.personalisedmemento.co.uk/christmas~5211-c/personalisedgonkfamilychristmaswoodenmanteldecoration~p1011h23-p.html</v>
          </cell>
          <cell r="T263" t="str">
            <v>https://www.personalisedmemento.co.uk/images/highres/P1011H23.jpg</v>
          </cell>
          <cell r="U263" t="str">
            <v>https://www.personalisedmemento.co.uk/zip/index.php?downloadid=P1011H23</v>
          </cell>
          <cell r="V263" t="str">
            <v>Christmas Decorations</v>
          </cell>
          <cell r="W263" t="str">
            <v>No</v>
          </cell>
          <cell r="X263" t="str">
            <v>Active</v>
          </cell>
        </row>
        <row r="264">
          <cell r="A264" t="str">
            <v>P1011H24</v>
          </cell>
          <cell r="B264" t="str">
            <v>Personalised Gonk Christmas Wooden Star Ornament</v>
          </cell>
          <cell r="C264" t="str">
            <v>Bring joy and whimsical charm to your Christmas season with our Personalised Gonk Christmas Wooden Star Ornament. 
Crafted from high-quality wood, this enchanting star-shaped ornament features an adorable gonk...a mythical Nordic creature known for spreading festive cheer.
Personalise this wooden star over three lines of text, each containing up to 20 characters. 
Please note, line 1 is case sensitive and will appear as entered. Please refrain from using fixed uppercase as this could make the script font difficult to read.
All other personalisation will appear in fixed UPPERCASE.
Ideal for Christmas!</v>
          </cell>
          <cell r="D264">
            <v>5.41</v>
          </cell>
          <cell r="E264">
            <v>12.99</v>
          </cell>
          <cell r="F264">
            <v>45508</v>
          </cell>
          <cell r="G264" t="str">
            <v>N</v>
          </cell>
          <cell r="H264" t="str">
            <v>N</v>
          </cell>
          <cell r="I264">
            <v>0.371</v>
          </cell>
          <cell r="J264" t="str">
            <v>18.5 x 18.5 x 2.5</v>
          </cell>
          <cell r="K264" t="str">
            <v>20x20x20</v>
          </cell>
          <cell r="L264" t="str">
            <v>Line 1,Line 2,Line 3</v>
          </cell>
          <cell r="M264" t="str">
            <v>1-3 Days</v>
          </cell>
          <cell r="N264" t="str">
            <v>Next Day</v>
          </cell>
          <cell r="S264" t="str">
            <v>https://www.personalisedmemento.co.uk/christmas~5211-c/personalisedgonkchristmaswoodenstarornament~p1011h24-p.html</v>
          </cell>
          <cell r="T264" t="str">
            <v>https://www.personalisedmemento.co.uk/images/highres/P1011H24.jpg</v>
          </cell>
          <cell r="U264" t="str">
            <v>https://www.personalisedmemento.co.uk/zip/index.php?downloadid=P1011H24</v>
          </cell>
          <cell r="V264" t="str">
            <v>Christmas Decorations</v>
          </cell>
          <cell r="W264" t="str">
            <v>Yes</v>
          </cell>
          <cell r="X264" t="str">
            <v>Active</v>
          </cell>
        </row>
        <row r="265">
          <cell r="A265" t="str">
            <v>P1011H25</v>
          </cell>
          <cell r="B265" t="str">
            <v>Personalised Christmas Gonk Triple Tea Light Box</v>
          </cell>
          <cell r="C265" t="str">
            <v>Embrace the festive spirit with our enchanting Personalised Christmas Gonk Triple Tea Light Box. 
This delightful piece combines warmth, whimsy, and personalisation to create a perfect addition to your Christmas dÃ©cor or a thoughtful gift for loved ones.
This wooden, shabby chic box with the traditional gonk design can store a small amount of tea lights or trinkets. Three tea lights can be displayed on top of the box, creating a unique feature for any shelf or mantelpiece.
The tea light box can be personalised with 4 lines of text as below
Line 1 - 25 characters
Line 2 - 25 characters
Line 3 - 20 characters
Line 4 - 20 characters
Please note, the personalisation on line 2 is case sensitive and will appear as entered. Please refrain from using fixed uppercase as this could make the font difficult to read.
All other personalisation will appear in fixed UPPERCASE
Please note that the tea lights are not included.
The lid on the box can hold 3 tea lights. The box is made from wood. The lid is hand-finished.
Perfect for Christmas!</v>
          </cell>
          <cell r="D265">
            <v>7.08</v>
          </cell>
          <cell r="E265">
            <v>16.989999999999998</v>
          </cell>
          <cell r="F265">
            <v>45508</v>
          </cell>
          <cell r="G265" t="str">
            <v>N</v>
          </cell>
          <cell r="H265" t="str">
            <v>N</v>
          </cell>
          <cell r="I265">
            <v>0.28999999999999998</v>
          </cell>
          <cell r="J265" t="str">
            <v>20 x 7 x 6</v>
          </cell>
          <cell r="K265" t="str">
            <v>25x25x20x20</v>
          </cell>
          <cell r="L265" t="str">
            <v>Line 1,Line 2,Line 3,Line 4</v>
          </cell>
          <cell r="M265" t="str">
            <v>1-3 Days</v>
          </cell>
          <cell r="N265" t="str">
            <v>Next Day</v>
          </cell>
          <cell r="S265" t="str">
            <v>https://www.personalisedmemento.co.uk/christmas~5211-c/personalisedchristmasgonktripletealightbox~p1011h25-p.html</v>
          </cell>
          <cell r="T265" t="str">
            <v>https://www.personalisedmemento.co.uk/images/highres/P1011H25.jpg</v>
          </cell>
          <cell r="U265" t="str">
            <v>https://www.personalisedmemento.co.uk/zip/index.php?downloadid=P1011H25</v>
          </cell>
          <cell r="V265" t="str">
            <v>Candles &amp; Reed Diffusers</v>
          </cell>
          <cell r="W265" t="str">
            <v>Yes</v>
          </cell>
          <cell r="X265" t="str">
            <v>Active</v>
          </cell>
        </row>
        <row r="266">
          <cell r="A266" t="str">
            <v>P1011H26</v>
          </cell>
          <cell r="B266" t="str">
            <v>Personalised Christmas Angel Wooden Ornament</v>
          </cell>
          <cell r="C266" t="str">
            <v>Add a touch of elegance and heartfelt sentiment to your Christmas decor with our exquisite Personalised Christmas Wooden Angel Ornament. 
Crafted from high-quality wood, this charming ornament features a beautifully detailed angel adorned with festive accents, embodying the spirit of Christmas.
What sets this ornament apart is the personal touch you can add. 
Personalise this angel with up to 4 lines of text, as below
Line 1 - 20 characters
Line 2 - 12 characters
Line 3 - 20 characters
Line 4 - 20 characters
Please note, the personalisation is case sensitive and will appear as entered. Please refrain from using fixed uppercase on line 2 as this could make the script font difficult to read.
Wooden with a shabby-chic finish.
Ideal for Christmas</v>
          </cell>
          <cell r="D266">
            <v>5.41</v>
          </cell>
          <cell r="E266">
            <v>12.99</v>
          </cell>
          <cell r="F266">
            <v>45502</v>
          </cell>
          <cell r="G266" t="str">
            <v>N</v>
          </cell>
          <cell r="H266" t="str">
            <v>N</v>
          </cell>
          <cell r="I266">
            <v>0.33700000000000002</v>
          </cell>
          <cell r="J266" t="str">
            <v>12.5 x 16 x 2.6</v>
          </cell>
          <cell r="K266" t="str">
            <v>20x12x20x20</v>
          </cell>
          <cell r="L266" t="str">
            <v>Line 1,Line 2,Line 3,Line 4</v>
          </cell>
          <cell r="M266" t="str">
            <v>1-3 Days</v>
          </cell>
          <cell r="N266" t="str">
            <v>Next Day</v>
          </cell>
          <cell r="S266" t="str">
            <v>https://www.personalisedmemento.co.uk/christmas~5211-c/personalisedchristmasangelwoodenornament~p1011h26-p.html</v>
          </cell>
          <cell r="T266" t="str">
            <v>https://www.personalisedmemento.co.uk/images/highres/P1011H26.jpg</v>
          </cell>
          <cell r="U266" t="str">
            <v>https://www.personalisedmemento.co.uk/zip/index.php?downloadid=P1011H26</v>
          </cell>
          <cell r="V266" t="str">
            <v>Christmas Decorations</v>
          </cell>
          <cell r="W266" t="str">
            <v>Yes</v>
          </cell>
          <cell r="X266" t="str">
            <v>Active</v>
          </cell>
        </row>
        <row r="267">
          <cell r="A267" t="str">
            <v>P1011H28</v>
          </cell>
          <cell r="B267" t="str">
            <v>Personalised Christmas Nutcracker Wooden Mantel Decoration</v>
          </cell>
          <cell r="C267" t="str">
            <v>This adorable Personalised Christmas Nutcracker Wooden Block Sign would make a fantastic addition to a small child's bedroom to add to the Christmas excitement or would look great on a mantelpiece.
Personalise this wooden block sign with 4 lines of text, up to 25 characters.
All text is case sensitive and will appear as entered. Please refrain from using fixed uppercase as this could make the font difficult to read
Ideal for placing on a mantelpiece or shelf.
Please note that these items are made from solid wood and therefore may contain some imperfections due to their natural material.
Perfect gift for Christmas.</v>
          </cell>
          <cell r="D267">
            <v>5.41</v>
          </cell>
          <cell r="E267">
            <v>12.99</v>
          </cell>
          <cell r="F267">
            <v>45505</v>
          </cell>
          <cell r="G267" t="str">
            <v>N</v>
          </cell>
          <cell r="H267" t="str">
            <v>N</v>
          </cell>
          <cell r="I267">
            <v>0.61499999999999999</v>
          </cell>
          <cell r="J267" t="str">
            <v>27 x 9.5 x 2.5</v>
          </cell>
          <cell r="K267" t="str">
            <v>25x25x25x25</v>
          </cell>
          <cell r="L267" t="str">
            <v>Message Line 1,Message Line 2,Message Line 3,Message Line 4</v>
          </cell>
          <cell r="M267" t="str">
            <v>1-3 Days</v>
          </cell>
          <cell r="N267" t="str">
            <v>Next Day</v>
          </cell>
          <cell r="S267" t="str">
            <v>https://www.personalisedmemento.co.uk/christmas~5211-c/personalisedchristmasnutcrackerwoodenmanteldecoration~p1011h28-p.html</v>
          </cell>
          <cell r="T267" t="str">
            <v>https://www.personalisedmemento.co.uk/images/highres/P1011H28.jpg</v>
          </cell>
          <cell r="U267" t="str">
            <v>https://www.personalisedmemento.co.uk/zip/index.php?downloadid=P1011H28</v>
          </cell>
          <cell r="V267" t="str">
            <v>Christmas Decorations</v>
          </cell>
          <cell r="W267" t="str">
            <v>Yes</v>
          </cell>
          <cell r="X267" t="str">
            <v>Active</v>
          </cell>
        </row>
        <row r="268">
          <cell r="A268" t="str">
            <v>P1011H29</v>
          </cell>
          <cell r="B268" t="str">
            <v>Personalised Watercolour Stag Wooden Clock</v>
          </cell>
          <cell r="C268" t="str">
            <v>This Personalised Water Colour Stag Wooden Clock is a great gift for the home on any occasion.
This wooden clock can be personalised with 3 lines of text, with up to 15 characters per line. 
Please note, all personalisation will appear in fixed UPPERCASE.
Battery not included, requires 1 AA battery.
The clock has a rustic wood effect finish and is made from lightweight white wood board.
Ideal for Birthdays, New home, Christmas</v>
          </cell>
          <cell r="D268">
            <v>8.32</v>
          </cell>
          <cell r="E268">
            <v>19.989999999999998</v>
          </cell>
          <cell r="F268">
            <v>45506</v>
          </cell>
          <cell r="G268" t="str">
            <v>N</v>
          </cell>
          <cell r="H268" t="str">
            <v>N</v>
          </cell>
          <cell r="I268">
            <v>0.31</v>
          </cell>
          <cell r="J268" t="str">
            <v>25 x 25 x 4</v>
          </cell>
          <cell r="K268" t="str">
            <v>15x15x15</v>
          </cell>
          <cell r="L268" t="str">
            <v>Line 1,Line 2,Line 3</v>
          </cell>
          <cell r="M268" t="str">
            <v>1-3 Days</v>
          </cell>
          <cell r="N268" t="str">
            <v>Next Day</v>
          </cell>
          <cell r="S268" t="str">
            <v>https://www.personalisedmemento.co.uk/christmas~5211-c/personalisedwatercolourstagwoodenclock~p1011h29-p.html</v>
          </cell>
          <cell r="T268" t="str">
            <v>https://www.personalisedmemento.co.uk/images/highres/P1011H29.jpg</v>
          </cell>
          <cell r="U268" t="str">
            <v>https://www.personalisedmemento.co.uk/zip/index.php?downloadid=P1011H29</v>
          </cell>
          <cell r="V268" t="str">
            <v>Clocks &amp; Watches</v>
          </cell>
          <cell r="W268" t="str">
            <v>Yes</v>
          </cell>
          <cell r="X268" t="str">
            <v>Active</v>
          </cell>
        </row>
        <row r="269">
          <cell r="A269" t="str">
            <v>P1013A71</v>
          </cell>
          <cell r="B269" t="str">
            <v>Personalised Christmas Foliage Concrete Planter</v>
          </cell>
          <cell r="C269" t="str">
            <v>This unique and stylish concrete planter is perfect for adding a festive touch to your home decor. 
Featuring our Christmas foliage design, it can be personalised with up to 4 lines of text, as below
Line 1 - 20 characters
Line 2 - 20 characters
Line 3 - 15 characters
Line 4 - 20 characters
Please note, all personalisation is case sensitive and will appear as entered. 
Please refrain from using fixed uppercase on line 3 as this could make the script font difficult to read. 
The material of these pots is concrete, they are a hand finished product therefore small imperfections may occur.
These pots are not water tight, therefore if using real flowers a potted plant is recommended.
Product is for indoor use only.
This product is available for next day delivery.
Perfect for Christmas</v>
          </cell>
          <cell r="D269">
            <v>7.08</v>
          </cell>
          <cell r="E269">
            <v>16.989999999999998</v>
          </cell>
          <cell r="F269">
            <v>45504</v>
          </cell>
          <cell r="G269" t="str">
            <v>N</v>
          </cell>
          <cell r="H269" t="str">
            <v>N</v>
          </cell>
          <cell r="I269">
            <v>0.59</v>
          </cell>
          <cell r="J269" t="str">
            <v>10 x 10 x 10</v>
          </cell>
          <cell r="K269" t="str">
            <v>20x20x15x20</v>
          </cell>
          <cell r="L269" t="str">
            <v>Line1,Line2,Line3,Line4</v>
          </cell>
          <cell r="M269" t="str">
            <v>1-3 Days</v>
          </cell>
          <cell r="N269" t="str">
            <v>Next Day</v>
          </cell>
          <cell r="S269" t="str">
            <v>https://www.personalisedmemento.co.uk/christmas~5211-c/personalisedchristmasfoliageconcreteplanter~p1013a71-p.html</v>
          </cell>
          <cell r="T269" t="str">
            <v>https://www.personalisedmemento.co.uk/images/highres/P1013A71.jpg</v>
          </cell>
          <cell r="U269" t="str">
            <v>https://www.personalisedmemento.co.uk/zip/index.php?downloadid=P1013A71</v>
          </cell>
          <cell r="V269" t="str">
            <v>Vases</v>
          </cell>
          <cell r="W269" t="str">
            <v>Yes</v>
          </cell>
          <cell r="X269" t="str">
            <v>Active</v>
          </cell>
        </row>
        <row r="270">
          <cell r="A270" t="str">
            <v>P0107I90</v>
          </cell>
          <cell r="B270" t="str">
            <v>Personalised Home Wooden Bulb Light</v>
          </cell>
          <cell r="C270" t="str">
            <v>This modern personalised gift is perfect for any occasion.
This base can be personalised with a message up to 2 lines with 20 characters available per line.
Personalisation is case sensitive and will appear as entered.
Base is a solid beech wood.
Screw in bulb
On / off switch
Takes 3 AA batteries (Not Included)
Perfect for any occasion.</v>
          </cell>
          <cell r="D270">
            <v>6.25</v>
          </cell>
          <cell r="E270">
            <v>14.99</v>
          </cell>
          <cell r="F270">
            <v>45498</v>
          </cell>
          <cell r="G270" t="str">
            <v>N</v>
          </cell>
          <cell r="H270" t="str">
            <v>N</v>
          </cell>
          <cell r="I270">
            <v>0.45</v>
          </cell>
          <cell r="J270" t="str">
            <v>8 x 15.5 x 8</v>
          </cell>
          <cell r="K270" t="str">
            <v>20x20</v>
          </cell>
          <cell r="L270" t="str">
            <v>Message Line 1,Message Line 2</v>
          </cell>
          <cell r="M270" t="str">
            <v xml:space="preserve"> </v>
          </cell>
          <cell r="N270" t="str">
            <v xml:space="preserve"> </v>
          </cell>
          <cell r="O270" t="str">
            <v xml:space="preserve"> </v>
          </cell>
          <cell r="P270" t="str">
            <v xml:space="preserve"> </v>
          </cell>
          <cell r="Q270" t="str">
            <v xml:space="preserve"> </v>
          </cell>
          <cell r="R270" t="str">
            <v xml:space="preserve"> </v>
          </cell>
          <cell r="S270" t="str">
            <v>https://www.personalisedmemento.co.uk/housewarming~5242-c/personalisedhomewoodenbulblight~p0107i90-p.html</v>
          </cell>
          <cell r="T270" t="str">
            <v>https://www.personalisedmemento.co.uk/images/highres/P0107I90.jpg</v>
          </cell>
          <cell r="U270" t="str">
            <v>https://www.personalisedmemento.co.uk/zip/index.php?downloadid=P0107I90</v>
          </cell>
          <cell r="V270" t="str">
            <v>LED Lights, Candles &amp; Decorations</v>
          </cell>
          <cell r="W270" t="str">
            <v>Yes</v>
          </cell>
          <cell r="X270" t="str">
            <v>Active</v>
          </cell>
        </row>
        <row r="271">
          <cell r="A271" t="str">
            <v>P1007E64</v>
          </cell>
          <cell r="B271" t="str">
            <v>Personalised Home Glass Storage Jar</v>
          </cell>
          <cell r="C271" t="str">
            <v>Store in style with our personalised glass jar with bamboo lid. 
Featuring a charming house design at the bottom and personalise with your message above it, this jar is both practical and unique. 
Personalise with any message over 5 lines of text, each containing up to 20 characters per line.
Lines 2 and 4 are case sensitive and will appear as entered. All other personalisation will appear in fixed UPPERCASE.
Crafted from durable glass, it offers a clear view of its contents, while the natural bamboo lid provides an eco-friendly touch and includes an airtight silicone seal to keep contents fresh. 
Measuring 13 x 10 x 10 cm, it's the perfect size for various uses, from storing kitchen essentials to organizing small items in your bathroom or craft room. 
This jar makes a thoughtful gift for any occasion, offering a personalised touch that will be cherished for years. 
Its elegant design complements any dÃ©cor, making it a stylish addition to your home. 
Perfect for New Home, Birthdays</v>
          </cell>
          <cell r="D271">
            <v>7.08</v>
          </cell>
          <cell r="E271">
            <v>16.989999999999998</v>
          </cell>
          <cell r="F271">
            <v>45498</v>
          </cell>
          <cell r="G271" t="str">
            <v>N</v>
          </cell>
          <cell r="H271" t="str">
            <v>N</v>
          </cell>
          <cell r="I271">
            <v>0.26500000000000001</v>
          </cell>
          <cell r="J271" t="str">
            <v>10 x 13 x 10</v>
          </cell>
          <cell r="K271" t="str">
            <v>20x20x20x20x20</v>
          </cell>
          <cell r="L271" t="str">
            <v>Line 1,Line 2,Line 3,Line 4,Line 5</v>
          </cell>
          <cell r="M271" t="str">
            <v>1-3 Days</v>
          </cell>
          <cell r="N271" t="str">
            <v>Next Day</v>
          </cell>
          <cell r="S271" t="str">
            <v>https://www.personalisedmemento.co.uk/housewarming~5242-c/personalisedhomeglassstoragejar~p1007e64-p.html</v>
          </cell>
          <cell r="T271" t="str">
            <v>https://www.personalisedmemento.co.uk/images/highres/P1007E64.jpg</v>
          </cell>
          <cell r="U271" t="str">
            <v>https://www.personalisedmemento.co.uk/zip/index.php?downloadid=P1007E64</v>
          </cell>
          <cell r="V271" t="str">
            <v>Storage</v>
          </cell>
          <cell r="W271" t="str">
            <v>Yes</v>
          </cell>
          <cell r="X271" t="str">
            <v>Active</v>
          </cell>
        </row>
        <row r="272">
          <cell r="A272" t="str">
            <v>P1007F66</v>
          </cell>
          <cell r="B272" t="str">
            <v>Personalised Home Black Lantern</v>
          </cell>
          <cell r="C272" t="str">
            <v>This stunning Home Sweet Home Black Light Up Lantern is an ideal way of adding a splash of colour to any home.
The lantern can be personalised with any message over 2 lines with up to 25 characters per line.
Please note that the text entered will appear in upper case.
'Home Sweet Home' is fixed and cannot be amended.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New Home, Birthdays and Mother's Day.</v>
          </cell>
          <cell r="D272">
            <v>7.08</v>
          </cell>
          <cell r="E272">
            <v>16.989999999999998</v>
          </cell>
          <cell r="F272">
            <v>45498</v>
          </cell>
          <cell r="G272" t="str">
            <v>N</v>
          </cell>
          <cell r="H272" t="str">
            <v>N</v>
          </cell>
          <cell r="I272">
            <v>0.497</v>
          </cell>
          <cell r="J272" t="str">
            <v>10.3 x 27 x 10.3</v>
          </cell>
          <cell r="K272" t="str">
            <v>25x25</v>
          </cell>
          <cell r="L272" t="str">
            <v>Message Line 1,Message Line 2</v>
          </cell>
          <cell r="M272" t="str">
            <v xml:space="preserve"> </v>
          </cell>
          <cell r="N272" t="str">
            <v xml:space="preserve"> </v>
          </cell>
          <cell r="O272" t="str">
            <v xml:space="preserve"> </v>
          </cell>
          <cell r="P272" t="str">
            <v xml:space="preserve"> </v>
          </cell>
          <cell r="Q272" t="str">
            <v xml:space="preserve"> </v>
          </cell>
          <cell r="R272" t="str">
            <v xml:space="preserve"> </v>
          </cell>
          <cell r="S272" t="str">
            <v>https://www.personalisedmemento.co.uk/housewarming~5242-c/personalisedhomeblacklantern~p1007f66-p.html</v>
          </cell>
          <cell r="T272" t="str">
            <v>https://www.personalisedmemento.co.uk/images/highres/P1007F66.jpg</v>
          </cell>
          <cell r="U272" t="str">
            <v>https://www.personalisedmemento.co.uk/zip/index.php?downloadid=P1007F66</v>
          </cell>
          <cell r="V272" t="str">
            <v>LED Lights, Candles &amp; Decorations</v>
          </cell>
          <cell r="W272" t="str">
            <v>Yes</v>
          </cell>
          <cell r="X272" t="str">
            <v>Active</v>
          </cell>
        </row>
        <row r="273">
          <cell r="A273" t="str">
            <v>P1011H27</v>
          </cell>
          <cell r="B273" t="str">
            <v>Personalised Born In Wooden Star Ornament</v>
          </cell>
          <cell r="C273" t="str">
            <v>Celebrate the joy and love a new arrival brings with the Personalised Born In Wooden Star Ornament. 
Whether it's for your child, grandchild, or a dear friend#s newborn, this charming keepsake captures the essence of life's most precious moments in a beautifully crafted wooden star. 
Personalise this star with up to 3 lines of text, as below
Line 1 - 12 characters
Line 2 - 4 characters
Line 3 - 25 characters
The text "Born in" is fixed and cannot be amended.
Please note, the personalisation on line 1 will appear in fixed UPPERCASE.
All other personalisation is case sensitive and will appear as entered.
Ideal for Newborns, Christmas, 1st Birthday, Naming Day, baptism, Christening.</v>
          </cell>
          <cell r="D273">
            <v>5.41</v>
          </cell>
          <cell r="E273">
            <v>12.99</v>
          </cell>
          <cell r="F273">
            <v>45474</v>
          </cell>
          <cell r="G273" t="str">
            <v>N</v>
          </cell>
          <cell r="H273" t="str">
            <v>N</v>
          </cell>
          <cell r="I273">
            <v>0.371</v>
          </cell>
          <cell r="J273" t="str">
            <v>18.5 x 18.5 x 2.5</v>
          </cell>
          <cell r="K273" t="str">
            <v>12x4x25</v>
          </cell>
          <cell r="L273" t="str">
            <v>Line 1,Line 2,Line 3</v>
          </cell>
          <cell r="M273" t="str">
            <v>1-3 Days</v>
          </cell>
          <cell r="N273" t="str">
            <v>Next Day</v>
          </cell>
          <cell r="S273" t="str">
            <v>https://www.personalisedmemento.co.uk/newbaby~5269-c/personalisedborninwoodenstarornament~p1011h27-p.html</v>
          </cell>
          <cell r="T273" t="str">
            <v>https://www.personalisedmemento.co.uk/images/highres/P1011H27.jpg</v>
          </cell>
          <cell r="U273" t="str">
            <v>https://www.personalisedmemento.co.uk/zip/index.php?downloadid=P1011H27</v>
          </cell>
          <cell r="V273" t="str">
            <v>Ornaments</v>
          </cell>
          <cell r="W273" t="str">
            <v>Yes</v>
          </cell>
          <cell r="X273" t="str">
            <v>Active</v>
          </cell>
        </row>
        <row r="274">
          <cell r="A274" t="str">
            <v>P0104N67</v>
          </cell>
          <cell r="B274" t="str">
            <v>Personalised Heart 40oz Brown Travel Cup</v>
          </cell>
          <cell r="C274" t="str">
            <v>Introducing the ultimate companion for your drinks, our 40oz metal insulated cup! Crafted to perfection, this cup is designed to keep your beverages piping hot or refreshingly cold for hours on end.
With its durable construction and double-wall insulation, you can trust that your drinks will stay at the perfect temperature, no matter where your adventures take you. Whether you're out on a hike, at the office, or simply relaxing at home, this cup is the perfect solution to quench your thirst.
The lid is packed with features! It boasts a removable straw for easy sipping, and a rotating cover with three positions  a straw opening designed to resist splashes while holding the reusable straw in place, a drink opening for effortless sipping, and a full-cover top for secure transport.
&lt;b&gt;The lid is designed to reduce spilling. Keep the travel bottle in an upright position.&lt;/b&gt;
But that's not all...our cup also features a convenient handle, making it easy to carry with you wherever you go. And to add a personal touch, you can personalise it with your name, up to 12 characters long.
We recommend hand wash only. Not safe for microwave use. 
Dimensions Height 26cm width (including handle) 15cm Depth 9cm
It's time to elevate your drinking experience...one sip at a time.</v>
          </cell>
          <cell r="D274">
            <v>8.32</v>
          </cell>
          <cell r="E274">
            <v>19.989999999999998</v>
          </cell>
          <cell r="F274">
            <v>45406</v>
          </cell>
          <cell r="G274" t="str">
            <v>N</v>
          </cell>
          <cell r="H274" t="str">
            <v>N</v>
          </cell>
          <cell r="I274">
            <v>0.56000000000000005</v>
          </cell>
          <cell r="J274" t="str">
            <v>14 x 27 x 10</v>
          </cell>
          <cell r="K274">
            <v>12</v>
          </cell>
          <cell r="L274" t="str">
            <v>Line 1</v>
          </cell>
          <cell r="M274" t="str">
            <v>1-3 Days</v>
          </cell>
          <cell r="N274" t="str">
            <v>Next Day</v>
          </cell>
          <cell r="S274" t="str">
            <v>https://www.personalisedmemento.co.uk/generalgifting~6098-c/personalisedheart40ozbrowntravelcup~p0104n67-p.html</v>
          </cell>
          <cell r="T274" t="str">
            <v>https://www.personalisedmemento.co.uk/images/highres/P0104N67.jpg</v>
          </cell>
          <cell r="U274" t="str">
            <v>https://www.personalisedmemento.co.uk/zip/index.php?downloadid=P0104N67</v>
          </cell>
          <cell r="V274" t="str">
            <v>Travel Mugs</v>
          </cell>
          <cell r="W274" t="str">
            <v>Yes</v>
          </cell>
          <cell r="X274" t="str">
            <v>Discontinued</v>
          </cell>
        </row>
        <row r="275">
          <cell r="A275" t="str">
            <v>P0104N68</v>
          </cell>
          <cell r="B275" t="str">
            <v>Personalised 40oz Brown Travel Cup</v>
          </cell>
          <cell r="C275" t="str">
            <v>Introducing the ultimate companion for your drinks, our 40oz metal insulated cup! Crafted to perfection, this cup is designed to keep your beverages piping hot or refreshingly cold for hours on end.
With its durable construction and double-wall insulation, you can trust that your drinks will stay at the perfect temperature, no matter where your adventures take you. Whether you're out on a hike, at the office, or simply relaxing at home, this cup is the perfect solution to quench your thirst.
The lid is packed with features! It boasts a removable straw for easy sipping, and a rotating cover with three positions  a straw opening designed to resist splashes while holding the reusable straw in place, a drink opening for effortless sipping, and a full-cover top for secure transport.
&lt;b&gt;The lid is designed to reduce spilling. Keep the travel bottle in an upright position.&lt;/b&gt;
But that's not all...our cup also features a convenient handle, making it easy to carry with you wherever you go. And to add a personal touch, you can personalise it with your name, up to 12 characters long.
We recommend hand wash only. Not safe for microwave use. 
Dimensions Height 26cm width (including handle) 15cm Depth 9cm
It's time to elevate your drinking experience...one sip at a time.</v>
          </cell>
          <cell r="D275">
            <v>8.32</v>
          </cell>
          <cell r="E275">
            <v>19.989999999999998</v>
          </cell>
          <cell r="F275">
            <v>45406</v>
          </cell>
          <cell r="G275" t="str">
            <v>N</v>
          </cell>
          <cell r="H275" t="str">
            <v>N</v>
          </cell>
          <cell r="I275">
            <v>0.56000000000000005</v>
          </cell>
          <cell r="J275" t="str">
            <v>14 x 27 x 10</v>
          </cell>
          <cell r="K275">
            <v>12</v>
          </cell>
          <cell r="L275" t="str">
            <v>Line 1</v>
          </cell>
          <cell r="M275" t="str">
            <v>1-3 Days</v>
          </cell>
          <cell r="N275" t="str">
            <v>Next Day</v>
          </cell>
          <cell r="S275" t="str">
            <v>https://www.personalisedmemento.co.uk/generalgifting~6098-c/personalised40ozbrowntravelcup~p0104n68-p.html</v>
          </cell>
          <cell r="T275" t="str">
            <v>https://www.personalisedmemento.co.uk/images/highres/P0104N68.jpg</v>
          </cell>
          <cell r="U275" t="str">
            <v>https://www.personalisedmemento.co.uk/zip/index.php?downloadid=P0104N68</v>
          </cell>
          <cell r="V275" t="str">
            <v>Travel Mugs</v>
          </cell>
          <cell r="W275" t="str">
            <v>Yes</v>
          </cell>
          <cell r="X275" t="str">
            <v>Discontinued</v>
          </cell>
        </row>
        <row r="276">
          <cell r="A276" t="str">
            <v>P0104N69</v>
          </cell>
          <cell r="B276" t="str">
            <v>Personalised 40oz White Travel Cup</v>
          </cell>
          <cell r="C276" t="str">
            <v>Introducing the ultimate companion for your drinks, our 40oz metal insulated cup! Crafted to perfection, this cup is designed to keep your beverages piping hot or refreshingly cold for hours on end.
With its durable construction and double-wall insulation, you can trust that your drinks will stay at the perfect temperature, no matter where your adventures take you. Whether you're out on a hike, at the office, or simply relaxing at home, this cup is the perfect solution to quench your thirst.
The lid is packed with features! It boasts a removable straw for easy sipping, and a rotating cover with three positions  a straw opening designed to resist splashes while holding the reusable straw in place, a drink opening for effortless sipping, and a full-cover top for secure transport.
&lt;b&gt;The lid is designed to reduce spilling. Keep the travel bottle in an upright position.&lt;/b&gt;
But that's not all...our cup also features a convenient handle, making it easy to carry with you wherever you go. And to add a personal touch, you can personalise it with your name, up to 12 characters long.
We recommend hand wash only. Not safe for microwave use. 
Dimensions Height 26cm width (including handle) 15cm Depth 9cm
It's time to elevate your drinking experience...one sip at a time.</v>
          </cell>
          <cell r="D276">
            <v>8.32</v>
          </cell>
          <cell r="E276">
            <v>19.989999999999998</v>
          </cell>
          <cell r="F276">
            <v>45406</v>
          </cell>
          <cell r="G276" t="str">
            <v>N</v>
          </cell>
          <cell r="H276" t="str">
            <v>N</v>
          </cell>
          <cell r="I276">
            <v>0.56000000000000005</v>
          </cell>
          <cell r="J276" t="str">
            <v>14 x 27 x 10</v>
          </cell>
          <cell r="K276">
            <v>12</v>
          </cell>
          <cell r="L276" t="str">
            <v>Line 1</v>
          </cell>
          <cell r="M276" t="str">
            <v>1-3 Days</v>
          </cell>
          <cell r="N276" t="str">
            <v>Next Day</v>
          </cell>
          <cell r="S276" t="str">
            <v>https://www.personalisedmemento.co.uk/generalgifting~6098-c/personalised40ozwhitetravelcup~p0104n69-p.html</v>
          </cell>
          <cell r="T276" t="str">
            <v>https://www.personalisedmemento.co.uk/images/highres/P0104N69.jpg</v>
          </cell>
          <cell r="U276" t="str">
            <v>https://www.personalisedmemento.co.uk/zip/index.php?downloadid=P0104N69</v>
          </cell>
          <cell r="V276" t="str">
            <v>Travel Mugs</v>
          </cell>
          <cell r="W276" t="str">
            <v>Yes</v>
          </cell>
          <cell r="X276" t="str">
            <v>Active</v>
          </cell>
        </row>
        <row r="277">
          <cell r="A277" t="str">
            <v>P0104N70</v>
          </cell>
          <cell r="B277" t="str">
            <v>Personalised Star 40oz White Travel Cup</v>
          </cell>
          <cell r="C277" t="str">
            <v>Introducing the ultimate companion for your drinks, our 40oz metal insulated cup! Crafted to perfection, this cup is designed to keep your beverages piping hot or refreshingly cold for hours on end.
With its durable construction and double-wall insulation, you can trust that your drinks will stay at the perfect temperature, no matter where your adventures take you. Whether you're out on a hike, at the office, or simply relaxing at home, this cup is the perfect solution to quench your thirst.
The lid is packed with features! It boasts a removable straw for easy sipping, and a rotating cover with three positions  a straw opening designed to resist splashes while holding the reusable straw in place, a drink opening for effortless sipping, and a full-cover top for secure transport.
&lt;b&gt;The lid is designed to reduce spilling. Keep the travel bottle in an upright position.&lt;/b&gt;
But that's not all...our cup also features a convenient handle, making it easy to carry with you wherever you go. And to add a personal touch, you can personalise it with your name, up to 12 characters long.
We recommend hand wash only. Not safe for microwave use. 
Dimensions Height 26cm width (including handle) 15cm Depth 9cm
It's time to elevate your drinking experience...one sip at a time.</v>
          </cell>
          <cell r="D277">
            <v>8.32</v>
          </cell>
          <cell r="E277">
            <v>19.989999999999998</v>
          </cell>
          <cell r="F277">
            <v>45406</v>
          </cell>
          <cell r="G277" t="str">
            <v>N</v>
          </cell>
          <cell r="H277" t="str">
            <v>N</v>
          </cell>
          <cell r="I277">
            <v>0.56000000000000005</v>
          </cell>
          <cell r="J277" t="str">
            <v>14 x 27 x 10</v>
          </cell>
          <cell r="K277">
            <v>12</v>
          </cell>
          <cell r="L277" t="str">
            <v>Line 1</v>
          </cell>
          <cell r="M277" t="str">
            <v>1-3 Days</v>
          </cell>
          <cell r="N277" t="str">
            <v>Next Day</v>
          </cell>
          <cell r="S277" t="str">
            <v>https://www.personalisedmemento.co.uk/generalgifting~6098-c/personalisedstar40ozwhitetravelcup~p0104n70-p.html</v>
          </cell>
          <cell r="T277" t="str">
            <v>https://www.personalisedmemento.co.uk/images/highres/P0104N70.jpg</v>
          </cell>
          <cell r="U277" t="str">
            <v>https://www.personalisedmemento.co.uk/zip/index.php?downloadid=P0104N70</v>
          </cell>
          <cell r="V277" t="str">
            <v>Travel Mugs</v>
          </cell>
          <cell r="W277" t="str">
            <v>Yes</v>
          </cell>
          <cell r="X277" t="str">
            <v>Active</v>
          </cell>
        </row>
        <row r="278">
          <cell r="A278" t="str">
            <v>P0111E67</v>
          </cell>
          <cell r="B278" t="str">
            <v>Personalised Treats for Santa Coaster Tray</v>
          </cell>
          <cell r="C278" t="str">
            <v>This festive season, add a touch of magic to your Christmas Eve traditions with our Personalised Treats for Santa Coaster Tray. 
Designed to bring joy and excitement to both children and adults, this unique and charming coaster tray is the perfect way to prepare for Santa's arrival.
Personalise this tray with a message line up to 25 characters.
Please note, all personalisation is case sensitive and will appear as entered. Please refrain from using fixed uppercase as this could make the script font difficult to read.
Made from wood.
The coaster tray features a circular groove perfect for a beverage!
This coaster tray also has room for Santa and Rudoplh's favourite snacks!
Available for next day delivery.
Ideal for any Christmas</v>
          </cell>
          <cell r="D278">
            <v>6.25</v>
          </cell>
          <cell r="E278">
            <v>14.99</v>
          </cell>
          <cell r="F278">
            <v>45502</v>
          </cell>
          <cell r="G278" t="str">
            <v>N</v>
          </cell>
          <cell r="H278" t="str">
            <v>N</v>
          </cell>
          <cell r="I278">
            <v>0.28000000000000003</v>
          </cell>
          <cell r="J278" t="str">
            <v>15 x 23 x 1.5</v>
          </cell>
          <cell r="K278">
            <v>25</v>
          </cell>
          <cell r="L278" t="str">
            <v>Line1</v>
          </cell>
          <cell r="M278" t="str">
            <v>1-3 Days</v>
          </cell>
          <cell r="N278" t="str">
            <v>Next Day</v>
          </cell>
          <cell r="S278" t="str">
            <v>https://www.personalisedmemento.co.uk/christmas~5211-c/personalisedtreatsforsantacoastertray~p0111e67-p.html</v>
          </cell>
          <cell r="T278" t="str">
            <v>https://www.personalisedmemento.co.uk/images/highres/P0111E67.jpg</v>
          </cell>
          <cell r="U278" t="str">
            <v>https://www.personalisedmemento.co.uk/zip/index.php?downloadid=P0111E67</v>
          </cell>
          <cell r="V278" t="str">
            <v>Mealtime Essentials</v>
          </cell>
          <cell r="W278" t="str">
            <v>Yes</v>
          </cell>
          <cell r="X278" t="str">
            <v>Active</v>
          </cell>
        </row>
        <row r="279">
          <cell r="A279" t="str">
            <v>P0111F65</v>
          </cell>
          <cell r="B279" t="str">
            <v>Personalised Stag Ornament</v>
          </cell>
          <cell r="C279" t="str">
            <v>Capture the essence of the wild with our stunning Metal Stag Ornament.
Standing gracefully at 21cm tall and spanning 15cm in width with a depth of 5cm, this exquisite piece is a perfect blend of artistry and nature. 
Crafted from textured metal, the stag showcases intricate detailing that brings a touch of elegance to any space. It's lifelike stance and majestic antlers make it a striking piece, ideal for adorning your mantel, shelf, or desk. 
The stag rests on a beautifully finished wooden base, adding a warm, natural contrast to the sleek metal 
Personalise this stag ornament with a message over two lines, each containing up to 25 characters. 
Please note, personalisation will appear in fixed UPPERCASE.
Whether celebrating a special occasion or simply enhancing your home, our Metal Stag Ornament combines timeless beauty with personal sentiment, creating a piece that will be cherished for years to come.
Perfect for New Home, Christmas</v>
          </cell>
          <cell r="D279">
            <v>10.41</v>
          </cell>
          <cell r="E279">
            <v>24.99</v>
          </cell>
          <cell r="F279">
            <v>45578</v>
          </cell>
          <cell r="G279" t="str">
            <v>N</v>
          </cell>
          <cell r="H279" t="str">
            <v>N</v>
          </cell>
          <cell r="I279">
            <v>0.27500000000000002</v>
          </cell>
          <cell r="J279" t="str">
            <v>15.5 x 22 x 5.5</v>
          </cell>
          <cell r="K279" t="str">
            <v>25x25</v>
          </cell>
          <cell r="L279" t="str">
            <v>Line 1,Line 2</v>
          </cell>
          <cell r="M279" t="str">
            <v>1-3 Days</v>
          </cell>
          <cell r="N279" t="str">
            <v>Next Day</v>
          </cell>
          <cell r="S279" t="str">
            <v>https://www.personalisedmemento.co.uk/christmas~5211-c/personalisedstagornament~p0111f65-p.html</v>
          </cell>
          <cell r="T279" t="str">
            <v>https://www.personalisedmemento.co.uk/images/highres/P0111F65.jpg</v>
          </cell>
          <cell r="U279" t="str">
            <v>https://www.personalisedmemento.co.uk/zip/index.php?downloadid=P0111F65</v>
          </cell>
          <cell r="V279" t="str">
            <v>Ornaments</v>
          </cell>
          <cell r="W279" t="str">
            <v>Yes</v>
          </cell>
          <cell r="X279" t="str">
            <v>Active</v>
          </cell>
        </row>
        <row r="280">
          <cell r="A280" t="str">
            <v>P0113A93</v>
          </cell>
          <cell r="B280" t="str">
            <v>Personalised Gingerbread House Christmas Wooden Based LED Light</v>
          </cell>
          <cell r="C280" t="str">
            <v>This personalised Gingerbread House LED light is perfect for Christmas.
You can personalise this LED light with the following
Line 1 - 20 characters
Line 2 - 20 characters
Line 3 - 20 characters
Line 4 - 3 characters
Please note, all personalisation will appear in fixed UPPERCASE.
Sign - Height 14 cm / Width 14 cm / Depth 0.3 cm
Base - Height 2.5 cm / Width 12 cm / Depth 4.5 cm
The LED light is operated by USB cable.
The light is colour changing and can be changed using the control pad.
The selectable colour options available are Red, Green, Blue, Pink, Yellow, Light Blue, White.
These can be set to change constantly or have one specific colour. You can also control the brightness.
Perfect for Christmas.</v>
          </cell>
          <cell r="D280">
            <v>9.99</v>
          </cell>
          <cell r="E280">
            <v>23.99</v>
          </cell>
          <cell r="F280">
            <v>45493</v>
          </cell>
          <cell r="G280" t="str">
            <v>N</v>
          </cell>
          <cell r="H280" t="str">
            <v>N</v>
          </cell>
          <cell r="I280">
            <v>0.125</v>
          </cell>
          <cell r="J280" t="str">
            <v>13.5 x 19 x 4.5</v>
          </cell>
          <cell r="K280" t="str">
            <v>20x20x20x3</v>
          </cell>
          <cell r="L280" t="str">
            <v>Line 1,Line 2,Line 3,House Number</v>
          </cell>
          <cell r="M280" t="str">
            <v>1-3 Days</v>
          </cell>
          <cell r="N280" t="str">
            <v>Next Day</v>
          </cell>
          <cell r="S280" t="str">
            <v>https://www.personalisedmemento.co.uk/christmas~5211-c/personalisedgingerbreadhousechristmaswoodenbasedledlight~p0113a93-p.html</v>
          </cell>
          <cell r="T280" t="str">
            <v>https://www.personalisedmemento.co.uk/images/highres/P0113A93.jpg</v>
          </cell>
          <cell r="U280" t="str">
            <v>https://www.personalisedmemento.co.uk/zip/index.php?downloadid=P0113A93</v>
          </cell>
          <cell r="V280" t="str">
            <v>LED Lights, Candles &amp; Decorations</v>
          </cell>
          <cell r="W280" t="str">
            <v>Yes</v>
          </cell>
          <cell r="X280" t="str">
            <v>Active</v>
          </cell>
        </row>
        <row r="281">
          <cell r="A281" t="str">
            <v>P0305I58</v>
          </cell>
          <cell r="B281" t="str">
            <v>Personalised Christmas Foliage Bauble</v>
          </cell>
          <cell r="C281" t="str">
            <v>This bauble is a perfect way to add a personal touch to your Christmas tree.
Personalise this bauble with up to 4 lines of text, as below
Line 1 - 20 characters
Line 2 - 20 characters
Line 3 - 15 characters
Year - 4 characters
Please note this personalisation is case sensitive and will appear as entered. Please refrain from using fixed uppercase on line 3 as this could make the script font difficult to read.
The design will be printed on the front and back of the bauble
Bauble comes supplied with a ribbon ready to hang straight onto the tree. Colour of ribbon may vary.
The style of bauble topper may vary.
Great for Christmas!</v>
          </cell>
          <cell r="D281">
            <v>4.58</v>
          </cell>
          <cell r="E281">
            <v>10.99</v>
          </cell>
          <cell r="F281">
            <v>45504</v>
          </cell>
          <cell r="G281" t="str">
            <v>N</v>
          </cell>
          <cell r="H281" t="str">
            <v>N</v>
          </cell>
          <cell r="I281">
            <v>0.25800000000000001</v>
          </cell>
          <cell r="J281" t="str">
            <v>6 x 6 x 6</v>
          </cell>
          <cell r="K281" t="str">
            <v>20x20x15x4</v>
          </cell>
          <cell r="L281" t="str">
            <v>Message Line 1,Message Line 2,Message Line 3,Year</v>
          </cell>
          <cell r="M281" t="str">
            <v>Not Available for Next Day Delivery</v>
          </cell>
          <cell r="N281" t="str">
            <v>1-3 Days</v>
          </cell>
          <cell r="S281" t="str">
            <v>https://www.personalisedmemento.co.uk/christmas~5211-c/personalisedchristmasfoliagebauble~p0305i58-p.html</v>
          </cell>
          <cell r="T281" t="str">
            <v>https://www.personalisedmemento.co.uk/images/highres/P0305I58.jpg</v>
          </cell>
          <cell r="U281" t="str">
            <v>https://www.personalisedmemento.co.uk/zip/index.php?downloadid=P0305I58</v>
          </cell>
          <cell r="V281" t="str">
            <v>Christmas Decorations</v>
          </cell>
          <cell r="W281" t="str">
            <v>Yes</v>
          </cell>
          <cell r="X281" t="str">
            <v>Active</v>
          </cell>
        </row>
        <row r="282">
          <cell r="A282" t="str">
            <v>P050763</v>
          </cell>
          <cell r="B282" t="str">
            <v>Personalised Gingerbread House Christmas Glass Bauble</v>
          </cell>
          <cell r="C282" t="str">
            <v>This Personalised Gingerbread House Glass Bauble is a great way to add a personal touch to the Christmas tree.
Personalise this bauble with 3 message lines, as below
Line 1 - 12 characters
Line 2 - 20 characters
Line 3 - 20 characters
The text "Merry Christmas" is fixed and cannot be amended
The personalisation is case sensitive and will appear as entered.
Not available for next day delivery
Ideal for Christmas</v>
          </cell>
          <cell r="D282">
            <v>5.41</v>
          </cell>
          <cell r="E282">
            <v>12.99</v>
          </cell>
          <cell r="F282">
            <v>45493</v>
          </cell>
          <cell r="G282" t="str">
            <v>N</v>
          </cell>
          <cell r="H282" t="str">
            <v>N</v>
          </cell>
          <cell r="I282">
            <v>0.05</v>
          </cell>
          <cell r="J282" t="str">
            <v>8 x 10 x 8</v>
          </cell>
          <cell r="K282" t="str">
            <v>12x20x20</v>
          </cell>
          <cell r="L282" t="str">
            <v>Line 1,Line 2,Line 3</v>
          </cell>
          <cell r="M282" t="str">
            <v>Not Available for Next Day Delivery</v>
          </cell>
          <cell r="N282" t="str">
            <v>1-3 Days</v>
          </cell>
          <cell r="S282" t="str">
            <v>https://www.personalisedmemento.co.uk/christmas~5211-c/personalisedgingerbreadhousechristmasglassbauble~p050763-p.html</v>
          </cell>
          <cell r="T282" t="str">
            <v>https://www.personalisedmemento.co.uk/images/highres/P050763.jpg</v>
          </cell>
          <cell r="U282" t="str">
            <v>https://www.personalisedmemento.co.uk/zip/index.php?downloadid=P050763</v>
          </cell>
          <cell r="V282" t="str">
            <v>Christmas Decorations</v>
          </cell>
          <cell r="W282" t="str">
            <v>Yes</v>
          </cell>
          <cell r="X282" t="str">
            <v>Out Of Stock</v>
          </cell>
        </row>
        <row r="283">
          <cell r="A283" t="str">
            <v>P050764</v>
          </cell>
          <cell r="B283" t="str">
            <v>Personalised First Christmas as a Family Glass Bauble</v>
          </cell>
          <cell r="C283" t="str">
            <v>Celebrate the joyous milestone of your first Christmas together with our Personalised First Christmas as a Family Glass Bauble. 
Exquisitely crafted and elegantly designed, this beautiful glass ornament is more than just a decoration  it's a cherished keepsake that captures the essence of love, unity, and new beginnings.
Personalise this bauble with 3 message lines of text, as below
Line 1 - 20 characters
Line 2 - 20 characters
Line 3 - 15 characters
Please note, the personalisation is case sensitive and will appear as entered.
The text 1st Christmas as a Family" is fixed and cannot be amended.
Not available for next day delivery
Ideal for Christmas</v>
          </cell>
          <cell r="D283">
            <v>5.41</v>
          </cell>
          <cell r="E283">
            <v>12.99</v>
          </cell>
          <cell r="F283">
            <v>45502</v>
          </cell>
          <cell r="G283" t="str">
            <v>N</v>
          </cell>
          <cell r="H283" t="str">
            <v>N</v>
          </cell>
          <cell r="I283">
            <v>0.05</v>
          </cell>
          <cell r="J283" t="str">
            <v>8 x 10 x 8</v>
          </cell>
          <cell r="K283" t="str">
            <v>20x20x15</v>
          </cell>
          <cell r="L283" t="str">
            <v>Line 1,Line 2,Line 3</v>
          </cell>
          <cell r="M283" t="str">
            <v>Not Available for Next Day Delivery</v>
          </cell>
          <cell r="N283" t="str">
            <v>1-3 Days</v>
          </cell>
          <cell r="S283" t="str">
            <v>https://www.personalisedmemento.co.uk/christmas~5211-c/personalisedfirstchristmasasafamilyglassbauble~p050764-p.html</v>
          </cell>
          <cell r="T283" t="str">
            <v>https://www.personalisedmemento.co.uk/images/highres/P050764.jpg</v>
          </cell>
          <cell r="U283" t="str">
            <v>https://www.personalisedmemento.co.uk/zip/index.php?downloadid=P050764</v>
          </cell>
          <cell r="V283" t="str">
            <v>Christmas Decorations</v>
          </cell>
          <cell r="W283" t="str">
            <v>Yes</v>
          </cell>
          <cell r="X283" t="str">
            <v>Out Of Stock</v>
          </cell>
        </row>
        <row r="284">
          <cell r="A284" t="str">
            <v>P0510J51</v>
          </cell>
          <cell r="B284" t="str">
            <v>Personalised Gonk Family Red Christmas Sack - Male</v>
          </cell>
          <cell r="C284" t="str">
            <v>Celebrate the magic of Christmas with our charming Personalised Gonk Family Red Christmas Sack, featuring an adorable male Gonk character. 
This festive sack is the perfect addition to your holiday dÃ©cor, adding a touch of whimsy and personalisation to your Christmas celebrations.
Personalise with any name, up to 12 characters. 
Please note, the name is case sensitive and will appear as entered. Please refrain from using fixed uppercase as this could make the font difficult to read.
This sack is made from a high quality fleece and comes supplied with a drawstring.
This item is not a toy, not suitable for under 36 months. Long Cord, Strangulation Hazard. Always use under adult supervision.
Ideal for Christmas</v>
          </cell>
          <cell r="D284">
            <v>8.32</v>
          </cell>
          <cell r="E284">
            <v>19.989999999999998</v>
          </cell>
          <cell r="F284">
            <v>45508</v>
          </cell>
          <cell r="G284" t="str">
            <v>N</v>
          </cell>
          <cell r="H284" t="str">
            <v>N</v>
          </cell>
          <cell r="I284">
            <v>0.26600000000000001</v>
          </cell>
          <cell r="J284" t="str">
            <v>50 x 64 x 2</v>
          </cell>
          <cell r="K284">
            <v>12</v>
          </cell>
          <cell r="L284" t="str">
            <v>Name</v>
          </cell>
          <cell r="M284" t="str">
            <v>Not Available for Next Day Delivery</v>
          </cell>
          <cell r="N284" t="str">
            <v>1-3 Days</v>
          </cell>
          <cell r="S284" t="str">
            <v>https://www.personalisedmemento.co.uk/christmas~5211-c/personalisedgonkfamilyredchristmassackmale~p0510j51-p.html</v>
          </cell>
          <cell r="T284" t="str">
            <v>https://www.personalisedmemento.co.uk/images/highres/P0510J51.jpg</v>
          </cell>
          <cell r="U284" t="str">
            <v>https://www.personalisedmemento.co.uk/zip/index.php?downloadid=P0510J51</v>
          </cell>
          <cell r="V284" t="str">
            <v>Christmas Decorations</v>
          </cell>
          <cell r="W284" t="str">
            <v>Yes</v>
          </cell>
          <cell r="X284" t="str">
            <v>Active</v>
          </cell>
        </row>
        <row r="285">
          <cell r="A285" t="str">
            <v>P0510J52</v>
          </cell>
          <cell r="B285" t="str">
            <v>Personalised Gonk Family Red Christmas Sack - Female</v>
          </cell>
          <cell r="C285" t="str">
            <v>Celebrate the magic of Christmas with our charming Personalised Gonk Family Red Christmas Sack, featuring an adorable female Gonk character. 
This festive sack is the perfect addition to your holiday dÃ©cor, adding a touch of whimsy and personalisation to your Christmas celebrations.
Personalise with any name, up to 12 characters. 
Please note, the name is case sensitive and will appear as entered. Please refrain from using fixed uppercase as this could make the font difficult to read.
This sack is made from a high quality fleece and comes supplied with a drawstring.
This item is not a toy, not suitable for under 36 months. Long Cord, Strangulation Hazard. Always use under adult supervision.
Ideal for Christmas</v>
          </cell>
          <cell r="D285">
            <v>8.32</v>
          </cell>
          <cell r="E285">
            <v>19.989999999999998</v>
          </cell>
          <cell r="F285">
            <v>45508</v>
          </cell>
          <cell r="G285" t="str">
            <v>N</v>
          </cell>
          <cell r="H285" t="str">
            <v>N</v>
          </cell>
          <cell r="I285">
            <v>0.26600000000000001</v>
          </cell>
          <cell r="J285" t="str">
            <v>50 x 64 x 2</v>
          </cell>
          <cell r="K285">
            <v>12</v>
          </cell>
          <cell r="L285" t="str">
            <v>Name</v>
          </cell>
          <cell r="M285" t="str">
            <v>Not Available for Next Day Delivery</v>
          </cell>
          <cell r="N285" t="str">
            <v>1-3 Days</v>
          </cell>
          <cell r="S285" t="str">
            <v>https://www.personalisedmemento.co.uk/christmas~5211-c/personalisedgonkfamilyredchristmassackfemale~p0510j52-p.html</v>
          </cell>
          <cell r="T285" t="str">
            <v>https://www.personalisedmemento.co.uk/images/highres/P0510J52.jpg</v>
          </cell>
          <cell r="U285" t="str">
            <v>https://www.personalisedmemento.co.uk/zip/index.php?downloadid=P0510J52</v>
          </cell>
          <cell r="V285" t="str">
            <v>Christmas Decorations</v>
          </cell>
          <cell r="W285" t="str">
            <v>Yes</v>
          </cell>
          <cell r="X285" t="str">
            <v>Active</v>
          </cell>
        </row>
        <row r="286">
          <cell r="A286" t="str">
            <v>P0510J53</v>
          </cell>
          <cell r="B286" t="str">
            <v>Personalised Gonk Family Red Christmas Sack - Boy</v>
          </cell>
          <cell r="C286" t="str">
            <v>Celebrate the magic of Christmas with our charming Personalised Gonk Family Red Christmas Sack, featuring an adorable male Gonk character. 
This festive sack is the perfect addition to your holiday dÃ©cor, adding a touch of whimsy and personalisation to your Christmas celebrations.
Personalise with any name, up to 12 characters. 
Please note, the name is case sensitive and will appear as entered. Please refrain from using fixed uppercase as this could make the font difficult to read.
This sack is made from a high quality fleece and comes supplied with a drawstring.
This item is not a toy, not suitable for under 36 months. Long Cord, Strangulation Hazard. Always use under adult supervision.
Ideal for Christmas</v>
          </cell>
          <cell r="D286">
            <v>8.32</v>
          </cell>
          <cell r="E286">
            <v>19.989999999999998</v>
          </cell>
          <cell r="F286">
            <v>45508</v>
          </cell>
          <cell r="G286" t="str">
            <v>N</v>
          </cell>
          <cell r="H286" t="str">
            <v>N</v>
          </cell>
          <cell r="I286">
            <v>0.26600000000000001</v>
          </cell>
          <cell r="J286" t="str">
            <v>50 x 64 x 2</v>
          </cell>
          <cell r="K286">
            <v>12</v>
          </cell>
          <cell r="L286" t="str">
            <v>Name</v>
          </cell>
          <cell r="M286" t="str">
            <v>Not Available for Next Day Delivery</v>
          </cell>
          <cell r="N286" t="str">
            <v>1-3 Days</v>
          </cell>
          <cell r="S286" t="str">
            <v>https://www.personalisedmemento.co.uk/christmas~5211-c/personalisedgonkfamilyredchristmassackboy~p0510j53-p.html</v>
          </cell>
          <cell r="T286" t="str">
            <v>https://www.personalisedmemento.co.uk/images/highres/P0510J53.jpg</v>
          </cell>
          <cell r="U286" t="str">
            <v>https://www.personalisedmemento.co.uk/zip/index.php?downloadid=P0510J53</v>
          </cell>
          <cell r="V286" t="str">
            <v>Christmas Decorations</v>
          </cell>
          <cell r="W286" t="str">
            <v>Yes</v>
          </cell>
          <cell r="X286" t="str">
            <v>Active</v>
          </cell>
        </row>
        <row r="287">
          <cell r="A287" t="str">
            <v>P0510J54</v>
          </cell>
          <cell r="B287" t="str">
            <v>Personalised Gonk Family Red Christmas Sack - Girl</v>
          </cell>
          <cell r="C287" t="str">
            <v>Celebrate the magic of Christmas with our charming Personalised Gonk Family Red Christmas Sack, featuring an adorable female Gonk character. 
This festive sack is the perfect addition to your holiday dÃ©cor, adding a touch of whimsy and personalisation to your Christmas celebrations.
Personalise with any name, up to 12 characters. 
Please note, the name is case sensitive and will appear as entered. Please refrain from using fixed uppercase as this could make the font difficult to read.
This sack is made from a high quality fleece and comes supplied with a drawstring.
This item is not a toy, not suitable for under 36 months. Long Cord, Strangulation Hazard. Always use under adult supervision.
Ideal for Christmas</v>
          </cell>
          <cell r="D287">
            <v>8.32</v>
          </cell>
          <cell r="E287">
            <v>19.989999999999998</v>
          </cell>
          <cell r="F287">
            <v>45508</v>
          </cell>
          <cell r="G287" t="str">
            <v>N</v>
          </cell>
          <cell r="H287" t="str">
            <v>N</v>
          </cell>
          <cell r="I287">
            <v>0.26600000000000001</v>
          </cell>
          <cell r="J287" t="str">
            <v>50 x 64 x 2</v>
          </cell>
          <cell r="K287">
            <v>12</v>
          </cell>
          <cell r="L287" t="str">
            <v>Name</v>
          </cell>
          <cell r="M287" t="str">
            <v>Not Available for Next Day Delivery</v>
          </cell>
          <cell r="N287" t="str">
            <v>1-3 Days</v>
          </cell>
          <cell r="S287" t="str">
            <v>https://www.personalisedmemento.co.uk/christmas~5211-c/personalisedgonkfamilyredchristmassackgirl~p0510j54-p.html</v>
          </cell>
          <cell r="T287" t="str">
            <v>https://www.personalisedmemento.co.uk/images/highres/P0510J54.jpg</v>
          </cell>
          <cell r="U287" t="str">
            <v>https://www.personalisedmemento.co.uk/zip/index.php?downloadid=P0510J54</v>
          </cell>
          <cell r="V287" t="str">
            <v>Christmas Decorations</v>
          </cell>
          <cell r="W287" t="str">
            <v>Yes</v>
          </cell>
          <cell r="X287" t="str">
            <v>Active</v>
          </cell>
        </row>
        <row r="288">
          <cell r="A288" t="str">
            <v>P0510J55</v>
          </cell>
          <cell r="B288" t="str">
            <v>Personalised Gonk Family Red Christmas Stocking- Male</v>
          </cell>
          <cell r="C288" t="str">
            <v>Celebrate the magic of Christmas with our charming Personalised Gonk Family Red Christmas Stocking, featuring an adorable male Gonk character. 
This festive stocking is the perfect addition to your holiday dÃ©cor, adding a touch of whimsy and personalisation to your Christmas celebrations.
Personalise with any name, up to 12 characters. 
Please note, the name is case sensitive and will appear as entered. Please refrain from using fixed uppercase as this could make the font difficult to read.
This red velvet stocking with soft plush white cuff features a hoop on the top to enable the stocking to be hung.
Material is 100% Polyester. Please keep away from fire.
This item is not a toy, not suitable for under 36 months without adult supervision.
Ideal for Christmas.</v>
          </cell>
          <cell r="D288">
            <v>6.25</v>
          </cell>
          <cell r="E288">
            <v>14.99</v>
          </cell>
          <cell r="F288">
            <v>45508</v>
          </cell>
          <cell r="G288" t="str">
            <v>N</v>
          </cell>
          <cell r="H288" t="str">
            <v>N</v>
          </cell>
          <cell r="I288">
            <v>0.08</v>
          </cell>
          <cell r="J288" t="str">
            <v>28 x 47 x 3</v>
          </cell>
          <cell r="K288">
            <v>12</v>
          </cell>
          <cell r="L288" t="str">
            <v>Line 1</v>
          </cell>
          <cell r="M288" t="str">
            <v>Not Available for Next Day Delivery</v>
          </cell>
          <cell r="N288" t="str">
            <v>1-3 Days</v>
          </cell>
          <cell r="S288" t="str">
            <v>https://www.personalisedmemento.co.uk/christmas~5211-c/personalisedgonkfamilyredchristmasstockingmale~p0510j55-p.html</v>
          </cell>
          <cell r="T288" t="str">
            <v>https://www.personalisedmemento.co.uk/images/highres/P0510J55.jpg</v>
          </cell>
          <cell r="U288" t="str">
            <v>https://www.personalisedmemento.co.uk/zip/index.php?downloadid=P0510J55</v>
          </cell>
          <cell r="V288" t="str">
            <v>Christmas Decorations</v>
          </cell>
          <cell r="W288" t="str">
            <v>Yes</v>
          </cell>
          <cell r="X288" t="str">
            <v>Active</v>
          </cell>
        </row>
        <row r="289">
          <cell r="A289" t="str">
            <v>P0510J56</v>
          </cell>
          <cell r="B289" t="str">
            <v>Personalised Gonk Family Red Christmas Stocking- Female</v>
          </cell>
          <cell r="C289" t="str">
            <v>Celebrate the magic of Christmas with our charming Personalised Gonk Family Red Christmas Stocking, featuring an adorable female Gonk character. 
This festive stocking is the perfect addition to your holiday dÃ©cor, adding a touch of whimsy and personalisation to your Christmas celebrations.
Personalise with any name, up to 12 characters. 
Please note, the name is case sensitive and will appear as entered. Please refrain from using fixed uppercase as this could make the font difficult to read.
This red velvet stocking with soft plush white cuff features a hoop on the top to enable the stocking to be hung.
Material is 100% Polyester. Please keep away from fire.
This item is not a toy, not suitable for under 36 months without adult supervision.
Ideal for Christmas.</v>
          </cell>
          <cell r="D289">
            <v>6.25</v>
          </cell>
          <cell r="E289">
            <v>14.99</v>
          </cell>
          <cell r="F289">
            <v>45508</v>
          </cell>
          <cell r="G289" t="str">
            <v>N</v>
          </cell>
          <cell r="H289" t="str">
            <v>N</v>
          </cell>
          <cell r="I289">
            <v>0.08</v>
          </cell>
          <cell r="J289" t="str">
            <v>28 x 47 x 3</v>
          </cell>
          <cell r="K289">
            <v>12</v>
          </cell>
          <cell r="L289" t="str">
            <v>Line 1</v>
          </cell>
          <cell r="M289" t="str">
            <v>Not Available for Next Day Delivery</v>
          </cell>
          <cell r="N289" t="str">
            <v>1-3 Days</v>
          </cell>
          <cell r="S289" t="str">
            <v>https://www.personalisedmemento.co.uk/christmas~5211-c/personalisedgonkfamilyredchristmasstockingfemale~p0510j56-p.html</v>
          </cell>
          <cell r="T289" t="str">
            <v>https://www.personalisedmemento.co.uk/images/highres/P0510J56.jpg</v>
          </cell>
          <cell r="U289" t="str">
            <v>https://www.personalisedmemento.co.uk/zip/index.php?downloadid=P0510J56</v>
          </cell>
          <cell r="V289" t="str">
            <v>Christmas Decorations</v>
          </cell>
          <cell r="W289" t="str">
            <v>Yes</v>
          </cell>
          <cell r="X289" t="str">
            <v>Active</v>
          </cell>
        </row>
        <row r="290">
          <cell r="A290" t="str">
            <v>P0510J57</v>
          </cell>
          <cell r="B290" t="str">
            <v>Personalised Gonk Family Red Christmas Stocking- Boy</v>
          </cell>
          <cell r="C290" t="str">
            <v>Celebrate the magic of Christmas with our charming Personalised Gonk Family Red Christmas Stocking, featuring an adorable male Gonk character. 
This festive stocking is the perfect addition to your holiday dÃ©cor, adding a touch of whimsy and personalisation to your Christmas celebrations.
Personalise with any name, up to 12 characters. 
Please note, the name is case sensitive and will appear as entered. Please refrain from using fixed uppercase as this could make the font difficult to read.
This red velvet stocking with soft plush white cuff features a hoop on the top to enable the stocking to be hung.
Material is 100% Polyester. Please keep away from fire.
This item is not a toy, not suitable for under 36 months without adult supervision.
Ideal for Christmas.</v>
          </cell>
          <cell r="D290">
            <v>6.25</v>
          </cell>
          <cell r="E290">
            <v>14.99</v>
          </cell>
          <cell r="F290">
            <v>45508</v>
          </cell>
          <cell r="G290" t="str">
            <v>N</v>
          </cell>
          <cell r="H290" t="str">
            <v>N</v>
          </cell>
          <cell r="I290">
            <v>0.08</v>
          </cell>
          <cell r="J290" t="str">
            <v>28 x 47 x 3</v>
          </cell>
          <cell r="K290">
            <v>12</v>
          </cell>
          <cell r="L290" t="str">
            <v>Line 1</v>
          </cell>
          <cell r="M290" t="str">
            <v>Not Available for Next Day Delivery</v>
          </cell>
          <cell r="N290" t="str">
            <v>1-3 Days</v>
          </cell>
          <cell r="S290" t="str">
            <v>https://www.personalisedmemento.co.uk/christmas~5211-c/personalisedgonkfamilyredchristmasstockingboy~p0510j57-p.html</v>
          </cell>
          <cell r="T290" t="str">
            <v>https://www.personalisedmemento.co.uk/images/highres/P0510J57.jpg</v>
          </cell>
          <cell r="U290" t="str">
            <v>https://www.personalisedmemento.co.uk/zip/index.php?downloadid=P0510J57</v>
          </cell>
          <cell r="V290" t="str">
            <v>Christmas Decorations</v>
          </cell>
          <cell r="W290" t="str">
            <v>Yes</v>
          </cell>
          <cell r="X290" t="str">
            <v>Active</v>
          </cell>
        </row>
        <row r="291">
          <cell r="A291" t="str">
            <v>P0510J58</v>
          </cell>
          <cell r="B291" t="str">
            <v>Personalised Gonk Family Red Christmas Stocking- Girl</v>
          </cell>
          <cell r="C291" t="str">
            <v>Celebrate the magic of Christmas with our charming Personalised Gonk Family Red Christmas Stocking, featuring an adorable female Gonk character. 
This festive stocking is the perfect addition to your holiday dÃ©cor, adding a touch of whimsy and personalisation to your Christmas celebrations.
Personalise with any name, up to 12 characters. 
Please note, the name is case sensitive and will appear as entered. Please refrain from using fixed uppercase as this could make the font difficult to read.
This red velvet stocking with soft plush white cuff features a hoop on the top to enable the stocking to be hung.
Material is 100% Polyester. Please keep away from fire.
This item is not a toy, not suitable for under 36 months without adult supervision.
Ideal for Christmas.</v>
          </cell>
          <cell r="D291">
            <v>6.25</v>
          </cell>
          <cell r="E291">
            <v>14.99</v>
          </cell>
          <cell r="F291">
            <v>45508</v>
          </cell>
          <cell r="G291" t="str">
            <v>N</v>
          </cell>
          <cell r="H291" t="str">
            <v>N</v>
          </cell>
          <cell r="I291">
            <v>0.08</v>
          </cell>
          <cell r="J291" t="str">
            <v>28 x 47 x 3</v>
          </cell>
          <cell r="K291">
            <v>12</v>
          </cell>
          <cell r="L291" t="str">
            <v>Line 1</v>
          </cell>
          <cell r="M291" t="str">
            <v>Not Available for Next Day Delivery</v>
          </cell>
          <cell r="N291" t="str">
            <v>1-3 Days</v>
          </cell>
          <cell r="S291" t="str">
            <v>https://www.personalisedmemento.co.uk/christmas~5211-c/personalisedgonkfamilyredchristmasstockinggirl~p0510j58-p.html</v>
          </cell>
          <cell r="T291" t="str">
            <v>https://www.personalisedmemento.co.uk/images/highres/P0510J58.jpg</v>
          </cell>
          <cell r="U291" t="str">
            <v>https://www.personalisedmemento.co.uk/zip/index.php?downloadid=P0510J58</v>
          </cell>
          <cell r="V291" t="str">
            <v>Christmas Decorations</v>
          </cell>
          <cell r="W291" t="str">
            <v>Yes</v>
          </cell>
          <cell r="X291" t="str">
            <v>Active</v>
          </cell>
        </row>
        <row r="292">
          <cell r="A292" t="str">
            <v>P0512AF34</v>
          </cell>
          <cell r="B292" t="str">
            <v>Personalised Christmas Candle Jar</v>
          </cell>
          <cell r="C292" t="str">
            <v>Our personalised amber glass vanilla scented candle jar is the perfect gift to display during the festive season.
Crafted with elegance and durability in mind, this candle jar is not just a gift but a cherished keepsake.
The jar can be personalised with 3 lines of text, each containing up to 25 characters, allowing you to add a personal touch that will be treasured forever.
The text "WISHING YOU A VERY MERRY CHRISTMAS" is fixed and cannot be amended.
All personalisation is case sensitive and will appear as entered.
Once the candle inside has been enjoyed, this versatile jar transforms into a beautiful tealight holder, adding a warm and inviting ambiance to any space.
It's a gift that keeps on giving.
Dimensions - 8cm tall 6.5cm depth.
30 hours burn time.
Perfect for Christmas</v>
          </cell>
          <cell r="D292">
            <v>4.16</v>
          </cell>
          <cell r="E292">
            <v>9.99</v>
          </cell>
          <cell r="F292">
            <v>45508</v>
          </cell>
          <cell r="G292" t="str">
            <v>N</v>
          </cell>
          <cell r="H292" t="str">
            <v>N</v>
          </cell>
          <cell r="I292">
            <v>0.33100000000000002</v>
          </cell>
          <cell r="J292" t="str">
            <v>2.5 x 8 x 2.5</v>
          </cell>
          <cell r="K292" t="str">
            <v>25x25x25</v>
          </cell>
          <cell r="L292" t="str">
            <v>Line 1,Line 2,Line 3</v>
          </cell>
          <cell r="M292" t="str">
            <v>Not Available for Next Day Delivery</v>
          </cell>
          <cell r="N292" t="str">
            <v>1-3 Days</v>
          </cell>
          <cell r="S292" t="str">
            <v>https://www.personalisedmemento.co.uk/christmas~5211-c/personalisedchristmascandlejar~p0512af34-p.html</v>
          </cell>
          <cell r="T292" t="str">
            <v>https://www.personalisedmemento.co.uk/images/highres/P0512AF34.jpg</v>
          </cell>
          <cell r="U292" t="str">
            <v>https://www.personalisedmemento.co.uk/zip/index.php?downloadid=P0512AF34</v>
          </cell>
          <cell r="V292" t="str">
            <v>Candles &amp; Reed Diffusers</v>
          </cell>
          <cell r="W292" t="str">
            <v>Yes</v>
          </cell>
          <cell r="X292" t="str">
            <v>Active</v>
          </cell>
        </row>
        <row r="293">
          <cell r="A293" t="str">
            <v>P0512AF38</v>
          </cell>
          <cell r="B293" t="str">
            <v>Personalised Countdown Christmas Large Candle Jar</v>
          </cell>
          <cell r="C293" t="str">
            <v>Illuminate the Festive Season with a Personalised Countdown Christmas Large Candle Jar
This beautifully crafted candle jar is more than just a decoration...it's a countdown to the most wonderful time of the year. 
With its warm, inviting glow, it brings a cozy ambiance to any room, making every moment feel merry and bright.
Personalise with 2 lines of text, each containing up to 20 characters. 
Please note, the personalisation on line 1 is case sensitive and will appear as entered. Line 2 will appear in fixed UPPERCASE.
Burn time is approx 110 hours
Made from paraffin wax.
Perfect for Christmas.</v>
          </cell>
          <cell r="D293">
            <v>8.32</v>
          </cell>
          <cell r="E293">
            <v>19.989999999999998</v>
          </cell>
          <cell r="F293">
            <v>45504</v>
          </cell>
          <cell r="G293" t="str">
            <v>N</v>
          </cell>
          <cell r="H293" t="str">
            <v>N</v>
          </cell>
          <cell r="I293">
            <v>0.628</v>
          </cell>
          <cell r="J293" t="str">
            <v>10.7 x 16.8 x 10.7</v>
          </cell>
          <cell r="K293" t="str">
            <v>20x20</v>
          </cell>
          <cell r="L293" t="str">
            <v>Message Line 1,Message Line 2</v>
          </cell>
          <cell r="M293" t="str">
            <v>Not Available for Next Day Delivery</v>
          </cell>
          <cell r="N293" t="str">
            <v>1-3 Days</v>
          </cell>
          <cell r="S293" t="str">
            <v>https://www.personalisedmemento.co.uk/christmas~5211-c/personalisedcountdownchristmaslargecandlejar~p0512af38-p.html</v>
          </cell>
          <cell r="T293" t="str">
            <v>https://www.personalisedmemento.co.uk/images/highres/P0512AF38.jpg</v>
          </cell>
          <cell r="U293" t="str">
            <v>https://www.personalisedmemento.co.uk/zip/index.php?downloadid=P0512AF38</v>
          </cell>
          <cell r="V293" t="str">
            <v>Candles &amp; Reed Diffusers</v>
          </cell>
          <cell r="W293" t="str">
            <v>Yes</v>
          </cell>
          <cell r="X293" t="str">
            <v>Active</v>
          </cell>
        </row>
        <row r="294">
          <cell r="A294" t="str">
            <v>P0805O03</v>
          </cell>
          <cell r="B294" t="str">
            <v>Personalised Stay Merry Santa Pink Mug</v>
          </cell>
          <cell r="C294" t="str">
            <v>Add a touch of festive cheer to your mornings with our delightful "Stay Merry Santa" Pink Mug. 
This charming ceramic mug features a whimsical Santa Claus design and a merry message, making it the perfect Christmas gift or a special treat for yourself.
Adorned with a jolly Santa and festive accents in a lovely pink hue, you can add any name up to 12 characters to make this mug extra personal.
The text "STAY MERRY" is fixed and cannot be amended.
Please note, the name is case sensitive and will appear as entered.
Whether you're sipping hot chocolate by the fire or enjoying a cozy cup of tea, this mug will keep your spirits bright all season long.
Hand washing is recommended to maintain the quality of your personalisation.
Not Microwave safe
Material is ceramic.
Perfect for Christmas, Secret Santa</v>
          </cell>
          <cell r="D294">
            <v>4.99</v>
          </cell>
          <cell r="E294">
            <v>11.99</v>
          </cell>
          <cell r="F294">
            <v>45501</v>
          </cell>
          <cell r="G294" t="str">
            <v>N</v>
          </cell>
          <cell r="H294" t="str">
            <v>N</v>
          </cell>
          <cell r="I294">
            <v>0.32700000000000001</v>
          </cell>
          <cell r="J294" t="str">
            <v>12 x 9.5 x 8</v>
          </cell>
          <cell r="K294">
            <v>12</v>
          </cell>
          <cell r="L294" t="str">
            <v>Line 1</v>
          </cell>
          <cell r="M294" t="str">
            <v>1-3 Days</v>
          </cell>
          <cell r="N294" t="str">
            <v>Next Day</v>
          </cell>
          <cell r="S294" t="str">
            <v>https://www.personalisedmemento.co.uk/christmas~5211-c/personalisedstaymerrysantapinkmug~p0805o03-p.html</v>
          </cell>
          <cell r="T294" t="str">
            <v>https://www.personalisedmemento.co.uk/images/highres/P0805O03.jpg</v>
          </cell>
          <cell r="U294" t="str">
            <v>https://www.personalisedmemento.co.uk/zip/index.php?downloadid=P0805O03</v>
          </cell>
          <cell r="V294" t="str">
            <v>Mugs</v>
          </cell>
          <cell r="W294" t="str">
            <v>Yes</v>
          </cell>
          <cell r="X294" t="str">
            <v>Active</v>
          </cell>
        </row>
        <row r="295">
          <cell r="A295" t="str">
            <v>P0805O04</v>
          </cell>
          <cell r="B295" t="str">
            <v>Personalised Believes In Christmas Gold Handled Mug</v>
          </cell>
          <cell r="C295" t="str">
            <v>Celebrate the magic of the festive season with our exquisite Personalised "Believes In Christmas" Gold Handled Mug. 
This elegant mug features a stunning gold handle and a festive design that captures the joy and wonder of Christmas. 
Perfect for sipping your favourite festive beverages, this mug can be personalised with a name, up to 12 characters. to make it uniquely yours or a cherished gift for someone special.
Please note, the name will appear in fixed UPPERCASE. 
The text "BELIEVES" is fixed and cannot be amended.
We recommend hand washing this item.
Ideal for Christmas, Secret Santa</v>
          </cell>
          <cell r="D295">
            <v>4.99</v>
          </cell>
          <cell r="E295">
            <v>11.99</v>
          </cell>
          <cell r="F295">
            <v>45501</v>
          </cell>
          <cell r="G295" t="str">
            <v>N</v>
          </cell>
          <cell r="H295" t="str">
            <v>N</v>
          </cell>
          <cell r="I295">
            <v>0.32200000000000001</v>
          </cell>
          <cell r="J295" t="str">
            <v>9.5 x 12 x 8</v>
          </cell>
          <cell r="K295">
            <v>12</v>
          </cell>
          <cell r="L295" t="str">
            <v>Line 1</v>
          </cell>
          <cell r="M295" t="str">
            <v>1-3 Days</v>
          </cell>
          <cell r="N295" t="str">
            <v>Next Day</v>
          </cell>
          <cell r="S295" t="str">
            <v>https://www.personalisedmemento.co.uk/christmas~5211-c/personalisedbelievesinchristmasgoldhandledmug~p0805o04-p.html</v>
          </cell>
          <cell r="T295" t="str">
            <v>https://www.personalisedmemento.co.uk/images/highres/P0805O04.jpg</v>
          </cell>
          <cell r="U295" t="str">
            <v>https://www.personalisedmemento.co.uk/zip/index.php?downloadid=P0805O04</v>
          </cell>
          <cell r="V295" t="str">
            <v>Mugs</v>
          </cell>
          <cell r="W295" t="str">
            <v>Yes</v>
          </cell>
          <cell r="X295" t="str">
            <v>Active</v>
          </cell>
        </row>
        <row r="296">
          <cell r="A296" t="str">
            <v>P0805O05</v>
          </cell>
          <cell r="B296" t="str">
            <v>Personalised Gingerbread Pattern Plastic Mug</v>
          </cell>
          <cell r="C296" t="str">
            <v>This Personalised Gingerbread Plastic Mug is the perfect way to celebrate Christmas
This mug can be personalised on the front with any name up to 12 characters.
Please note the name is case sensitive and will appear as entered.
Not Dishwasher or Microwave Safe. BPA Free.
This product is not microwave and dishwasher safe
Capacity 11oz
The material of this product is Plastic
Ideal for Christmas</v>
          </cell>
          <cell r="D296">
            <v>4.58</v>
          </cell>
          <cell r="E296">
            <v>10.99</v>
          </cell>
          <cell r="F296">
            <v>45493</v>
          </cell>
          <cell r="G296" t="str">
            <v>N</v>
          </cell>
          <cell r="H296" t="str">
            <v>N</v>
          </cell>
          <cell r="I296">
            <v>0.308</v>
          </cell>
          <cell r="J296" t="str">
            <v>9.2 x 11 x 8</v>
          </cell>
          <cell r="K296">
            <v>12</v>
          </cell>
          <cell r="L296" t="str">
            <v>Message Line 1</v>
          </cell>
          <cell r="M296" t="str">
            <v>1-3 Days</v>
          </cell>
          <cell r="N296" t="str">
            <v>Next Day</v>
          </cell>
          <cell r="S296" t="str">
            <v>https://www.personalisedmemento.co.uk/christmas~5211-c/personalisedgingerbreadpatternplasticmug~p0805o05-p.html</v>
          </cell>
          <cell r="T296" t="str">
            <v>https://www.personalisedmemento.co.uk/images/highres/P0805O05.jpg</v>
          </cell>
          <cell r="U296" t="str">
            <v>https://www.personalisedmemento.co.uk/zip/index.php?downloadid=P0805O05</v>
          </cell>
          <cell r="V296" t="str">
            <v>Mugs</v>
          </cell>
          <cell r="W296" t="str">
            <v>Yes</v>
          </cell>
          <cell r="X296" t="str">
            <v>Active</v>
          </cell>
        </row>
        <row r="297">
          <cell r="A297" t="str">
            <v>P0805O06</v>
          </cell>
          <cell r="B297" t="str">
            <v>Personalised First Christmas Star Christmas Tree Decoration</v>
          </cell>
          <cell r="C297" t="str">
            <v>Our Personalised First Christmas Star Christmas Tree Decoration is the perfect gift this Christmas.
Personalise this decoration with a name up to 12 character and the year, up to 4 characters
Please enter the 's after the name if required
Please note the personalisation on this item will appear in fixed UPPERCASE.
The words "first Christmas" are fixed.
The decoration comes supplied with a ribbon ready to hang straight onto the tree.
The colour of the ribbon may vary.
Great for Christmas!</v>
          </cell>
          <cell r="D297">
            <v>3.75</v>
          </cell>
          <cell r="E297">
            <v>8.99</v>
          </cell>
          <cell r="F297">
            <v>45502</v>
          </cell>
          <cell r="G297" t="str">
            <v>N</v>
          </cell>
          <cell r="H297" t="str">
            <v>N</v>
          </cell>
          <cell r="I297">
            <v>3.5999999999999997E-2</v>
          </cell>
          <cell r="J297" t="str">
            <v>8 x 7.2 x 0.3</v>
          </cell>
          <cell r="K297" t="str">
            <v>12x4</v>
          </cell>
          <cell r="L297" t="str">
            <v>Name,Year</v>
          </cell>
          <cell r="M297" t="str">
            <v>1-3 Days</v>
          </cell>
          <cell r="N297" t="str">
            <v>Next Day</v>
          </cell>
          <cell r="S297" t="str">
            <v>https://www.personalisedmemento.co.uk/christmas~5211-c/personalisedfirstchristmasstarchristmastreedecoration~p0805o06-p.html</v>
          </cell>
          <cell r="T297" t="str">
            <v>https://www.personalisedmemento.co.uk/images/highres/P0805O06.jpg</v>
          </cell>
          <cell r="U297" t="str">
            <v>https://www.personalisedmemento.co.uk/zip/index.php?downloadid=P0805O06</v>
          </cell>
          <cell r="V297" t="str">
            <v>Christmas Decorations</v>
          </cell>
          <cell r="W297" t="str">
            <v>Yes</v>
          </cell>
          <cell r="X297" t="str">
            <v>Active</v>
          </cell>
        </row>
        <row r="298">
          <cell r="A298" t="str">
            <v>P0805O07</v>
          </cell>
          <cell r="B298" t="str">
            <v>Personalised Christmas Gonk Pattern Mug</v>
          </cell>
          <cell r="C298" t="str">
            <v>Celebrate the joy and warmth of the festive season with our enchanting Personalised Gonk Christmas Mug. 
This delightful mug features an adorable Gonk design, bringing a touch of whimsical charm to your fesitve celebrations. Perfect for sipping hot chocolate by the fire or enjoying a cozy morning coffee, this mug is a must-have for Christmas enthusiasts of all ages.
To personalise this mug, simply add two lines of text to the front and an additional two lines on the reverse, all containing up to 20 characters each
Line 1 will appear on the front
Line 2 will appear on the front
Line 3 will appear on the reverse
Line 4 will appear on the reverse
Please note, lines 1 and 3 are case sensitive and will appear as entered. Please refrain from using fixed uppercase as this could make the script font difficult to read.
All other personalisation will appear in fixed UPPERCASE
Hand washing is recommended.
Material is ceramic.
Ideal for Christmas!</v>
          </cell>
          <cell r="D298">
            <v>4.16</v>
          </cell>
          <cell r="E298">
            <v>9.99</v>
          </cell>
          <cell r="F298">
            <v>45508</v>
          </cell>
          <cell r="G298" t="str">
            <v>N</v>
          </cell>
          <cell r="H298" t="str">
            <v>N</v>
          </cell>
          <cell r="I298">
            <v>0.308</v>
          </cell>
          <cell r="J298" t="str">
            <v>9.2 x 11 x 8</v>
          </cell>
          <cell r="K298" t="str">
            <v>20x20x20x20</v>
          </cell>
          <cell r="L298" t="str">
            <v>Message Line 1,Message Line 2,Message Line 3,Message Line 4</v>
          </cell>
          <cell r="M298" t="str">
            <v>1-3 Days</v>
          </cell>
          <cell r="N298" t="str">
            <v>Next Day</v>
          </cell>
          <cell r="S298" t="str">
            <v>https://www.personalisedmemento.co.uk/christmas~5211-c/personalisedchristmasgonkpatternmug~p0805o07-p.html</v>
          </cell>
          <cell r="T298" t="str">
            <v>https://www.personalisedmemento.co.uk/images/highres/P0805O07.jpg</v>
          </cell>
          <cell r="U298" t="str">
            <v>https://www.personalisedmemento.co.uk/zip/index.php?downloadid=P0805O07</v>
          </cell>
          <cell r="V298" t="str">
            <v>Mugs</v>
          </cell>
          <cell r="W298" t="str">
            <v>Yes</v>
          </cell>
          <cell r="X298" t="str">
            <v>Active</v>
          </cell>
        </row>
        <row r="299">
          <cell r="A299" t="str">
            <v>P0805O08</v>
          </cell>
          <cell r="B299" t="str">
            <v>Personalised Gonk Family Black Handled Christmas Mug - Male</v>
          </cell>
          <cell r="C299" t="str">
            <v>Celebrate the joy and warmth of the festive season with our enchanting Personalised Gonk Family Adult Male Black Handled Christmas Mug. 
This delightful mug features an adorable Gonk family design, bringing a touch of whimsical charm to your fesitve celebrations. Perfect for sipping hot chocolate by the fire or enjoying a cozy morning coffee, this mug is a must-have for Christmas enthusiasts of all ages.
To personalise this mug, simply add a name to the front, up to 12 characters long.
You can then add a message on the reverse, over 4 lines of 20 characters per line
Please note, the name is case sensitive and will appear as entered. Please refrain from using fixed uppercase as this could make the script font difficult to read.
All other personalisation will appear in fixed UPPERCASE
Hand washing is recommended.
Material is ceramic.
Ideal for Christmas!</v>
          </cell>
          <cell r="D299">
            <v>4.58</v>
          </cell>
          <cell r="E299">
            <v>10.99</v>
          </cell>
          <cell r="F299">
            <v>45508</v>
          </cell>
          <cell r="G299" t="str">
            <v>N</v>
          </cell>
          <cell r="H299" t="str">
            <v>N</v>
          </cell>
          <cell r="I299">
            <v>0.32400000000000001</v>
          </cell>
          <cell r="J299" t="str">
            <v>9.5 x 12 x 8</v>
          </cell>
          <cell r="K299" t="str">
            <v>12x20x20x20x20</v>
          </cell>
          <cell r="L299" t="str">
            <v>Line 1 (On front),Line 2 (On reverse),Line 3 (On reverse),Line 4 (On reverse),Line 5 (On reverse)</v>
          </cell>
          <cell r="M299" t="str">
            <v>1-3 Days</v>
          </cell>
          <cell r="N299" t="str">
            <v>Next Day</v>
          </cell>
          <cell r="S299" t="str">
            <v>https://www.personalisedmemento.co.uk/christmas~5211-c/personalisedgonkfamilyblackhandledchristmasmugmale~p0805o08-p.html</v>
          </cell>
          <cell r="T299" t="str">
            <v>https://www.personalisedmemento.co.uk/images/highres/P0805O08.jpg</v>
          </cell>
          <cell r="U299" t="str">
            <v>https://www.personalisedmemento.co.uk/zip/index.php?downloadid=P0805O08</v>
          </cell>
          <cell r="V299" t="str">
            <v>Mugs</v>
          </cell>
          <cell r="W299" t="str">
            <v>Yes</v>
          </cell>
          <cell r="X299" t="str">
            <v>Active</v>
          </cell>
        </row>
        <row r="300">
          <cell r="A300" t="str">
            <v>P0805O09</v>
          </cell>
          <cell r="B300" t="str">
            <v>Personalised Gonk Family Black Handled Christmas Mug - Female</v>
          </cell>
          <cell r="C300" t="str">
            <v>Celebrate the joy and warmth of the festive season with our enchanting Personalised Gonk Family Adult Female Black Handled Christmas Mug. 
This delightful mug features an adorable Gonk family design, bringing a touch of whimsical charm to your fesitve celebrations. Perfect for sipping hot chocolate by the fire or enjoying a cozy morning coffee, this mug is a must-have for Christmas enthusiasts of all ages.
To personalise this mug, simply add a name to the front, up to 12 characters long.
You can then add a message on the reverse, over 4 lines of 20 characters per line
Please note, the name is case sensitive and will appear as entered. Please refrain from using fixed uppercase as this could make the script font difficult to read.
All other personalisation will appear in fixed UPPERCASE
Hand washing is recommended.
Material is ceramic.
Ideal for Christmas!</v>
          </cell>
          <cell r="D300">
            <v>4.58</v>
          </cell>
          <cell r="E300">
            <v>10.99</v>
          </cell>
          <cell r="F300">
            <v>45508</v>
          </cell>
          <cell r="G300" t="str">
            <v>N</v>
          </cell>
          <cell r="H300" t="str">
            <v>N</v>
          </cell>
          <cell r="I300">
            <v>0.32400000000000001</v>
          </cell>
          <cell r="J300" t="str">
            <v>9.5 x 12 x 8</v>
          </cell>
          <cell r="K300" t="str">
            <v>12x20x20x20x20</v>
          </cell>
          <cell r="L300" t="str">
            <v>Line 1 (On front),Line 2 (On reverse),Line 3 (On reverse),Line 4 (On reverse),Line 5 (On reverse)</v>
          </cell>
          <cell r="M300" t="str">
            <v>1-3 Days</v>
          </cell>
          <cell r="N300" t="str">
            <v>Next Day</v>
          </cell>
          <cell r="S300" t="str">
            <v>https://www.personalisedmemento.co.uk/christmas~5211-c/personalisedgonkfamilyblackhandledchristmasmugfemale~p0805o09-p.html</v>
          </cell>
          <cell r="T300" t="str">
            <v>https://www.personalisedmemento.co.uk/images/highres/P0805O09.jpg</v>
          </cell>
          <cell r="U300" t="str">
            <v>https://www.personalisedmemento.co.uk/zip/index.php?downloadid=P0805O09</v>
          </cell>
          <cell r="V300" t="str">
            <v>Mugs</v>
          </cell>
          <cell r="W300" t="str">
            <v>Yes</v>
          </cell>
          <cell r="X300" t="str">
            <v>Active</v>
          </cell>
        </row>
        <row r="301">
          <cell r="A301" t="str">
            <v>P0805O10</v>
          </cell>
          <cell r="B301" t="str">
            <v>Personalised Gonk Family Black Handled Christmas Mug - Boy</v>
          </cell>
          <cell r="C301" t="str">
            <v>Celebrate the joy and warmth of the festive season with our enchanting Personalised Gonk Family Adult Male Black Handled Christmas Mug. 
This delightful mug features an adorable Gonk family design, bringing a touch of whimsical charm to your fesitve celebrations. Perfect for sipping hot chocolate by the fire or enjoying a cozy morning coffee, this mug is a must-have for Christmas enthusiasts of all ages.
To personalise this mug, simply add a name to the front, up to 12 characters long.
You can then add a message on the reverse, over 4 lines of 20 characters per line
Please note, the name is case sensitive and will appear as entered. Please refrain from using fixed uppercase as this could make the script font difficult to read.
All other personalisation will appear in fixed UPPERCASE
Hand washing is recommended.
Material is ceramic.
Ideal for Christmas!</v>
          </cell>
          <cell r="D301">
            <v>4.58</v>
          </cell>
          <cell r="E301">
            <v>10.99</v>
          </cell>
          <cell r="F301">
            <v>45508</v>
          </cell>
          <cell r="G301" t="str">
            <v>N</v>
          </cell>
          <cell r="H301" t="str">
            <v>N</v>
          </cell>
          <cell r="I301">
            <v>0.32400000000000001</v>
          </cell>
          <cell r="J301" t="str">
            <v>9.5 x 12 x 8</v>
          </cell>
          <cell r="K301" t="str">
            <v>12x20x20x20x20</v>
          </cell>
          <cell r="L301" t="str">
            <v>Line 1 (On front),Line 2 (On reverse),Line 3 (On reverse),Line 4 (On reverse),Line 5 (On reverse)</v>
          </cell>
          <cell r="M301" t="str">
            <v>1-3 Days</v>
          </cell>
          <cell r="N301" t="str">
            <v>Next Day</v>
          </cell>
          <cell r="S301" t="str">
            <v>https://www.personalisedmemento.co.uk/christmas~5211-c/personalisedgonkfamilyblackhandledchristmasmugboy~p0805o10-p.html</v>
          </cell>
          <cell r="T301" t="str">
            <v>https://www.personalisedmemento.co.uk/images/highres/P0805O10.jpg</v>
          </cell>
          <cell r="U301" t="str">
            <v>https://www.personalisedmemento.co.uk/zip/index.php?downloadid=P0805O10</v>
          </cell>
          <cell r="V301" t="str">
            <v>Mugs</v>
          </cell>
          <cell r="W301" t="str">
            <v>Yes</v>
          </cell>
          <cell r="X301" t="str">
            <v>Active</v>
          </cell>
        </row>
        <row r="302">
          <cell r="A302" t="str">
            <v>P0805O11</v>
          </cell>
          <cell r="B302" t="str">
            <v>Personalised Gonk Family Black Handled Christmas Mug - Girl</v>
          </cell>
          <cell r="C302" t="str">
            <v>Celebrate the joy and warmth of the festive season with our enchanting Personalised Gonk Family Adult Female Black Handled Christmas Mug. 
This delightful mug features an adorable Gonk family design, bringing a touch of whimsical charm to your fesitve celebrations. Perfect for sipping hot chocolate by the fire or enjoying a cozy morning coffee, this mug is a must-have for Christmas enthusiasts of all ages.
To personalise this mug, simply add a name to the front, up to 12 characters long.
You can then add a message on the reverse, over 4 lines of 20 characters per line
Please note, the name is case sensitive and will appear as entered. Please refrain from using fixed uppercase as this could make the script font difficult to read.
All other personalisation will appear in fixed UPPERCASE
Hand washing is recommended.
Material is ceramic.
Ideal for Christmas!</v>
          </cell>
          <cell r="D302">
            <v>4.58</v>
          </cell>
          <cell r="E302">
            <v>10.99</v>
          </cell>
          <cell r="F302">
            <v>45508</v>
          </cell>
          <cell r="G302" t="str">
            <v>N</v>
          </cell>
          <cell r="H302" t="str">
            <v>N</v>
          </cell>
          <cell r="I302">
            <v>0.32400000000000001</v>
          </cell>
          <cell r="J302" t="str">
            <v>9.5 x 12 x 8</v>
          </cell>
          <cell r="K302" t="str">
            <v>12x20x20x20x20</v>
          </cell>
          <cell r="L302" t="str">
            <v>Line 1 (On front),Line 2 (On reverse),Line 3 (On reverse),Line 4 (On reverse),Line 5 (On reverse)</v>
          </cell>
          <cell r="M302" t="str">
            <v>1-3 Days</v>
          </cell>
          <cell r="N302" t="str">
            <v>Next Day</v>
          </cell>
          <cell r="S302" t="str">
            <v>https://www.personalisedmemento.co.uk/christmas~5211-c/personalisedgonkfamilyblackhandledchristmasmuggirl~p0805o11-p.html</v>
          </cell>
          <cell r="T302" t="str">
            <v>https://www.personalisedmemento.co.uk/images/highres/P0805O11.jpg</v>
          </cell>
          <cell r="U302" t="str">
            <v>https://www.personalisedmemento.co.uk/zip/index.php?downloadid=P0805O11</v>
          </cell>
          <cell r="V302" t="str">
            <v>Mugs</v>
          </cell>
          <cell r="W302" t="str">
            <v>Yes</v>
          </cell>
          <cell r="X302" t="str">
            <v>Active</v>
          </cell>
        </row>
        <row r="303">
          <cell r="A303" t="str">
            <v>P0810A43</v>
          </cell>
          <cell r="B303" t="str">
            <v>Personalised Gonk Christmas Cushion</v>
          </cell>
          <cell r="C303" t="str">
            <v>Transform your living space into a festive wonderland with our delightful Personalised Gonk Christmas Cushion. 
Perfect for adding a touch of whimsy and warmth to your home during the festive season, this cushion is not just a piece of dÃ©cor but a cherished keepsake that celebrates togetherness.
Personalise this cushion with up to 3 lines of text, each containing up to 20 characters.
Please note, the personalisation on line 1 is case sensitive and will appear as entered
All other personalisation will appear in fixed UPPERCASE
Cool wash only.
Line Dry.
Iron on reverse only.
The material of this product is 100% cotton.
Cushion is included.
This item is not available next day
Ideal for Christmas</v>
          </cell>
          <cell r="D303">
            <v>8.32</v>
          </cell>
          <cell r="E303">
            <v>19.989999999999998</v>
          </cell>
          <cell r="F303">
            <v>45508</v>
          </cell>
          <cell r="G303" t="str">
            <v>N</v>
          </cell>
          <cell r="H303" t="str">
            <v>N</v>
          </cell>
          <cell r="I303">
            <v>0.32</v>
          </cell>
          <cell r="J303" t="str">
            <v>38 x 38 x 8</v>
          </cell>
          <cell r="K303" t="str">
            <v>20x20x20</v>
          </cell>
          <cell r="L303" t="str">
            <v>Line 1,Line 2,Line 3</v>
          </cell>
          <cell r="M303" t="str">
            <v>1-3 Days</v>
          </cell>
          <cell r="N303" t="str">
            <v>Next Day</v>
          </cell>
          <cell r="S303" t="str">
            <v>https://www.personalisedmemento.co.uk/christmas~5211-c/personalisedgonkchristmascushion~p0810a43-p.html</v>
          </cell>
          <cell r="T303" t="str">
            <v>https://www.personalisedmemento.co.uk/images/highres/P0810A43.jpg</v>
          </cell>
          <cell r="U303" t="str">
            <v>https://www.personalisedmemento.co.uk/zip/index.php?downloadid=P0810A43</v>
          </cell>
          <cell r="V303" t="str">
            <v>Textiles</v>
          </cell>
          <cell r="W303" t="str">
            <v>Yes</v>
          </cell>
          <cell r="X303" t="str">
            <v>Active</v>
          </cell>
        </row>
        <row r="304">
          <cell r="A304" t="str">
            <v>P0810A44</v>
          </cell>
          <cell r="B304" t="str">
            <v>Personalised Gonk Hanging Pendant Christmas Decoration</v>
          </cell>
          <cell r="C304" t="str">
            <v>Add a touch of whimsy and charm to your Christmas decor with our exquisite Personalised Gonk Hanging Pendant Christmas Decoration. 
This delightful linen banner features a festive gonk, a beloved Scandinavian Christmas character known for its long beard, pointed hat, and mischievous yet endearing demeanor.
Personalise with up to 3 lines of text, each containing up to 20 characters.
Please note, line 1 is case sensitive and will appear as entered. Please refrain from using fixed uppercase as this could make the script font difficult to read.
All other personalisation will appear in fixed UPPERCASE.
Comes ready to hang!
Dimensions 23cm x 28.5cm.
Perfect for Christmas</v>
          </cell>
          <cell r="D304">
            <v>6.25</v>
          </cell>
          <cell r="E304">
            <v>14.99</v>
          </cell>
          <cell r="F304">
            <v>45508</v>
          </cell>
          <cell r="G304" t="str">
            <v>N</v>
          </cell>
          <cell r="H304" t="str">
            <v>N</v>
          </cell>
          <cell r="I304">
            <v>7.0000000000000007E-2</v>
          </cell>
          <cell r="J304" t="str">
            <v>23 x 28.5 x 1</v>
          </cell>
          <cell r="K304" t="str">
            <v>20x20x20</v>
          </cell>
          <cell r="L304" t="str">
            <v>Line 1,Line 2,Line 3</v>
          </cell>
          <cell r="M304" t="str">
            <v>1-3 Days</v>
          </cell>
          <cell r="N304" t="str">
            <v>Next Day</v>
          </cell>
          <cell r="S304" t="str">
            <v>https://www.personalisedmemento.co.uk/christmas~5211-c/personalisedgonkhangingpendantchristmasdecoration~p0810a44-p.html</v>
          </cell>
          <cell r="T304" t="str">
            <v>https://www.personalisedmemento.co.uk/images/highres/P0810A44.jpg</v>
          </cell>
          <cell r="U304" t="str">
            <v>https://www.personalisedmemento.co.uk/zip/index.php?downloadid=P0810A44</v>
          </cell>
          <cell r="V304" t="str">
            <v>Christmas Decorations</v>
          </cell>
          <cell r="W304" t="str">
            <v>Yes</v>
          </cell>
          <cell r="X304" t="str">
            <v>Active</v>
          </cell>
        </row>
        <row r="305">
          <cell r="A305" t="str">
            <v>P1011H08</v>
          </cell>
          <cell r="B305" t="str">
            <v>Personalised Christmas Foliage Triple Tea Light Box</v>
          </cell>
          <cell r="C305" t="str">
            <v>Get your home organised with the help of our Personalised Christmas Foliage Triple Tea Light Box!
This wooden, shabby chic box can store a small amount of tea lights or trinkets. Three tea lights can be displayed on top of the box, creating a unique feature for any shelf or mantelpiece.
The tea light box can be personalised with 4 lines of text, as below
Line 1 - 20 characters
Line 1 - 15 characters
Line 1 - 20 characters
Line 1 - 20 characters
Please note, the personalisation is case sensitive and will appear as entered. Please refrain from using fixed UPPERCASE on line 3 as this could make the script font difficult to read.
Please note that the tea lights are not included.
The lid on the box can hold 3 tea lights. The box is made from wood. The lid is hand-finished.
Ideal for Christmas.</v>
          </cell>
          <cell r="D305">
            <v>7.08</v>
          </cell>
          <cell r="E305">
            <v>16.989999999999998</v>
          </cell>
          <cell r="F305">
            <v>45504</v>
          </cell>
          <cell r="G305" t="str">
            <v>N</v>
          </cell>
          <cell r="H305" t="str">
            <v>N</v>
          </cell>
          <cell r="I305">
            <v>0.28999999999999998</v>
          </cell>
          <cell r="J305" t="str">
            <v>20 x 7 x 6</v>
          </cell>
          <cell r="K305" t="str">
            <v>20x20x15x20</v>
          </cell>
          <cell r="L305" t="str">
            <v>Line 1,Line 2,Line 3,Line 4</v>
          </cell>
          <cell r="M305" t="str">
            <v>1-3 Days</v>
          </cell>
          <cell r="N305" t="str">
            <v>Next Day</v>
          </cell>
          <cell r="S305" t="str">
            <v>https://www.personalisedmemento.co.uk/christmas~5211-c/personalisedchristmasfoliagetripletealightbox~p1011h08-p.html</v>
          </cell>
          <cell r="T305" t="str">
            <v>https://www.personalisedmemento.co.uk/images/highres/P1011H08.jpg</v>
          </cell>
          <cell r="U305" t="str">
            <v>https://www.personalisedmemento.co.uk/zip/index.php?downloadid=P1011H08</v>
          </cell>
          <cell r="V305" t="str">
            <v>Candles &amp; Reed Diffusers</v>
          </cell>
          <cell r="W305" t="str">
            <v>Yes</v>
          </cell>
          <cell r="X305" t="str">
            <v>Active</v>
          </cell>
        </row>
        <row r="306">
          <cell r="A306" t="str">
            <v>P1011H09</v>
          </cell>
          <cell r="B306" t="str">
            <v>Personalised Grey Wooden House Ornament</v>
          </cell>
          <cell r="C306" t="str">
            <v>Introduce a touch of rustic charm to your home with our delightful house ornament. 
Standing at 17.5cm tall, 14cm wide, and 2.5cm in depth, this free-standing piece is the perfect accent for any room. 
Crafted from wood, the house features a neutral grey design that effortlessly complements any decor style.
It's minimalist yet cosy appearance makes it the perfect addition to your mantel or shelf. 
Add a special message, over 4 lines of 25 characters per line and a house number on the door, creating a unique and meaningful keepsake. 
Please note, all personalisation is case sensitive and will appear as entered.
Whether commemorating a new home, celebrating a milestone, or simply adding a personalised touch to your home, this wooden house ornament is a perfect choice.
Perfect for New Home, Christmas</v>
          </cell>
          <cell r="D306">
            <v>5.41</v>
          </cell>
          <cell r="E306">
            <v>12.99</v>
          </cell>
          <cell r="F306">
            <v>45579</v>
          </cell>
          <cell r="G306" t="str">
            <v>N</v>
          </cell>
          <cell r="H306" t="str">
            <v>N</v>
          </cell>
          <cell r="I306">
            <v>0.44</v>
          </cell>
          <cell r="J306" t="str">
            <v>14 x 18.3 x 2.5</v>
          </cell>
          <cell r="K306" t="str">
            <v>25x25x25x25x3</v>
          </cell>
          <cell r="L306" t="str">
            <v>Line 1,Line 2,Line 3,Line 4,Line 5</v>
          </cell>
          <cell r="M306" t="str">
            <v>1-3 Days</v>
          </cell>
          <cell r="N306" t="str">
            <v>Next Day</v>
          </cell>
          <cell r="S306" t="str">
            <v>https://www.personalisedmemento.co.uk/christmas~5211-c/personalisedgreywoodenhouseornament~p1011h09-p.html</v>
          </cell>
          <cell r="T306" t="str">
            <v>https://www.personalisedmemento.co.uk/images/highres/P1011H09.jpg</v>
          </cell>
          <cell r="U306" t="str">
            <v>https://www.personalisedmemento.co.uk/zip/index.php?downloadid=P1011H09</v>
          </cell>
          <cell r="V306" t="str">
            <v>Ornaments</v>
          </cell>
          <cell r="W306" t="str">
            <v>Yes</v>
          </cell>
          <cell r="X306" t="str">
            <v>Active</v>
          </cell>
        </row>
        <row r="307">
          <cell r="A307" t="str">
            <v>P1011H10</v>
          </cell>
          <cell r="B307" t="str">
            <v>Personalised Gingerbread House Christmas Wooden Ornament</v>
          </cell>
          <cell r="C307" t="str">
            <v>Add a dash of Christmas magic to your home or surprise someone special with our personalised gingerbread house ornament. 
Standing at 17.5cm tall, 14cm wide, and 2.5cm in depth, this free-standing piece captures the whimsical spirit of Christmas. 
Expertly crafted from wood, this ornament features a charming gingerbread house design, complete with intricate detailing that mimics the look of icing and candy decorations. 
What sets this ornament apart is the option for personalisation. Add a special message to the centre, up to 3 lines of 20 characters per line, making it a unique keepsake for your family or a thoughtful gift for loved ones. 
Please note, all personalisation will appear in fixed UPPERCASE.
Perfect for New Home, Christmas</v>
          </cell>
          <cell r="D307">
            <v>5.41</v>
          </cell>
          <cell r="E307">
            <v>12.99</v>
          </cell>
          <cell r="F307">
            <v>45579</v>
          </cell>
          <cell r="G307" t="str">
            <v>N</v>
          </cell>
          <cell r="H307" t="str">
            <v>N</v>
          </cell>
          <cell r="I307">
            <v>0.44</v>
          </cell>
          <cell r="J307" t="str">
            <v>14 x 18.3 x 2.5</v>
          </cell>
          <cell r="K307" t="str">
            <v>20x20x20</v>
          </cell>
          <cell r="L307" t="str">
            <v>Line 1,Line 2,Line 3</v>
          </cell>
          <cell r="M307" t="str">
            <v>1-3 Days</v>
          </cell>
          <cell r="N307" t="str">
            <v>Next Day</v>
          </cell>
          <cell r="S307" t="str">
            <v>https://www.personalisedmemento.co.uk/christmas~5211-c/personalisedgingerbreadhousechristmaswoodenornament~p1011h10-p.html</v>
          </cell>
          <cell r="T307" t="str">
            <v>https://www.personalisedmemento.co.uk/images/highres/P1011H10.jpg</v>
          </cell>
          <cell r="U307" t="str">
            <v>https://www.personalisedmemento.co.uk/zip/index.php?downloadid=P1011H10</v>
          </cell>
          <cell r="V307" t="str">
            <v>Christmas Decorations</v>
          </cell>
          <cell r="W307" t="str">
            <v>Yes</v>
          </cell>
          <cell r="X307" t="str">
            <v>Active</v>
          </cell>
        </row>
        <row r="308">
          <cell r="A308" t="str">
            <v>P1011H11</v>
          </cell>
          <cell r="B308" t="str">
            <v>Personalised Christmas Fair Isle Wooden Star Ornament</v>
          </cell>
          <cell r="C308" t="str">
            <v>Add a touch of festive charm to your holiday decor with our Personalised Christmas Fair Isle Wooden Star Ornament. 
This beautifully crafted wooden star features a fair isle design, perfect for bringing a cozy and rustic feel to your home this Christmas.
Personalise it with up to three lines of 20 characters each, making it a unique keepsake for you or a special gift for loved ones. 
Please note, all personalisation is case sensitive and will appear as entered.
Ideal for Christmas</v>
          </cell>
          <cell r="D308">
            <v>5.41</v>
          </cell>
          <cell r="E308">
            <v>12.99</v>
          </cell>
          <cell r="F308">
            <v>45494</v>
          </cell>
          <cell r="G308" t="str">
            <v>N</v>
          </cell>
          <cell r="H308" t="str">
            <v>N</v>
          </cell>
          <cell r="I308">
            <v>0.371</v>
          </cell>
          <cell r="J308" t="str">
            <v>18.5 x 18.5 x 2.5</v>
          </cell>
          <cell r="K308" t="str">
            <v>20x20x20</v>
          </cell>
          <cell r="L308" t="str">
            <v>Line 1,Line 2,Line 3</v>
          </cell>
          <cell r="M308" t="str">
            <v>1-3 Days</v>
          </cell>
          <cell r="N308" t="str">
            <v>Next Day</v>
          </cell>
          <cell r="S308" t="str">
            <v>https://www.personalisedmemento.co.uk/christmas~5211-c/personalisedchristmasfairislewoodenstarornament~p1011h11-p.html</v>
          </cell>
          <cell r="T308" t="str">
            <v>https://www.personalisedmemento.co.uk/images/highres/P1011H11.jpg</v>
          </cell>
          <cell r="U308" t="str">
            <v>https://www.personalisedmemento.co.uk/zip/index.php?downloadid=P1011H11</v>
          </cell>
          <cell r="V308" t="str">
            <v>Christmas Decorations</v>
          </cell>
          <cell r="W308" t="str">
            <v>Yes</v>
          </cell>
          <cell r="X308" t="str">
            <v>Active</v>
          </cell>
        </row>
        <row r="309">
          <cell r="A309" t="str">
            <v>P1011H12</v>
          </cell>
          <cell r="B309" t="str">
            <v>Personalised Gonk Christmas Triple Tea Light Box</v>
          </cell>
          <cell r="C309" t="str">
            <v>Embrace the festive spirit with our enchanting Personalised Christmas Gonk Triple Tea Light Box. 
This delightful piece combines warmth, whimsy, and personalisation to create a perfect addition to your Christmas dÃ©cor or a thoughtful gift for loved ones.
This wooden, shabby chic box with the traditional gonk design can store a small amount of tea lights or trinkets. Three tea lights can be displayed on top of the box, creating a unique feature for any shelf or mantelpiece.
The tea light box can be personalised with 2 lines of text, each containing up to 30 characters.
Please note, the personalisation on line 1 is case sensitive and will appear as entered. Please refrain from using fixed uppercase as this could make the font difficult to read.
All other personalisation will appear in fixed UPPERCASE
Please note that the tea lights are not included.
The lid on the box can hold 3 tea lights. The box is made from wood. The lid is hand-finished.
Perfect for Christmas!</v>
          </cell>
          <cell r="D309">
            <v>7.08</v>
          </cell>
          <cell r="E309">
            <v>16.989999999999998</v>
          </cell>
          <cell r="F309">
            <v>45508</v>
          </cell>
          <cell r="G309" t="str">
            <v>N</v>
          </cell>
          <cell r="H309" t="str">
            <v>N</v>
          </cell>
          <cell r="I309">
            <v>0.28999999999999998</v>
          </cell>
          <cell r="J309" t="str">
            <v>20 x 7 x 6</v>
          </cell>
          <cell r="K309" t="str">
            <v>30x30</v>
          </cell>
          <cell r="L309" t="str">
            <v>Line 1,Line 2</v>
          </cell>
          <cell r="M309" t="str">
            <v>1-3 Days</v>
          </cell>
          <cell r="N309" t="str">
            <v>Next Day</v>
          </cell>
          <cell r="S309" t="str">
            <v>https://www.personalisedmemento.co.uk/christmas~5211-c/personalisedgonkchristmastripletealightbox~p1011h12-p.html</v>
          </cell>
          <cell r="T309" t="str">
            <v>https://www.personalisedmemento.co.uk/images/highres/P1011H12.jpg</v>
          </cell>
          <cell r="U309" t="str">
            <v>https://www.personalisedmemento.co.uk/zip/index.php?downloadid=P1011H12</v>
          </cell>
          <cell r="V309" t="str">
            <v>Candles &amp; Reed Diffusers</v>
          </cell>
          <cell r="W309" t="str">
            <v>Yes</v>
          </cell>
          <cell r="X309" t="str">
            <v>Active</v>
          </cell>
        </row>
        <row r="310">
          <cell r="A310" t="str">
            <v>P1011H13</v>
          </cell>
          <cell r="B310" t="str">
            <v>Personalised Christmas Nutcracker Wooden Bauble</v>
          </cell>
          <cell r="C310" t="str">
            <v>Embrace the timeless elegance of the season with our Personalised Christmas Nutcracker Wooden Bauble. 
Crafted from exquisite wood and adorned with intricate details, this bauble captures the essence of traditional festive charm.
Personalise this bauble with 3 lines of text, as below
Line 1 - 12 characters
Line 2 - 20 characters
Line 3 - 20 characters
Please note, all personalisation is case sensitive and will appear as entered. Please refrain from using fixed uppercase, as this will make your personalisation difficult to read.
This round decoration is made from wood with ribbon included.
Ideal for Christmas</v>
          </cell>
          <cell r="D310">
            <v>4.58</v>
          </cell>
          <cell r="E310">
            <v>10.99</v>
          </cell>
          <cell r="F310">
            <v>45505</v>
          </cell>
          <cell r="G310" t="str">
            <v>N</v>
          </cell>
          <cell r="H310" t="str">
            <v>N</v>
          </cell>
          <cell r="I310">
            <v>5.0999999999999997E-2</v>
          </cell>
          <cell r="J310" t="str">
            <v>10 x 10.7 x 0.6</v>
          </cell>
          <cell r="K310" t="str">
            <v>12x20x20</v>
          </cell>
          <cell r="L310" t="str">
            <v>Line 1,Line 2,Line 3</v>
          </cell>
          <cell r="M310" t="str">
            <v>1-3 Days</v>
          </cell>
          <cell r="N310" t="str">
            <v>Next Day</v>
          </cell>
          <cell r="S310" t="str">
            <v>https://www.personalisedmemento.co.uk/christmas~5211-c/personalisedchristmasnutcrackerwoodenbauble~p1011h13-p.html</v>
          </cell>
          <cell r="T310" t="str">
            <v>https://www.personalisedmemento.co.uk/images/highres/P1011H13.jpg</v>
          </cell>
          <cell r="U310" t="str">
            <v>https://www.personalisedmemento.co.uk/zip/index.php?downloadid=P1011H13</v>
          </cell>
          <cell r="V310" t="str">
            <v>Christmas Decorations</v>
          </cell>
          <cell r="W310" t="str">
            <v>Yes</v>
          </cell>
          <cell r="X310" t="str">
            <v>Active</v>
          </cell>
        </row>
        <row r="311">
          <cell r="A311" t="str">
            <v>P1013A70</v>
          </cell>
          <cell r="B311" t="str">
            <v>Personalised Gonk Wooden Based LED Christmas Light</v>
          </cell>
          <cell r="C311" t="str">
            <v>Add a touch of whimsical charm to your holiday decor with our Personalised Gonk Wooden Based LED Christmas Light. 
This delightful light, featuring a traditional Nordic design, is the perfect blend of festive cheer and warm, ambient lighting.
Personalise this light with a message over three lines of text, each containing up to 20 characters
Please note, the personalisation on line 2 will appear in fixed UPPERCASE. All other personalisation is case sensitive and will appear as entered. Please refrain from using fixed uppercase as this could make the script font difficult to read
Sign - Height 16 cm / Width 14 cm / Depth 0.3 cm
Base - Height 2.5 cm / Width 12 cm / Depth 4.5 cm
The LED light is operated by USB cable.
The light is colour changing and can be changed using the control pad.
The selectable colour options available are Red, Green, Blue, Pink, Yellow, Light Blue, White.
These can be set to change constantly or have one specific colour. You can also control the brightness.
Perfect for any occasion</v>
          </cell>
          <cell r="D311">
            <v>9.99</v>
          </cell>
          <cell r="E311">
            <v>23.99</v>
          </cell>
          <cell r="F311">
            <v>45508</v>
          </cell>
          <cell r="G311" t="str">
            <v>N</v>
          </cell>
          <cell r="H311" t="str">
            <v>N</v>
          </cell>
          <cell r="I311">
            <v>0.38</v>
          </cell>
          <cell r="J311" t="str">
            <v>13.5 x 21.5 x 4.5</v>
          </cell>
          <cell r="K311" t="str">
            <v>20x20x20</v>
          </cell>
          <cell r="L311" t="str">
            <v>Message Line 1,Message Line 2,Message Line 3</v>
          </cell>
          <cell r="M311" t="str">
            <v>1-3 Days</v>
          </cell>
          <cell r="N311" t="str">
            <v>Next Day</v>
          </cell>
          <cell r="S311" t="str">
            <v>https://www.personalisedmemento.co.uk/christmas~5211-c/personalisedgonkwoodenbasedledchristmaslight~p1013a70-p.html</v>
          </cell>
          <cell r="T311" t="str">
            <v>https://www.personalisedmemento.co.uk/images/highres/P1013A70.jpg</v>
          </cell>
          <cell r="U311" t="str">
            <v>https://www.personalisedmemento.co.uk/zip/index.php?downloadid=P1013A70</v>
          </cell>
          <cell r="V311" t="str">
            <v>LED Lights, Candles &amp; Decorations</v>
          </cell>
          <cell r="W311" t="str">
            <v>Yes</v>
          </cell>
          <cell r="X311" t="str">
            <v>Active</v>
          </cell>
        </row>
        <row r="312">
          <cell r="A312" t="str">
            <v>P0512AF31</v>
          </cell>
          <cell r="B312" t="str">
            <v>Personalised Bridesmaid Sweet Jar</v>
          </cell>
          <cell r="C312" t="str">
            <v>What could be better than a jar of delicious sweets for the Bridesmaid!
Personalise this sweet jar with up to 3 lines of text, as below
Line 1 - 12 characters
Line 2 - 25 characters
Line 3 - 25 characters
The text 'Thank You', 'For Being Our' and 'Bridesmaid' are fixed and cannot be amended
Please note, the name will appear in fixed UPPER CASE. All other personalisation is case sensitive and will appear as entered.
Sweet Jars and Content weigh a total of 250g
Sweet Jar is plastic with black plastic screw top.
Sweets are an assortment of Swizzels Matlow sweets.
May Contain Nuts.
Lollipops area potential choking hazard.
Not suitable for children under 36 months.
Perfect for Weddings</v>
          </cell>
          <cell r="D312">
            <v>4.16</v>
          </cell>
          <cell r="E312">
            <v>9.99</v>
          </cell>
          <cell r="F312">
            <v>45399</v>
          </cell>
          <cell r="G312" t="str">
            <v>N</v>
          </cell>
          <cell r="H312" t="str">
            <v>N</v>
          </cell>
          <cell r="I312">
            <v>0.40300000000000002</v>
          </cell>
          <cell r="J312" t="str">
            <v>11 x 11.4 x 7.4</v>
          </cell>
          <cell r="K312" t="str">
            <v>12x25x25</v>
          </cell>
          <cell r="L312" t="str">
            <v>Line 1,Line 2,Line 3</v>
          </cell>
          <cell r="M312" t="str">
            <v>Not Available for Next Day Delivery</v>
          </cell>
          <cell r="N312" t="str">
            <v>1-3 Days</v>
          </cell>
          <cell r="S312" t="str">
            <v>https://www.personalisedmemento.co.uk/notavailablefornextdaydelivery~5273-c/personalisedbridesmaidsweetjar~p0512af31-p.html</v>
          </cell>
          <cell r="T312" t="str">
            <v>https://www.personalisedmemento.co.uk/images/highres/P0512AF31.jpg</v>
          </cell>
          <cell r="U312" t="str">
            <v>https://www.personalisedmemento.co.uk/zip/index.php?downloadid=P0512AF31</v>
          </cell>
          <cell r="V312" t="str">
            <v>Confectionery</v>
          </cell>
          <cell r="W312" t="str">
            <v>Yes</v>
          </cell>
          <cell r="X312" t="str">
            <v>Active</v>
          </cell>
        </row>
        <row r="313">
          <cell r="A313" t="str">
            <v>P0512AF29</v>
          </cell>
          <cell r="B313" t="str">
            <v>Personalised Page Boy Sweet Jar</v>
          </cell>
          <cell r="C313" t="str">
            <v>What could be better than a jar of delicious sweets for the Pageboy!
Personalise this sweet jar with up to 3 lines of text, as below
Line 1 - 12 characters
Line 2 - 25 characters
Line 3 - 25 characters
The text 'Thank You', 'For Being Our' and 'Page Boy' are fixed and cannot be amended
Please note, the name will appear in fixed UPPER CASE. All other personalisation is case sensitive and will appear as entered.
Sweet Jars and Content weigh a total of 250g
Sweet Jar is plastic with black plastic screw top.
Sweets are an assortment of Swizzels Matlow sweets.
May Contain Nuts.
Lollipops area potential choking hazard.
Not suitable for children under 36 months.
Perfect for Weddings</v>
          </cell>
          <cell r="D313">
            <v>4.16</v>
          </cell>
          <cell r="E313">
            <v>9.99</v>
          </cell>
          <cell r="F313">
            <v>45399</v>
          </cell>
          <cell r="G313" t="str">
            <v>N</v>
          </cell>
          <cell r="H313" t="str">
            <v>N</v>
          </cell>
          <cell r="I313">
            <v>0.40300000000000002</v>
          </cell>
          <cell r="J313" t="str">
            <v>11 x 11.4 x 7.4</v>
          </cell>
          <cell r="K313" t="str">
            <v>12x25x25</v>
          </cell>
          <cell r="L313" t="str">
            <v>Line 1,Line 2,Line 3</v>
          </cell>
          <cell r="M313" t="str">
            <v>Not Available for Next Day Delivery</v>
          </cell>
          <cell r="N313" t="str">
            <v>1-3 Days</v>
          </cell>
          <cell r="S313" t="str">
            <v>https://www.personalisedmemento.co.uk/notavailablefornextdaydelivery~5273-c/personalisedpageboysweetjar~p0512af29-p.html</v>
          </cell>
          <cell r="T313" t="str">
            <v>https://www.personalisedmemento.co.uk/images/highres/P0512AF29.jpg</v>
          </cell>
          <cell r="U313" t="str">
            <v>https://www.personalisedmemento.co.uk/zip/index.php?downloadid=P0512AF29</v>
          </cell>
          <cell r="V313" t="str">
            <v>Confectionery</v>
          </cell>
          <cell r="W313" t="str">
            <v>Yes</v>
          </cell>
          <cell r="X313" t="str">
            <v>Active</v>
          </cell>
        </row>
        <row r="314">
          <cell r="A314" t="str">
            <v>P0512AF30</v>
          </cell>
          <cell r="B314" t="str">
            <v>Personalised Flower Girl Sweet Jar</v>
          </cell>
          <cell r="C314" t="str">
            <v>What could be better than a jar of delicious sweets for the Flower Girl!
Personalise this sweet jar with up to 3 lines of text, as below
Line 1 - 12 characters
Line 2 - 25 characters
Line 3 - 25 characters
The text 'Thank You', 'For Being Our' and 'Flower Girl' are fixed and cannot be amended
Please note, the name will appear in fixed UPPER CASE. All other personalisation is case sensitive and will appear as entered.
Sweet Jars and Content weigh a total of 250g
Sweet Jar is plastic with black plastic screw top.
Sweets are an assortment of Swizzels Matlow sweets.
May Contain Nuts.
Lollipops area potential choking hazard.
Not suitable for children under 36 months.
Perfect for Weddings</v>
          </cell>
          <cell r="D314">
            <v>4.16</v>
          </cell>
          <cell r="E314">
            <v>9.99</v>
          </cell>
          <cell r="F314">
            <v>45399</v>
          </cell>
          <cell r="G314" t="str">
            <v>N</v>
          </cell>
          <cell r="H314" t="str">
            <v>N</v>
          </cell>
          <cell r="I314">
            <v>0.40300000000000002</v>
          </cell>
          <cell r="J314" t="str">
            <v>11 x 11.4 x 7.4</v>
          </cell>
          <cell r="K314" t="str">
            <v>12x25x25</v>
          </cell>
          <cell r="L314" t="str">
            <v>Line 1,Line 2,Line 3</v>
          </cell>
          <cell r="M314" t="str">
            <v>Not Available for Next Day Delivery</v>
          </cell>
          <cell r="N314" t="str">
            <v>1-3 Days</v>
          </cell>
          <cell r="S314" t="str">
            <v>https://www.personalisedmemento.co.uk/notavailablefornextdaydelivery~5273-c/personalisedflowergirlsweetjar~p0512af30-p.html</v>
          </cell>
          <cell r="T314" t="str">
            <v>https://www.personalisedmemento.co.uk/images/highres/P0512AF30.jpg</v>
          </cell>
          <cell r="U314" t="str">
            <v>https://www.personalisedmemento.co.uk/zip/index.php?downloadid=P0512AF30</v>
          </cell>
          <cell r="V314" t="str">
            <v>Confectionery</v>
          </cell>
          <cell r="W314" t="str">
            <v>Yes</v>
          </cell>
          <cell r="X314" t="str">
            <v>Active</v>
          </cell>
        </row>
        <row r="315">
          <cell r="A315" t="str">
            <v>P0305I54</v>
          </cell>
          <cell r="B315" t="str">
            <v>Personalised Mrs &amp; Mrs Bauble</v>
          </cell>
          <cell r="C315" t="str">
            <v>This sweet keepsake bauble is the perfect way to remember your civil partnership or wedding, or to celebrate your 1st Christmas together.
They also make fantastic alternative civil partnership or wedding invitations and favours.
Personalise this bauble with two lines of text on the front and an additional message on the reverse as below
Line 1 (Front)  - 20 characters
Line 2 (Front) - 15 characters
Line 3 (Reverse) - 20 characters
Line 4 (Reverse) - 20 characters
Line 5 (Reverse) - 20 characters
Line 6 (Reverse) - 20 characters
The style of bauble topper may vary.
Perfect as a Wedding or Christmas gift</v>
          </cell>
          <cell r="D315">
            <v>4.58</v>
          </cell>
          <cell r="E315">
            <v>10.99</v>
          </cell>
          <cell r="F315">
            <v>45399</v>
          </cell>
          <cell r="G315" t="str">
            <v>N</v>
          </cell>
          <cell r="H315" t="str">
            <v>N</v>
          </cell>
          <cell r="I315">
            <v>0.25800000000000001</v>
          </cell>
          <cell r="J315" t="str">
            <v>6 x 6 x 6</v>
          </cell>
          <cell r="K315" t="str">
            <v>20x15x20x20x20x20</v>
          </cell>
          <cell r="L315" t="str">
            <v>Line 1 (Front Above),Line 2 (Front Below),Line 3,Line 4,Line 5,Line 6</v>
          </cell>
          <cell r="M315" t="str">
            <v>Not Available for Next Day Delivery</v>
          </cell>
          <cell r="N315" t="str">
            <v>1-3 Days</v>
          </cell>
          <cell r="S315" t="str">
            <v>https://www.personalisedmemento.co.uk/christmas~5211-c/personalisedmrsmrsbauble~p0305i54-p.html</v>
          </cell>
          <cell r="T315" t="str">
            <v>https://www.personalisedmemento.co.uk/images/highres/P0305I54.jpg</v>
          </cell>
          <cell r="U315" t="str">
            <v>https://www.personalisedmemento.co.uk/zip/index.php?downloadid=P0305I54</v>
          </cell>
          <cell r="V315" t="str">
            <v>Christmas Decorations</v>
          </cell>
          <cell r="W315" t="str">
            <v>Yes</v>
          </cell>
          <cell r="X315" t="str">
            <v>Active</v>
          </cell>
        </row>
        <row r="316">
          <cell r="A316" t="str">
            <v>P0305I55</v>
          </cell>
          <cell r="B316" t="str">
            <v>Personalised Mr &amp; Mr Bauble</v>
          </cell>
          <cell r="C316" t="str">
            <v>This sweet keepsake bauble is the perfect way to remember your civil partnership or wedding, or to celebrate your 1st Christmas together.
They also make fantastic alternative civil partnership or wedding invitations and favours.
Personalise this bauble with two lines of text on the front and an additional message on the reverse as below
Line 1 (Front)  - 20 characters
Line 2 (Front) - 15 characters
Line 3 (Reverse) - 20 characters
Line 4 (Reverse) - 20 characters
Line 5 (Reverse) - 20 characters
Line 6 (Reverse) - 20 characters
The style of bauble topper may vary.
Perfect as a Wedding or Christmas gift</v>
          </cell>
          <cell r="D316">
            <v>4.58</v>
          </cell>
          <cell r="E316">
            <v>10.99</v>
          </cell>
          <cell r="F316">
            <v>45399</v>
          </cell>
          <cell r="G316" t="str">
            <v>N</v>
          </cell>
          <cell r="H316" t="str">
            <v>N</v>
          </cell>
          <cell r="I316">
            <v>0.25800000000000001</v>
          </cell>
          <cell r="J316" t="str">
            <v>6 x 6 x 6</v>
          </cell>
          <cell r="K316" t="str">
            <v>20x15x20x20x20x20</v>
          </cell>
          <cell r="L316" t="str">
            <v>Line 1 (Front Above),Line 2 (Front Below),Line 3,Line 4,Line 5,Line 6</v>
          </cell>
          <cell r="M316" t="str">
            <v>Not Available for Next Day Delivery</v>
          </cell>
          <cell r="N316" t="str">
            <v>1-3 Days</v>
          </cell>
          <cell r="S316" t="str">
            <v>https://www.personalisedmemento.co.uk/christmas~5211-c/personalisedmrmrbauble~p0305i55-p.html</v>
          </cell>
          <cell r="T316" t="str">
            <v>https://www.personalisedmemento.co.uk/images/highres/P0305I55.jpg</v>
          </cell>
          <cell r="U316" t="str">
            <v>https://www.personalisedmemento.co.uk/zip/index.php?downloadid=P0305I55</v>
          </cell>
          <cell r="V316" t="str">
            <v>Christmas Decorations</v>
          </cell>
          <cell r="W316" t="str">
            <v>Yes</v>
          </cell>
          <cell r="X316" t="str">
            <v>Active</v>
          </cell>
        </row>
        <row r="317">
          <cell r="A317" t="str">
            <v>P0512AF25</v>
          </cell>
          <cell r="B317" t="str">
            <v>Personalised Reserved For Memorial A3 White Framed Print</v>
          </cell>
          <cell r="C317" t="str">
            <v>This personalised memorial photo frame is a touching way to honour and include a beloved family member who is unable to be present for the special occasion.
Personalise this frame with a photo of your choice and a message as below
Simply add in your email address to obtain a photo upload link.
Line 1 - 12 characters
Line 2 - 25 characters
Line 3 - 25 characters
Line 4 - 25 characters
Line 5 - 25 characters
Line 6 - 25 characters
The text 'Reserved For' is fixed and cannot be amended.
Please note, the text on line 2 is case sensitive and will appear as entered. Please refrain from using fixed upper case as this could make the script font difficult to read.
All other personalisation will appear in fixed UPPERCASE.
To finish this stylish piece of art, each piece is mounted and framed in a large white frame.
Size - A3
Perfect for Weddings and Memorials</v>
          </cell>
          <cell r="D317">
            <v>10.41</v>
          </cell>
          <cell r="E317">
            <v>24.99</v>
          </cell>
          <cell r="F317">
            <v>45399</v>
          </cell>
          <cell r="G317" t="str">
            <v>N</v>
          </cell>
          <cell r="H317" t="str">
            <v>N</v>
          </cell>
          <cell r="I317">
            <v>0.9</v>
          </cell>
          <cell r="J317" t="str">
            <v>32 x 44.5 x 1.5</v>
          </cell>
          <cell r="K317" t="str">
            <v>255x12x25x25x25x25x25</v>
          </cell>
          <cell r="L317" t="str">
            <v>Email Address,Line 2 script,Line 3,Line 4,Line 5,Line 6,Line 7</v>
          </cell>
          <cell r="M317" t="str">
            <v>Not Available for Next Day Delivery</v>
          </cell>
          <cell r="N317" t="str">
            <v>1-3 Days</v>
          </cell>
          <cell r="S317" t="str">
            <v>https://www.personalisedmemento.co.uk/memorial~5257-c/personalisedreservedformemoriala3whiteframedprint~p0512af25-p.html</v>
          </cell>
          <cell r="T317" t="str">
            <v>https://www.personalisedmemento.co.uk/images/highres/P0512AF25.jpg</v>
          </cell>
          <cell r="U317" t="str">
            <v>https://www.personalisedmemento.co.uk/zip/index.php?downloadid=P0512AF25</v>
          </cell>
          <cell r="V317" t="str">
            <v>Photo Frames, Albums and Guestbooks</v>
          </cell>
          <cell r="W317" t="str">
            <v>Yes</v>
          </cell>
          <cell r="X317" t="str">
            <v>Active</v>
          </cell>
        </row>
        <row r="318">
          <cell r="A318" t="str">
            <v>P0305I53</v>
          </cell>
          <cell r="B318" t="str">
            <v>Personalised Mr &amp; Mrs Bauble</v>
          </cell>
          <cell r="C318" t="str">
            <v>This sweet keepsake bauble is the perfect way to remember your wedding, or to celebrate your 1st Christmas together.
They also make fantastic wedding invitations and favours.
Personalise this bauble with two lines of text on the front and an additional message on the reverse as below
Line 1 (Front)  - 20 characters
Line 2 (Front) - 15 characters
Line 3 (Reverse) - 20 characters
Line 4 (Reverse) - 20 characters
Line 5 (Reverse) - 20 characters
Line 6 (Reverse) - 20 characters
The style of bauble topper may vary.
Perfect as a Wedding or Christmas gift</v>
          </cell>
          <cell r="D318">
            <v>4.58</v>
          </cell>
          <cell r="E318">
            <v>10.99</v>
          </cell>
          <cell r="F318">
            <v>45399</v>
          </cell>
          <cell r="G318" t="str">
            <v>N</v>
          </cell>
          <cell r="H318" t="str">
            <v>N</v>
          </cell>
          <cell r="I318">
            <v>0.25800000000000001</v>
          </cell>
          <cell r="J318" t="str">
            <v>6 x 6 x 6</v>
          </cell>
          <cell r="K318" t="str">
            <v>20x15x20x20x20x20</v>
          </cell>
          <cell r="L318" t="str">
            <v>Line 1 (Front Above),Line 2 (Front Below),Line 3,Line 4,Line 5,Line 6</v>
          </cell>
          <cell r="M318" t="str">
            <v>Not Available for Next Day Delivery</v>
          </cell>
          <cell r="N318" t="str">
            <v>1-3 Days</v>
          </cell>
          <cell r="S318" t="str">
            <v>https://www.personalisedmemento.co.uk/notavailablefornextdaydelivery~5273-c/personalisedmrmrsbauble~p0305i53-p.html</v>
          </cell>
          <cell r="T318" t="str">
            <v>https://www.personalisedmemento.co.uk/images/highres/P0305I53.jpg</v>
          </cell>
          <cell r="U318" t="str">
            <v>https://www.personalisedmemento.co.uk/zip/index.php?downloadid=P0305I53</v>
          </cell>
          <cell r="V318" t="str">
            <v>Christmas Decorations</v>
          </cell>
          <cell r="W318" t="str">
            <v>Yes</v>
          </cell>
          <cell r="X318" t="str">
            <v>Active</v>
          </cell>
        </row>
        <row r="319">
          <cell r="A319" t="str">
            <v>P0512AF26</v>
          </cell>
          <cell r="B319" t="str">
            <v>Personalised Floral Watercolour Reed Diffuser</v>
          </cell>
          <cell r="C319" t="str">
            <v>This sweet soft floral reed diffuser is the perfect gift for the newlyweds!
The diffuser can be personalised as below
Line 1- up to 20 characters
Line 2 - up to 20 characters
Line 3 - up to 25 characters
Line 4 - up to 25 characters
The material of this item is glass.
Our reed diffusers are refillable and can be used indefinitely!
Keep out of reach of children. Please read label before use.
Scents may vary.
Perfect for  Weddings</v>
          </cell>
          <cell r="D319">
            <v>6.25</v>
          </cell>
          <cell r="E319">
            <v>14.99</v>
          </cell>
          <cell r="F319">
            <v>45399</v>
          </cell>
          <cell r="G319" t="str">
            <v>N</v>
          </cell>
          <cell r="H319" t="str">
            <v>N</v>
          </cell>
          <cell r="I319">
            <v>0.28999999999999998</v>
          </cell>
          <cell r="J319" t="str">
            <v>6.5 x 7.5 x 6.5</v>
          </cell>
          <cell r="K319" t="str">
            <v>20x20x25x25</v>
          </cell>
          <cell r="L319" t="str">
            <v>Line 1,Line 2,Line 3,Line 4</v>
          </cell>
          <cell r="M319" t="str">
            <v>Not Available for Next Day Delivery</v>
          </cell>
          <cell r="N319" t="str">
            <v>1-3 Days</v>
          </cell>
          <cell r="S319" t="str">
            <v>https://www.personalisedmemento.co.uk/notavailablefornextdaydelivery~5273-c/personalisedfloralwatercolourreeddiffuser~p0512af26-p.html</v>
          </cell>
          <cell r="T319" t="str">
            <v>https://www.personalisedmemento.co.uk/images/highres/P0512AF26.jpg</v>
          </cell>
          <cell r="U319" t="str">
            <v>https://www.personalisedmemento.co.uk/zip/index.php?downloadid=P0512AF26</v>
          </cell>
          <cell r="V319" t="str">
            <v>Candles &amp; Reed Diffusers</v>
          </cell>
          <cell r="W319" t="str">
            <v>Yes</v>
          </cell>
          <cell r="X319" t="str">
            <v>Active</v>
          </cell>
        </row>
        <row r="320">
          <cell r="A320" t="str">
            <v>P0512AF27</v>
          </cell>
          <cell r="B320" t="str">
            <v>Personalised Elegant Diamond Reed Diffuser</v>
          </cell>
          <cell r="C320" t="str">
            <v>A beautiful sentimental, fragrant reed diffuser, ideal for making any home smell like heaven!
Personalise this diffuser with 
Line 1 - up to 10 characters
Line 2 - up to 25 characters
Line 3 - up to 25 characters
The material of this item is glass.
Our reed diffusers are refillable and can be used indefinitely!
Keep out of reach of children. Please read label before use.
Ideal for New Home</v>
          </cell>
          <cell r="D320">
            <v>6.25</v>
          </cell>
          <cell r="E320">
            <v>14.99</v>
          </cell>
          <cell r="F320">
            <v>45399</v>
          </cell>
          <cell r="G320" t="str">
            <v>N</v>
          </cell>
          <cell r="H320" t="str">
            <v>N</v>
          </cell>
          <cell r="I320">
            <v>0.28999999999999998</v>
          </cell>
          <cell r="J320" t="str">
            <v>6.5 x 7.5 x 6.5</v>
          </cell>
          <cell r="K320" t="str">
            <v>10x25x25</v>
          </cell>
          <cell r="L320" t="str">
            <v>Line 1,Line 2,Line 3</v>
          </cell>
          <cell r="M320" t="str">
            <v>Not Available for Next Day Delivery</v>
          </cell>
          <cell r="N320" t="str">
            <v>1-3 Days</v>
          </cell>
          <cell r="S320" t="str">
            <v>https://www.personalisedmemento.co.uk/notavailablefornextdaydelivery~5273-c/personalisedelegantdiamondreeddiffuser~p0512af27-p.html</v>
          </cell>
          <cell r="T320" t="str">
            <v>https://www.personalisedmemento.co.uk/images/highres/P0512AF27.jpg</v>
          </cell>
          <cell r="U320" t="str">
            <v>https://www.personalisedmemento.co.uk/zip/index.php?downloadid=P0512AF27</v>
          </cell>
          <cell r="V320" t="str">
            <v>Candles &amp; Reed Diffusers</v>
          </cell>
          <cell r="W320" t="str">
            <v>Yes</v>
          </cell>
          <cell r="X320" t="str">
            <v>Active</v>
          </cell>
        </row>
        <row r="321">
          <cell r="A321" t="str">
            <v>P0512AF28</v>
          </cell>
          <cell r="B321" t="str">
            <v>Personalised Black Foliage Reed Diffuser</v>
          </cell>
          <cell r="C321" t="str">
            <v>This elegant Foliage Reed Diffuser is the perfect gift for the newlyweds!
The diffuser can be personalised with 4 lines of text, each containing up to 20 characters per line
Personalisation on lines 1, 3 and 4 is case sensitive and will appear as entered. Line 2 will appear in fixed UPPERCASE
The material of this item is glass.
Our reed diffusers are refillable and can be used indefinitely!
Keep out of reach of children. Please read label before use.
Scents may vary.
Perfect for  Weddings</v>
          </cell>
          <cell r="D321">
            <v>6.25</v>
          </cell>
          <cell r="E321">
            <v>14.99</v>
          </cell>
          <cell r="F321">
            <v>45399</v>
          </cell>
          <cell r="G321" t="str">
            <v>N</v>
          </cell>
          <cell r="H321" t="str">
            <v>N</v>
          </cell>
          <cell r="I321">
            <v>0.28999999999999998</v>
          </cell>
          <cell r="J321" t="str">
            <v>6.5 x 7.5 x 6.5</v>
          </cell>
          <cell r="K321" t="str">
            <v>20x20x20x20</v>
          </cell>
          <cell r="L321" t="str">
            <v>Line 1,Line 2,Line 3,Line 4</v>
          </cell>
          <cell r="M321" t="str">
            <v>Not Available for Next Day Delivery</v>
          </cell>
          <cell r="N321" t="str">
            <v>1-3 Days</v>
          </cell>
          <cell r="S321" t="str">
            <v>https://www.personalisedmemento.co.uk/notavailablefornextdaydelivery~5273-c/personalisedblackfoliagereeddiffuser~p0512af28-p.html</v>
          </cell>
          <cell r="T321" t="str">
            <v>https://www.personalisedmemento.co.uk/images/highres/P0512AF28.jpg</v>
          </cell>
          <cell r="U321" t="str">
            <v>https://www.personalisedmemento.co.uk/zip/index.php?downloadid=P0512AF28</v>
          </cell>
          <cell r="V321" t="str">
            <v>Candles &amp; Reed Diffusers</v>
          </cell>
          <cell r="W321" t="str">
            <v>Yes</v>
          </cell>
          <cell r="X321" t="str">
            <v>Active</v>
          </cell>
        </row>
        <row r="322">
          <cell r="A322" t="str">
            <v>P1007F65</v>
          </cell>
          <cell r="B322" t="str">
            <v>Personalised Botanical Wedding Lantern</v>
          </cell>
          <cell r="C322" t="str">
            <v>This stunning Botanical White Lantern is an ideal way of adding a touch of class to any home for a couple of newlyweds.
Personalise with a message over 6 lines of 15 characters each
Please note, line 1 (script font) is case sensitive and will appear as entered. Please refrain from using fixed uppercase as this could make the script font difficult to read.
All other personalisation will appear in fixed UPPERCASE.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Ideal for Weddings, New Home</v>
          </cell>
          <cell r="D322">
            <v>7.08</v>
          </cell>
          <cell r="E322">
            <v>16.989999999999998</v>
          </cell>
          <cell r="F322">
            <v>45399</v>
          </cell>
          <cell r="G322" t="str">
            <v>N</v>
          </cell>
          <cell r="H322" t="str">
            <v>N</v>
          </cell>
          <cell r="I322">
            <v>0.497</v>
          </cell>
          <cell r="J322" t="str">
            <v>10.3 x 27 x 10.3</v>
          </cell>
          <cell r="K322" t="str">
            <v>15x15x15x15x15x15</v>
          </cell>
          <cell r="L322" t="str">
            <v>Line 1,Line 2,Line 3,Line 4,Line 5,Line 6</v>
          </cell>
          <cell r="M322" t="str">
            <v>1-3 Days</v>
          </cell>
          <cell r="N322" t="str">
            <v>Next Day</v>
          </cell>
          <cell r="S322" t="str">
            <v>https://www.personalisedmemento.co.uk/wedding~5305-c/personalisedbotanicalweddinglantern~p1007f65-p.html</v>
          </cell>
          <cell r="T322" t="str">
            <v>https://www.personalisedmemento.co.uk/images/highres/P1007F65.jpg</v>
          </cell>
          <cell r="U322" t="str">
            <v>https://www.personalisedmemento.co.uk/zip/index.php?downloadid=P1007F65</v>
          </cell>
          <cell r="V322" t="str">
            <v>LED Lights, Candles &amp; Decorations</v>
          </cell>
          <cell r="W322" t="str">
            <v>Yes</v>
          </cell>
          <cell r="X322" t="str">
            <v>Active</v>
          </cell>
        </row>
        <row r="323">
          <cell r="A323" t="str">
            <v>P1013A69</v>
          </cell>
          <cell r="B323" t="str">
            <v>Personalised Botanical LED Colour Changing Wedding Sign</v>
          </cell>
          <cell r="C323" t="str">
            <v>Our elegant Botanical LED light is the perfect addition for any Wedding
Personalise with a message over 6 lines of 15 characters each
Please note, line 1 (script font) is case sensitive and will appear as entered. Please refrain from using fixed uppercase as this could make the script font difficult to read.
All other personalisation will appear in fixed UPPERCASE.
The LED light can be operated by battery or the provided USB cable.
Please do not use a lightning USB cable as this may interfere with the functionality.
This item requires x3 AA Batteries if not using the USB cable. Batteries are not included.
The light is colour changing and can be changed with a simple touch to the base. 
The selectable colour options available are Red, Green, Blue, Yellow, Light Blue, Purple, White.
These can be set to change constantly or have one specific colour.
The acrylic sign is 19cm tall and 13.5cm wide.
&lt;b&gt;Please ensure that the clear protective film has been removed from the acrylic prior to use.&lt;/b&gt;</v>
          </cell>
          <cell r="D323">
            <v>11.66</v>
          </cell>
          <cell r="E323">
            <v>27.99</v>
          </cell>
          <cell r="F323">
            <v>45399</v>
          </cell>
          <cell r="G323" t="str">
            <v>N</v>
          </cell>
          <cell r="H323" t="str">
            <v>N</v>
          </cell>
          <cell r="I323">
            <v>0.13</v>
          </cell>
          <cell r="J323" t="str">
            <v>13.5 x 21.5 x 4.5</v>
          </cell>
          <cell r="K323" t="str">
            <v>15x15x15x15x15x15</v>
          </cell>
          <cell r="L323" t="str">
            <v>Line 1,Line 2,Line 3,Line 4,Line 5,Line 6</v>
          </cell>
          <cell r="M323" t="str">
            <v>1-3 Days</v>
          </cell>
          <cell r="N323" t="str">
            <v>Next Day</v>
          </cell>
          <cell r="S323" t="str">
            <v>https://www.personalisedmemento.co.uk/wedding~5305-c/personalisedbotanicalledcolourchangingweddingsign~p1013a69-p.html</v>
          </cell>
          <cell r="T323" t="str">
            <v>https://www.personalisedmemento.co.uk/images/highres/P1013A69.jpg</v>
          </cell>
          <cell r="U323" t="str">
            <v>https://www.personalisedmemento.co.uk/zip/index.php?downloadid=P1013A69</v>
          </cell>
          <cell r="V323" t="str">
            <v>LED Lights, Candles &amp; Decorations</v>
          </cell>
          <cell r="W323" t="str">
            <v>Yes</v>
          </cell>
          <cell r="X323" t="str">
            <v>Active</v>
          </cell>
        </row>
        <row r="324">
          <cell r="A324" t="str">
            <v>P0111E66</v>
          </cell>
          <cell r="B324" t="str">
            <v>Personalised Wedding Party Wooden Tag</v>
          </cell>
          <cell r="C324" t="str">
            <v>This personalised floral round wooden decoration is great to hang up as a keepsake or to use alongside a thank you gift for your Bridal party. 
You can personalise this decoration with up to 4 lines of text
Line 1 - 20 characters
Line 2 (Script) - 12 characters
Line 3 - 20 characters
Line 4 - 20 characters
This round decoration is made from wood with ribbon included.
Ideal for Weddings</v>
          </cell>
          <cell r="D324">
            <v>4.16</v>
          </cell>
          <cell r="E324">
            <v>9.99</v>
          </cell>
          <cell r="F324">
            <v>45399</v>
          </cell>
          <cell r="G324" t="str">
            <v>N</v>
          </cell>
          <cell r="H324" t="str">
            <v>N</v>
          </cell>
          <cell r="I324">
            <v>0.05</v>
          </cell>
          <cell r="J324" t="str">
            <v>10 x 10.7 x 0.6</v>
          </cell>
          <cell r="K324" t="str">
            <v>20x12x20x20</v>
          </cell>
          <cell r="L324" t="str">
            <v>Line 1,Line 2,Line 3,Line 4</v>
          </cell>
          <cell r="M324" t="str">
            <v>1-3 Days</v>
          </cell>
          <cell r="N324" t="str">
            <v>Next Day</v>
          </cell>
          <cell r="S324" t="str">
            <v>https://www.personalisedmemento.co.uk/wedding~5305-c/personalisedweddingpartywoodentag~p0111e66-p.html</v>
          </cell>
          <cell r="T324" t="str">
            <v>https://www.personalisedmemento.co.uk/images/highres/P0111E66.jpg</v>
          </cell>
          <cell r="U324" t="str">
            <v>https://www.personalisedmemento.co.uk/zip/index.php?downloadid=P0111E66</v>
          </cell>
          <cell r="V324" t="str">
            <v>Hanging Decorations &amp; Signs</v>
          </cell>
          <cell r="W324" t="str">
            <v>Yes</v>
          </cell>
          <cell r="X324" t="str">
            <v>Active</v>
          </cell>
        </row>
        <row r="325">
          <cell r="A325" t="str">
            <v>P0512AF21</v>
          </cell>
          <cell r="B325" t="str">
            <v>Personalised 25th Silver Wedding Anniversary Candle Jar</v>
          </cell>
          <cell r="C325" t="str">
            <v>What better way to celebrate a Silver Anniversary than with this lovely keepsake jar candle.
Personalise with a special message, over 2 lines of 25 characters per line, below the "25th Anniversary" design.
All personalisation entered is case sensitive and will appear as entered.
Burn time approx. 30 hours.
Made from paraffin wax.
&lt;b&gt;The candle has a wax protector that will need to be remove before igniting the candle.&lt;/b&gt;
Ideal for Anniversaries</v>
          </cell>
          <cell r="D325">
            <v>4.16</v>
          </cell>
          <cell r="E325">
            <v>9.99</v>
          </cell>
          <cell r="F325">
            <v>45441</v>
          </cell>
          <cell r="G325" t="str">
            <v>N</v>
          </cell>
          <cell r="H325" t="str">
            <v>N</v>
          </cell>
          <cell r="I325">
            <v>0.33100000000000002</v>
          </cell>
          <cell r="J325" t="str">
            <v>2.5 x 8 x 2.5</v>
          </cell>
          <cell r="K325" t="str">
            <v>25x25</v>
          </cell>
          <cell r="L325" t="str">
            <v>Line 1,Line 2</v>
          </cell>
          <cell r="M325" t="str">
            <v>Not Available for Next Day Delivery</v>
          </cell>
          <cell r="N325" t="str">
            <v>1-3 Days</v>
          </cell>
          <cell r="S325" t="str">
            <v>https://www.personalisedmemento.co.uk/anniversary~5184-c/personalised25thsilverweddinganniversarycandlejar~p0512af21-p.html</v>
          </cell>
          <cell r="T325" t="str">
            <v>https://www.personalisedmemento.co.uk/images/highres/P0512AF21.jpg</v>
          </cell>
          <cell r="U325" t="str">
            <v>https://www.personalisedmemento.co.uk/zip/index.php?downloadid=P0512AF21</v>
          </cell>
          <cell r="V325" t="str">
            <v>Candles &amp; Reed Diffusers</v>
          </cell>
          <cell r="W325" t="str">
            <v>Yes</v>
          </cell>
          <cell r="X325" t="str">
            <v>Active</v>
          </cell>
        </row>
        <row r="326">
          <cell r="A326" t="str">
            <v>P0512AF22</v>
          </cell>
          <cell r="B326" t="str">
            <v>Personalised 30th Pearl Wedding Anniversary Candle Jar</v>
          </cell>
          <cell r="C326" t="str">
            <v>What better way to celebrate a Pearl Anniversary than with this lovely keepsake jar candle.
Personalise with a special message, over 2 lines of 25 characters per line, below the "30th Anniversary" design.
All personalisation entered is case sensitive and will appear as entered.
Burn time approx. 30 hours.
Made from paraffin wax.
&lt;b&gt;The candle has a wax protector that will need to be remove before igniting the candle.&lt;/b&gt;
Ideal for Anniversaries</v>
          </cell>
          <cell r="D326">
            <v>4.16</v>
          </cell>
          <cell r="E326">
            <v>9.99</v>
          </cell>
          <cell r="F326">
            <v>45441</v>
          </cell>
          <cell r="G326" t="str">
            <v>N</v>
          </cell>
          <cell r="H326" t="str">
            <v>N</v>
          </cell>
          <cell r="I326">
            <v>0.33100000000000002</v>
          </cell>
          <cell r="J326" t="str">
            <v>2.5 x 8 x 2.5</v>
          </cell>
          <cell r="K326" t="str">
            <v>25x25</v>
          </cell>
          <cell r="L326" t="str">
            <v>Line 1,Line 2</v>
          </cell>
          <cell r="M326" t="str">
            <v>Not Available for Next Day Delivery</v>
          </cell>
          <cell r="N326" t="str">
            <v>1-3 Days</v>
          </cell>
          <cell r="S326" t="str">
            <v>https://www.personalisedmemento.co.uk/anniversary~5184-c/personalised30thpearlweddinganniversarycandlejar~p0512af22-p.html</v>
          </cell>
          <cell r="T326" t="str">
            <v>https://www.personalisedmemento.co.uk/images/highres/P0512AF22.jpg</v>
          </cell>
          <cell r="U326" t="str">
            <v>https://www.personalisedmemento.co.uk/zip/index.php?downloadid=P0512AF22</v>
          </cell>
          <cell r="V326" t="str">
            <v>Candles &amp; Reed Diffusers</v>
          </cell>
          <cell r="W326" t="str">
            <v>Yes</v>
          </cell>
          <cell r="X326" t="str">
            <v>Active</v>
          </cell>
        </row>
        <row r="327">
          <cell r="A327" t="str">
            <v>P0512AF23</v>
          </cell>
          <cell r="B327" t="str">
            <v>Personalised 40th Ruby Wedding Anniversary Candle Jar</v>
          </cell>
          <cell r="C327" t="str">
            <v>What better way to celebrate a Ruby Anniversary than with this lovely keepsake jar candle.
Personalise with a special message, over 2 lines of 25 characters per line, below the "40th Anniversary" design.
All personalisation entered is case sensitive and will appear as entered.
Burn time approx. 30 hours.
Made from paraffin wax.
&lt;b&gt;The candle has a wax protector that will need to be remove before igniting the candle.&lt;/b&gt;
Ideal for Anniversaries</v>
          </cell>
          <cell r="D327">
            <v>4.16</v>
          </cell>
          <cell r="E327">
            <v>9.99</v>
          </cell>
          <cell r="F327">
            <v>45441</v>
          </cell>
          <cell r="G327" t="str">
            <v>N</v>
          </cell>
          <cell r="H327" t="str">
            <v>N</v>
          </cell>
          <cell r="I327">
            <v>0.33100000000000002</v>
          </cell>
          <cell r="J327" t="str">
            <v>2.5 x 8 x 2.5</v>
          </cell>
          <cell r="K327" t="str">
            <v>25x25</v>
          </cell>
          <cell r="L327" t="str">
            <v>Line 1,Line 2</v>
          </cell>
          <cell r="M327" t="str">
            <v>Not Available for Next Day Delivery</v>
          </cell>
          <cell r="N327" t="str">
            <v>1-3 Days</v>
          </cell>
          <cell r="S327" t="str">
            <v>https://www.personalisedmemento.co.uk/anniversary~5184-c/personalised40thrubyweddinganniversarycandlejar~p0512af23-p.html</v>
          </cell>
          <cell r="T327" t="str">
            <v>https://www.personalisedmemento.co.uk/images/highres/P0512AF23.jpg</v>
          </cell>
          <cell r="U327" t="str">
            <v>https://www.personalisedmemento.co.uk/zip/index.php?downloadid=P0512AF23</v>
          </cell>
          <cell r="V327" t="str">
            <v>Candles &amp; Reed Diffusers</v>
          </cell>
          <cell r="W327" t="str">
            <v>Yes</v>
          </cell>
          <cell r="X327" t="str">
            <v>Active</v>
          </cell>
        </row>
        <row r="328">
          <cell r="A328" t="str">
            <v>P0512AF24</v>
          </cell>
          <cell r="B328" t="str">
            <v>Personalised 50th Golden Wedding Anniversary Candle Jar</v>
          </cell>
          <cell r="C328" t="str">
            <v>What better way to celebrate a Golden Anniversary than with this lovely keepsake jar candle.
Personalise with a special message, over 2 lines of 25 characters per line, below the "50th Anniversary" design.
All personalisation entered is case sensitive and will appear as entered.
Burn time approx. 30 hours.
Made from paraffin wax.
&lt;b&gt;The candle has a wax protector that will need to be remove before igniting the candle.&lt;/b&gt;
Ideal for Anniversaries</v>
          </cell>
          <cell r="D328">
            <v>4.16</v>
          </cell>
          <cell r="E328">
            <v>9.99</v>
          </cell>
          <cell r="F328">
            <v>45441</v>
          </cell>
          <cell r="G328" t="str">
            <v>N</v>
          </cell>
          <cell r="H328" t="str">
            <v>N</v>
          </cell>
          <cell r="I328">
            <v>0.33100000000000002</v>
          </cell>
          <cell r="J328" t="str">
            <v>2.5 x 8 x 2.5</v>
          </cell>
          <cell r="K328" t="str">
            <v>25x25</v>
          </cell>
          <cell r="L328" t="str">
            <v>Line 1,Line 2</v>
          </cell>
          <cell r="M328" t="str">
            <v>Not Available for Next Day Delivery</v>
          </cell>
          <cell r="N328" t="str">
            <v>1-3 Days</v>
          </cell>
          <cell r="S328" t="str">
            <v>https://www.personalisedmemento.co.uk/anniversary~5184-c/personalised50thgoldenweddinganniversarycandlejar~p0512af24-p.html</v>
          </cell>
          <cell r="T328" t="str">
            <v>https://www.personalisedmemento.co.uk/images/highres/P0512AF24.jpg</v>
          </cell>
          <cell r="U328" t="str">
            <v>https://www.personalisedmemento.co.uk/zip/index.php?downloadid=P0512AF24</v>
          </cell>
          <cell r="V328" t="str">
            <v>Candles &amp; Reed Diffusers</v>
          </cell>
          <cell r="W328" t="str">
            <v>Yes</v>
          </cell>
          <cell r="X328" t="str">
            <v>Active</v>
          </cell>
        </row>
        <row r="329">
          <cell r="A329" t="str">
            <v>P1011H06</v>
          </cell>
          <cell r="B329" t="str">
            <v>Personalised Wedding Memory Table Heart Ornament</v>
          </cell>
          <cell r="C329" t="str">
            <v>This personalised memorial heart ornament is a touching way to honour, and include a beloved family member who is unable to be present for the special occasion.
Personalise this ornament with a photo of your choice and a message as below
Simply add in your email address to obtain a photo upload link.
Line 1 - 25 characters
Line 2 - 25 characters
Line 3 - 25 characters
Line 4 - 25 characters
Line 5 - 25 characters
The material is wood (painted grey)
This free standing heart will stand up right on any flat surface, perfect for fireplaces, shelves and tables!
Ideal for Memorials &amp; Weddings</v>
          </cell>
          <cell r="D329">
            <v>7.08</v>
          </cell>
          <cell r="E329">
            <v>16.989999999999998</v>
          </cell>
          <cell r="F329">
            <v>45399</v>
          </cell>
          <cell r="G329" t="str">
            <v>N</v>
          </cell>
          <cell r="H329" t="str">
            <v>N</v>
          </cell>
          <cell r="I329">
            <v>0.55000000000000004</v>
          </cell>
          <cell r="J329" t="str">
            <v>15 x 15 x 3</v>
          </cell>
          <cell r="K329" t="str">
            <v>255x25x25x25x25x25</v>
          </cell>
          <cell r="L329" t="str">
            <v>Email Address,Line 1,Line 2,Line 3,Line 4,Line 5</v>
          </cell>
          <cell r="M329" t="str">
            <v>Not Available for Next Day Delivery</v>
          </cell>
          <cell r="N329" t="str">
            <v>1-3 Days</v>
          </cell>
          <cell r="S329" t="str">
            <v>https://www.personalisedmemento.co.uk/memorial~5257-c/personalisedweddingmemorytableheartornament~p1011h06-p.html</v>
          </cell>
          <cell r="T329" t="str">
            <v>https://www.personalisedmemento.co.uk/images/highres/P1011H06.jpg</v>
          </cell>
          <cell r="U329" t="str">
            <v>https://www.personalisedmemento.co.uk/zip/index.php?downloadid=P1011H06</v>
          </cell>
          <cell r="V329" t="str">
            <v>Ornaments</v>
          </cell>
          <cell r="W329" t="str">
            <v>Yes</v>
          </cell>
          <cell r="X329" t="str">
            <v>Active</v>
          </cell>
        </row>
        <row r="330">
          <cell r="A330" t="str">
            <v>P0105B08</v>
          </cell>
          <cell r="B330" t="str">
            <v>Personalised Large Date Photo Upload Slate Heart Decoration</v>
          </cell>
          <cell r="C330" t="str">
            <v>This hanging slate heart decoration is a great gift to commemorate that special occasion.
Simply add in your email address to obtain a photo upload link.
This slate ornament can be personalised with a photo and 4 lines of text, as below
Day/Month - 5 characters (A full stop must be entered between the day and month otherwise the hearts will not print # example 03.03)
Year - 4 characters
Line 1 - 12 characters
Line 2 - 12 characters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Ideal for Weddings, Engagements &amp; Anniversaries.</v>
          </cell>
          <cell r="D330">
            <v>4.16</v>
          </cell>
          <cell r="E330">
            <v>9.99</v>
          </cell>
          <cell r="F330">
            <v>45399</v>
          </cell>
          <cell r="G330" t="str">
            <v>N</v>
          </cell>
          <cell r="H330" t="str">
            <v>N</v>
          </cell>
          <cell r="I330">
            <v>0.255</v>
          </cell>
          <cell r="J330" t="str">
            <v>11 x 11 x 0.6</v>
          </cell>
          <cell r="K330" t="str">
            <v>255x5x4x12x12</v>
          </cell>
          <cell r="L330" t="str">
            <v>Email Address,Day &amp; Month,Year,Line 1,Line 2</v>
          </cell>
          <cell r="M330" t="str">
            <v>Not Available for Next Day Delivery</v>
          </cell>
          <cell r="N330" t="str">
            <v>3-5 Days</v>
          </cell>
          <cell r="S330" t="str">
            <v>https://www.personalisedmemento.co.uk/notavailablefornextdaydelivery~5273-c/personalisedlargedatephotouploadslateheartdecoration~p0105b08-p.html</v>
          </cell>
          <cell r="T330" t="str">
            <v>https://www.personalisedmemento.co.uk/images/highres/P0105B08.jpg</v>
          </cell>
          <cell r="U330" t="str">
            <v>https://www.personalisedmemento.co.uk/zip/index.php?downloadid=P0105B08</v>
          </cell>
          <cell r="V330" t="str">
            <v>Slate</v>
          </cell>
          <cell r="W330" t="str">
            <v>Yes</v>
          </cell>
          <cell r="X330" t="str">
            <v>Active</v>
          </cell>
        </row>
        <row r="331">
          <cell r="A331" t="str">
            <v>P0512AF20</v>
          </cell>
          <cell r="B331" t="str">
            <v>Personalised Floral Watercolour Bottle of Prosecco</v>
          </cell>
          <cell r="C331" t="str">
            <v>When someone gets the Prosecco out, you know it's time to celebrate...with class!
You can personalise this soft floral design Prosecco with 5 lines of text, as below
Line 1 - 25 characters
Line 2 - 20 characters
Line 3 - 25 characters
Line 4 - 25 characters
Line 5 - 25 characters
The text on line 1 &amp; 2 is case sensitive and will appear as entered, please refrain from using fixed uppercase as this could make the script font difficult to read. All other personalisation will appear in fixed UPPERCASE.
This Prosecco is produced in Italy.
Offering fruity peach and pear flavours, with aromatic notes of breezy apple peel and lemon zest.
75cl
11.5% Vol
Comes with an organza bag.
Please note we cannot ship this item internationally.
The Prosecco advertised is subject to availability.
Ideal for Birthdays, Mother's Day, Special Occasions, Weddings, Anniversaries.</v>
          </cell>
          <cell r="D331">
            <v>13.99</v>
          </cell>
          <cell r="E331">
            <v>27.99</v>
          </cell>
          <cell r="F331">
            <v>45399</v>
          </cell>
          <cell r="G331" t="str">
            <v>N</v>
          </cell>
          <cell r="H331" t="str">
            <v>N</v>
          </cell>
          <cell r="I331">
            <v>1.5209999999999999</v>
          </cell>
          <cell r="J331" t="str">
            <v>8.5 x 31 x 8.5</v>
          </cell>
          <cell r="K331" t="str">
            <v>25x20x25x25x25</v>
          </cell>
          <cell r="L331" t="str">
            <v>Line 1,Line 2,Line 3,Line 4,Line 5</v>
          </cell>
          <cell r="M331" t="str">
            <v>Not Available for Next Day Delivery</v>
          </cell>
          <cell r="N331" t="str">
            <v>1-3 Days</v>
          </cell>
          <cell r="S331" t="str">
            <v>https://www.personalisedmemento.co.uk/notavailablefornextdaydelivery~5273-c/personalisedfloralwatercolourbottleofprosecco~p0512af20-p.html</v>
          </cell>
          <cell r="T331" t="str">
            <v>https://www.personalisedmemento.co.uk/images/highres/P0512AF20.jpg</v>
          </cell>
          <cell r="U331" t="str">
            <v>https://www.personalisedmemento.co.uk/zip/index.php?downloadid=P0512AF20</v>
          </cell>
          <cell r="V331" t="str">
            <v>Alcohol</v>
          </cell>
          <cell r="W331" t="str">
            <v>Yes</v>
          </cell>
          <cell r="X331" t="str">
            <v>Active</v>
          </cell>
        </row>
        <row r="332">
          <cell r="A332" t="str">
            <v>P0102Z88</v>
          </cell>
          <cell r="B332" t="str">
            <v>Personalised Groomsman Hip flask</v>
          </cell>
          <cell r="C332" t="str">
            <v>Our Groomsman Hip Flask is an ideal way to commemorate the Groomsman's big day
The flask can be personalised with a message over 3 lines of text, with up to 25 characters per line. 
The word 'Groomsman' is fixed and cannot be amended.
Please note that all personalisation is case sensitive and will appear as entered. Please avoid entering your text in block capitals as this may result in the personalisation being difficult to read.
This Hip Flask comes presented in a gift box.
The material of this product is stainless steel. 
Perfect for Weddings</v>
          </cell>
          <cell r="D332">
            <v>5.41</v>
          </cell>
          <cell r="E332">
            <v>12.99</v>
          </cell>
          <cell r="F332">
            <v>45399</v>
          </cell>
          <cell r="G332" t="str">
            <v>N</v>
          </cell>
          <cell r="H332" t="str">
            <v>N</v>
          </cell>
          <cell r="I332">
            <v>0.245</v>
          </cell>
          <cell r="J332" t="str">
            <v>9 x 11 x 2</v>
          </cell>
          <cell r="K332" t="str">
            <v>25x25x25</v>
          </cell>
          <cell r="L332" t="str">
            <v>Line 1,Line 2,Line 3</v>
          </cell>
          <cell r="M332" t="str">
            <v>1-3 Days</v>
          </cell>
          <cell r="N332" t="str">
            <v>Next Day</v>
          </cell>
          <cell r="S332" t="str">
            <v>https://www.personalisedmemento.co.uk/wedding~5305-c/personalisedgroomsmanhipflask~p0102z88-p.html</v>
          </cell>
          <cell r="T332" t="str">
            <v>https://www.personalisedmemento.co.uk/images/highres/P0102Z88.jpg</v>
          </cell>
          <cell r="U332" t="str">
            <v>https://www.personalisedmemento.co.uk/zip/index.php?downloadid=P0102Z88</v>
          </cell>
          <cell r="V332" t="str">
            <v>Keepsakes</v>
          </cell>
          <cell r="W332" t="str">
            <v>Yes</v>
          </cell>
          <cell r="X332" t="str">
            <v>Active</v>
          </cell>
        </row>
        <row r="333">
          <cell r="A333" t="str">
            <v>P0102Z89</v>
          </cell>
          <cell r="B333" t="str">
            <v>Personalised Groomsman Cufflinks</v>
          </cell>
          <cell r="C333" t="str">
            <v>Personalise these Decorative Wedding Groomsman Square Cufflinks with a name up to 9 characters and a date up to 10 characters.
'Groomsman' is fixed text.
Cufflinks are presented in a hard black plastic box.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333">
            <v>6.25</v>
          </cell>
          <cell r="E333">
            <v>14.99</v>
          </cell>
          <cell r="F333">
            <v>45399</v>
          </cell>
          <cell r="G333" t="str">
            <v>N</v>
          </cell>
          <cell r="H333" t="str">
            <v>N</v>
          </cell>
          <cell r="I333">
            <v>0.09</v>
          </cell>
          <cell r="J333" t="str">
            <v>1.6 x 1.6 x 2</v>
          </cell>
          <cell r="K333" t="str">
            <v>9x10</v>
          </cell>
          <cell r="L333" t="str">
            <v>Line 1 Name,Line 2 Date</v>
          </cell>
          <cell r="M333" t="str">
            <v>1-3 Days</v>
          </cell>
          <cell r="N333" t="str">
            <v>Next Day</v>
          </cell>
          <cell r="S333" t="str">
            <v>https://www.personalisedmemento.co.uk/wedding~5305-c/personalisedgroomsmancufflinks~p0102z89-p.html</v>
          </cell>
          <cell r="T333" t="str">
            <v>https://www.personalisedmemento.co.uk/images/highres/P0102Z89.jpg</v>
          </cell>
          <cell r="U333" t="str">
            <v>https://www.personalisedmemento.co.uk/zip/index.php?downloadid=P0102Z89</v>
          </cell>
          <cell r="V333" t="str">
            <v>Keepsakes</v>
          </cell>
          <cell r="W333" t="str">
            <v>Yes</v>
          </cell>
          <cell r="X333" t="str">
            <v>Active</v>
          </cell>
        </row>
        <row r="334">
          <cell r="A334" t="str">
            <v>P0102Z90</v>
          </cell>
          <cell r="B334" t="str">
            <v>Personalised Foliage Two Hearts Keyring</v>
          </cell>
          <cell r="C334" t="str">
            <v>Our personalised two hearts keyring are a perfect gift for the newly weds!
Each keyring can be personalised with an initial on each side and a date to appear on both.
Please note the personalisation will appear in upper case
These key rings are nickel plated.
Ideal for Weddings</v>
          </cell>
          <cell r="D334">
            <v>5.41</v>
          </cell>
          <cell r="E334">
            <v>12.99</v>
          </cell>
          <cell r="F334">
            <v>45399</v>
          </cell>
          <cell r="G334" t="str">
            <v>N</v>
          </cell>
          <cell r="H334" t="str">
            <v>N</v>
          </cell>
          <cell r="I334">
            <v>0.107</v>
          </cell>
          <cell r="J334" t="str">
            <v>2.2 x 12 x 1</v>
          </cell>
          <cell r="K334" t="str">
            <v>1x1x8</v>
          </cell>
          <cell r="L334" t="str">
            <v>Left Initial,Right Initial,Date on both</v>
          </cell>
          <cell r="M334" t="str">
            <v>1-3 Days</v>
          </cell>
          <cell r="N334" t="str">
            <v>Next Day</v>
          </cell>
          <cell r="S334" t="str">
            <v>https://www.personalisedmemento.co.uk/wedding~5305-c/personalisedfoliagetwoheartskeyring~p0102z90-p.html</v>
          </cell>
          <cell r="T334" t="str">
            <v>https://www.personalisedmemento.co.uk/images/highres/P0102Z90.jpg</v>
          </cell>
          <cell r="U334" t="str">
            <v>https://www.personalisedmemento.co.uk/zip/index.php?downloadid=P0102Z90</v>
          </cell>
          <cell r="V334" t="str">
            <v>Keepsakes</v>
          </cell>
          <cell r="W334" t="str">
            <v>Yes</v>
          </cell>
          <cell r="X334" t="str">
            <v>Active</v>
          </cell>
        </row>
        <row r="335">
          <cell r="A335" t="str">
            <v>P0102Z91</v>
          </cell>
          <cell r="B335" t="str">
            <v>Personalised Foliage Couples Photo Keyring</v>
          </cell>
          <cell r="C335" t="str">
            <v>Our personalised round photo keyring is a perfect gift for the newly weds!
The keyring can be personalised with two initials and a message line up to 15 characters.
Please note the personalisation for the initials will appear in upper case
These key rings are nickel plated.
Ideal for Weddings</v>
          </cell>
          <cell r="D335">
            <v>6.25</v>
          </cell>
          <cell r="E335">
            <v>14.99</v>
          </cell>
          <cell r="F335">
            <v>45399</v>
          </cell>
          <cell r="G335" t="str">
            <v>N</v>
          </cell>
          <cell r="H335" t="str">
            <v>N</v>
          </cell>
          <cell r="I335">
            <v>5.3999999999999999E-2</v>
          </cell>
          <cell r="J335" t="str">
            <v>4.2 x 4.2 x 1.2</v>
          </cell>
          <cell r="K335" t="str">
            <v>1x1x15</v>
          </cell>
          <cell r="L335" t="str">
            <v>Initial 1,Initial 2,Message Line 1</v>
          </cell>
          <cell r="M335" t="str">
            <v>1-3 Days</v>
          </cell>
          <cell r="N335" t="str">
            <v>Next Day</v>
          </cell>
          <cell r="S335" t="str">
            <v>https://www.personalisedmemento.co.uk/wedding~5305-c/personalisedfoliagecouplesphotokeyring~p0102z91-p.html</v>
          </cell>
          <cell r="T335" t="str">
            <v>https://www.personalisedmemento.co.uk/images/highres/P0102Z91.jpg</v>
          </cell>
          <cell r="U335" t="str">
            <v>https://www.personalisedmemento.co.uk/zip/index.php?downloadid=P0102Z91</v>
          </cell>
          <cell r="V335" t="str">
            <v>Keepsakes</v>
          </cell>
          <cell r="W335" t="str">
            <v>Yes</v>
          </cell>
          <cell r="X335" t="str">
            <v>Active</v>
          </cell>
        </row>
        <row r="336">
          <cell r="A336" t="str">
            <v>P0103B92</v>
          </cell>
          <cell r="B336" t="str">
            <v>Personalised Groomsman Cufflink Box</v>
          </cell>
          <cell r="C336" t="str">
            <v>Personalise this Decorative Wedding Groomsman Cufflink Box with a name up to 12 characters and a date up to 15 characters.
'Groomsman' is fixed text.
The box is chrome plated and lined with flock and silk style fabrics.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336">
            <v>4.16</v>
          </cell>
          <cell r="E336">
            <v>9.99</v>
          </cell>
          <cell r="F336">
            <v>45399</v>
          </cell>
          <cell r="G336" t="str">
            <v>N</v>
          </cell>
          <cell r="H336" t="str">
            <v>N</v>
          </cell>
          <cell r="I336">
            <v>0.05</v>
          </cell>
          <cell r="J336" t="str">
            <v>7.2 x 3 x 3</v>
          </cell>
          <cell r="K336" t="str">
            <v>12x15</v>
          </cell>
          <cell r="L336" t="str">
            <v>Name,Date</v>
          </cell>
          <cell r="M336" t="str">
            <v>1-3 Days</v>
          </cell>
          <cell r="N336" t="str">
            <v>Next Day</v>
          </cell>
          <cell r="S336" t="str">
            <v>https://www.personalisedmemento.co.uk/wedding~5305-c/personalisedgroomsmancufflinkbox~p0103b92-p.html</v>
          </cell>
          <cell r="T336" t="str">
            <v>https://www.personalisedmemento.co.uk/images/highres/P0103B92.jpg</v>
          </cell>
          <cell r="U336" t="str">
            <v>https://www.personalisedmemento.co.uk/zip/index.php?downloadid=P0103B92</v>
          </cell>
          <cell r="V336" t="str">
            <v>Keepsakes</v>
          </cell>
          <cell r="W336" t="str">
            <v>Yes</v>
          </cell>
          <cell r="X336" t="str">
            <v>Active</v>
          </cell>
        </row>
        <row r="337">
          <cell r="A337" t="str">
            <v>P0103B93</v>
          </cell>
          <cell r="B337" t="str">
            <v>Personalised Groomsman Lighter</v>
          </cell>
          <cell r="C337" t="str">
            <v>Personalise this Decorative Wedding Groomsman Lighter with a name up to 12 characters and a date up to 20 characters.
'Groomsman' is fixed text.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note we cannot ship this item internationally
Ideal for Weddings.
Does not include fluid or fuel</v>
          </cell>
          <cell r="D337">
            <v>2.91</v>
          </cell>
          <cell r="E337">
            <v>6.99</v>
          </cell>
          <cell r="F337">
            <v>45399</v>
          </cell>
          <cell r="G337" t="str">
            <v>N</v>
          </cell>
          <cell r="H337" t="str">
            <v>N</v>
          </cell>
          <cell r="I337">
            <v>5.8000000000000003E-2</v>
          </cell>
          <cell r="J337" t="str">
            <v>3.7 x 5.7 x 1.2</v>
          </cell>
          <cell r="K337" t="str">
            <v>12x20</v>
          </cell>
          <cell r="L337" t="str">
            <v>Name,Date</v>
          </cell>
          <cell r="M337" t="str">
            <v>1-3 Days</v>
          </cell>
          <cell r="N337" t="str">
            <v>Next Day</v>
          </cell>
          <cell r="S337" t="str">
            <v>https://www.personalisedmemento.co.uk/wedding~5305-c/personalisedgroomsmanlighter~p0103b93-p.html</v>
          </cell>
          <cell r="T337" t="str">
            <v>https://www.personalisedmemento.co.uk/images/highres/P0103B93.jpg</v>
          </cell>
          <cell r="U337" t="str">
            <v>https://www.personalisedmemento.co.uk/zip/index.php?downloadid=P0103B93</v>
          </cell>
          <cell r="V337" t="str">
            <v>Keepsakes</v>
          </cell>
          <cell r="W337" t="str">
            <v>Yes</v>
          </cell>
          <cell r="X337" t="str">
            <v>Active</v>
          </cell>
        </row>
        <row r="338">
          <cell r="A338" t="str">
            <v>P0105B09</v>
          </cell>
          <cell r="B338" t="str">
            <v>Personalised Botanical Slate Heart Decoration</v>
          </cell>
          <cell r="C338" t="str">
            <v>This hanging botanical slate heart decoration is a great gift to commemorate that special occasion.
Personalise this slate ornament with the following
Line 1 - 12 characters (as entered, avoid fixed uppercase)
Line 2 - 12 characters (as entered, avoid fixed uppercase)
Line 3 - 20 characters (fixed uppercase)
Line 4 - 20 characters (fixed uppercase)
Line 5 - 20 characters (fixed uppercase)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Ideal for Weddings, Engagements &amp; Anniversaries.</v>
          </cell>
          <cell r="D338">
            <v>4.16</v>
          </cell>
          <cell r="E338">
            <v>9.99</v>
          </cell>
          <cell r="F338">
            <v>45399</v>
          </cell>
          <cell r="G338" t="str">
            <v>N</v>
          </cell>
          <cell r="H338" t="str">
            <v>N</v>
          </cell>
          <cell r="I338">
            <v>0.255</v>
          </cell>
          <cell r="J338" t="str">
            <v>11 x 11 x 0.6</v>
          </cell>
          <cell r="K338" t="str">
            <v>12x12x20x20x20</v>
          </cell>
          <cell r="L338" t="str">
            <v>Line 1,Line 2,Line 3,Line 4,Line 5</v>
          </cell>
          <cell r="M338" t="str">
            <v>1-3 Days</v>
          </cell>
          <cell r="N338" t="str">
            <v>Next Day</v>
          </cell>
          <cell r="S338" t="str">
            <v>https://www.personalisedmemento.co.uk/wedding~5305-c/personalisedbotanicalslateheartdecoration~p0105b09-p.html</v>
          </cell>
          <cell r="T338" t="str">
            <v>https://www.personalisedmemento.co.uk/images/highres/P0105B09.jpg</v>
          </cell>
          <cell r="U338" t="str">
            <v>https://www.personalisedmemento.co.uk/zip/index.php?downloadid=P0105B09</v>
          </cell>
          <cell r="V338" t="str">
            <v>Slate</v>
          </cell>
          <cell r="W338" t="str">
            <v>Yes</v>
          </cell>
          <cell r="X338" t="str">
            <v>Active</v>
          </cell>
        </row>
        <row r="339">
          <cell r="A339" t="str">
            <v>P0804A92</v>
          </cell>
          <cell r="B339" t="str">
            <v>Personalised Botanical Wedding Metal Sign</v>
          </cell>
          <cell r="C339" t="str">
            <v>Our Personalised Botanical Wedding Metal Sign is an ideal way to display that important announcement on your special day!
The sign can be personalised over 8 lines as below
Message Line 1 (Script) - 15 characters
Message Line 2             - 20 characters
Message Line 3             - 20 characters
Message Line 4             - 20 characters
Message Line 5 (Name) - 12 characters
Message Line 6 (Name) - 12 characters
Message Line 7             - 20 characters
Message Line 8             - 20 characters
The text on line 1 is case sensitive and will appear as entered, please refrain from using fixed UPPERCASE as this could make the script font difficult to read. All other personalisation will appear in fixed UPPERCASE
This sign is made from aluminium.
This product is not available next day.
Not supplied with fixings but we recommended double sided adhesive tabs.
Ideal for Wedding Venue Decorations.</v>
          </cell>
          <cell r="D339">
            <v>6.25</v>
          </cell>
          <cell r="E339">
            <v>14.99</v>
          </cell>
          <cell r="F339">
            <v>45399</v>
          </cell>
          <cell r="G339" t="str">
            <v>N</v>
          </cell>
          <cell r="H339" t="str">
            <v>N</v>
          </cell>
          <cell r="I339">
            <v>0.20399999999999999</v>
          </cell>
          <cell r="J339" t="str">
            <v>30.5 x 19.4 x 0.1</v>
          </cell>
          <cell r="K339" t="str">
            <v>15x20x20x20x12x12x20x20</v>
          </cell>
          <cell r="L339" t="str">
            <v>Message Line 1 (Script),Message Line 2,Message Line 3,Message Line 4,Message Line 5 (Name),Message Line 6 (Name),Message Line 7,Message Line 8</v>
          </cell>
          <cell r="M339" t="str">
            <v>1-3 Days</v>
          </cell>
          <cell r="N339" t="str">
            <v>Next Day</v>
          </cell>
          <cell r="S339" t="str">
            <v>https://www.personalisedmemento.co.uk/wedding~5305-c/personalisedbotanicalweddingmetalsign~p0804a92-p.html</v>
          </cell>
          <cell r="T339" t="str">
            <v>https://www.personalisedmemento.co.uk/images/highres/P0804A92.jpg</v>
          </cell>
          <cell r="U339" t="str">
            <v>https://www.personalisedmemento.co.uk/zip/index.php?downloadid=P0804A92</v>
          </cell>
          <cell r="V339" t="str">
            <v>Hanging Decorations &amp; Signs</v>
          </cell>
          <cell r="W339" t="str">
            <v>Yes</v>
          </cell>
          <cell r="X339" t="str">
            <v>Active</v>
          </cell>
        </row>
        <row r="340">
          <cell r="A340" t="str">
            <v>P0107I76</v>
          </cell>
          <cell r="B340" t="str">
            <v>Personalised January Birth Flower Amber Glass Candle</v>
          </cell>
          <cell r="C340" t="str">
            <v>Our personalised January Birth Flower amber glass vanilla scented candle jar is the perfect gift for commemorating a Birthday!
Crafted with elegance and durability in mind, this candle jar is not just a gift but a cherished keepsake.
The jar can be personalised with a name, date and additional 6 lines of text, each containing up to 15 characters, allowing you to add a personal touch that will be treasured forever. 
Please note, all text will appear in fixed UPPERCASE.
Whether it's for a Birthday or any other occasion, our engraved candle jar serves as a timeless reminder.
Once the candle inside has been enjoyed, this versatile jar transforms into a beautiful tealight holder, adding a warm and inviting ambiance to any space.
It's a gift that keeps on giving.
Dimensions - 8cm tall 6.5cm depth.
30 hours burn time.
Perfect for Birthdays</v>
          </cell>
          <cell r="D340">
            <v>4.16</v>
          </cell>
          <cell r="E340">
            <v>9.99</v>
          </cell>
          <cell r="F340">
            <v>45378</v>
          </cell>
          <cell r="G340" t="str">
            <v>N</v>
          </cell>
          <cell r="H340" t="str">
            <v>N</v>
          </cell>
          <cell r="I340">
            <v>0.51300000000000001</v>
          </cell>
          <cell r="J340" t="str">
            <v>7.3 x 8.1 x 7.3</v>
          </cell>
          <cell r="K340" t="str">
            <v>12x10x15x15x15x15x15x15</v>
          </cell>
          <cell r="L340" t="str">
            <v>Name,Date,Line 1,Line 2,Line 3,Line 4,Line 5,Line 6</v>
          </cell>
          <cell r="M340" t="str">
            <v>1-3 Days</v>
          </cell>
          <cell r="N340" t="str">
            <v>Next Day</v>
          </cell>
          <cell r="S340" t="str">
            <v>https://www.personalisedmemento.co.uk/birthday~5198-c/personalisedjanuarybirthfloweramberglasscandle~p0107i76-p.html</v>
          </cell>
          <cell r="T340" t="str">
            <v>https://www.personalisedmemento.co.uk/images/highres/P0107I76.jpg</v>
          </cell>
          <cell r="U340" t="str">
            <v>https://www.personalisedmemento.co.uk/zip/index.php?downloadid=P0107I76</v>
          </cell>
          <cell r="V340" t="str">
            <v>Candles &amp; Reed Diffusers</v>
          </cell>
          <cell r="W340" t="str">
            <v>Yes</v>
          </cell>
          <cell r="X340" t="str">
            <v>Out Of Stock</v>
          </cell>
        </row>
        <row r="341">
          <cell r="A341" t="str">
            <v>P0107I77</v>
          </cell>
          <cell r="B341" t="str">
            <v>Personalised February Birth Flower Amber Glass Candle</v>
          </cell>
          <cell r="C341" t="str">
            <v>Our personalised February Birth Flower amber glass vanilla scented candle jar is the perfect gift for commemorating a Birthday!
Crafted with elegance and durability in mind, this candle jar is not just a gift but a cherished keepsake.
The jar can be personalised with a name, date and additional 6 lines of text, each containing up to 15 characters, allowing you to add a personal touch that will be treasured forever. 
Please note, all text will appear in fixed UPPERCASE.
Whether it's for a Birthday or any other occasion, our engraved candle jar serves as a timeless reminder.
Once the candle inside has been enjoyed, this versatile jar transforms into a beautiful tealight holder, adding a warm and inviting ambiance to any space.
It's a gift that keeps on giving.
Dimensions - 8cm tall 6.5cm depth.
30 hours burn time.
Perfect for Birthdays</v>
          </cell>
          <cell r="D341">
            <v>4.16</v>
          </cell>
          <cell r="E341">
            <v>9.99</v>
          </cell>
          <cell r="F341">
            <v>45378</v>
          </cell>
          <cell r="G341" t="str">
            <v>N</v>
          </cell>
          <cell r="H341" t="str">
            <v>N</v>
          </cell>
          <cell r="I341">
            <v>0.51300000000000001</v>
          </cell>
          <cell r="J341" t="str">
            <v>7.3 x 8.1 x 7.3</v>
          </cell>
          <cell r="K341" t="str">
            <v>12x10x15x15x15x15x15x15</v>
          </cell>
          <cell r="L341" t="str">
            <v>Name,Date,Line 1,Line 2,Line 3,Line 4,Line 5,Line 6</v>
          </cell>
          <cell r="M341" t="str">
            <v>1-3 Days</v>
          </cell>
          <cell r="N341" t="str">
            <v>Next Day</v>
          </cell>
          <cell r="S341" t="str">
            <v>https://www.personalisedmemento.co.uk/birthday~5198-c/personalisedfebruarybirthfloweramberglasscandle~p0107i77-p.html</v>
          </cell>
          <cell r="T341" t="str">
            <v>https://www.personalisedmemento.co.uk/images/highres/P0107I77.jpg</v>
          </cell>
          <cell r="U341" t="str">
            <v>https://www.personalisedmemento.co.uk/zip/index.php?downloadid=P0107I77</v>
          </cell>
          <cell r="V341" t="str">
            <v>Candles &amp; Reed Diffusers</v>
          </cell>
          <cell r="W341" t="str">
            <v>Yes</v>
          </cell>
          <cell r="X341" t="str">
            <v>Out Of Stock</v>
          </cell>
        </row>
        <row r="342">
          <cell r="A342" t="str">
            <v>P0107I78</v>
          </cell>
          <cell r="B342" t="str">
            <v>Personalised March Birth Flower Amber Glass Candle</v>
          </cell>
          <cell r="C342" t="str">
            <v>Our personalised March Birth Flower amber glass vanilla scented candle jar is the perfect gift for commemorating a Birthday!
Crafted with elegance and durability in mind, this candle jar is not just a gift but a cherished keepsake.
The jar can be personalised with a name, date and additional 6 lines of text, each containing up to 15 characters, allowing you to add a personal touch that will be treasured forever. 
Please note, all text will appear in fixed UPPERCASE.
Whether it's for a Birthday or any other occasion, our engraved candle jar serves as a timeless reminder.
Once the candle inside has been enjoyed, this versatile jar transforms into a beautiful tealight holder, adding a warm and inviting ambiance to any space.
It's a gift that keeps on giving.
Dimensions - 8cm tall 6.5cm depth.
30 hours burn time.
Perfect for Birthdays</v>
          </cell>
          <cell r="D342">
            <v>4.16</v>
          </cell>
          <cell r="E342">
            <v>9.99</v>
          </cell>
          <cell r="F342">
            <v>45378</v>
          </cell>
          <cell r="G342" t="str">
            <v>N</v>
          </cell>
          <cell r="H342" t="str">
            <v>N</v>
          </cell>
          <cell r="I342">
            <v>0.51300000000000001</v>
          </cell>
          <cell r="J342" t="str">
            <v>7.3 x 8.1 x 7.3</v>
          </cell>
          <cell r="K342" t="str">
            <v>12x10x15x15x15x15x15x15</v>
          </cell>
          <cell r="L342" t="str">
            <v>Name,Date,Line 1,Line 2,Line 3,Line 4,Line 5,Line 6</v>
          </cell>
          <cell r="M342" t="str">
            <v>1-3 Days</v>
          </cell>
          <cell r="N342" t="str">
            <v>Next Day</v>
          </cell>
          <cell r="S342" t="str">
            <v>https://www.personalisedmemento.co.uk/birthday~5198-c/personalisedmarchbirthfloweramberglasscandle~p0107i78-p.html</v>
          </cell>
          <cell r="T342" t="str">
            <v>https://www.personalisedmemento.co.uk/images/highres/P0107I78.jpg</v>
          </cell>
          <cell r="U342" t="str">
            <v>https://www.personalisedmemento.co.uk/zip/index.php?downloadid=P0107I78</v>
          </cell>
          <cell r="V342" t="str">
            <v>Candles &amp; Reed Diffusers</v>
          </cell>
          <cell r="W342" t="str">
            <v>Yes</v>
          </cell>
          <cell r="X342" t="str">
            <v>Out Of Stock</v>
          </cell>
        </row>
        <row r="343">
          <cell r="A343" t="str">
            <v>P0107I79</v>
          </cell>
          <cell r="B343" t="str">
            <v>Personalised April Birth Flower Amber Glass Candle</v>
          </cell>
          <cell r="C343" t="str">
            <v>Our personalised April Birth Flower amber glass vanilla scented candle jar is the perfect gift for commemorating a Birthday!
Crafted with elegance and durability in mind, this candle jar is not just a gift but a cherished keepsake.
The jar can be personalised with a name, date and additional 6 lines of text, each containing up to 15 characters, allowing you to add a personal touch that will be treasured forever. 
Please note, all text will appear in fixed UPPERCASE.
Whether it's for a Birthday or any other occasion, our engraved candle jar serves as a timeless reminder.
Once the candle inside has been enjoyed, this versatile jar transforms into a beautiful tealight holder, adding a warm and inviting ambiance to any space.
It's a gift that keeps on giving.
Dimensions - 8cm tall 6.5cm depth.
30 hours burn time.
Perfect for Birthdays</v>
          </cell>
          <cell r="D343">
            <v>4.16</v>
          </cell>
          <cell r="E343">
            <v>9.99</v>
          </cell>
          <cell r="F343">
            <v>45378</v>
          </cell>
          <cell r="G343" t="str">
            <v>N</v>
          </cell>
          <cell r="H343" t="str">
            <v>N</v>
          </cell>
          <cell r="I343">
            <v>0.51300000000000001</v>
          </cell>
          <cell r="J343" t="str">
            <v>7.3 x 8.1 x 7.3</v>
          </cell>
          <cell r="K343" t="str">
            <v>12x10x15x15x15x15x15x15</v>
          </cell>
          <cell r="L343" t="str">
            <v>Name,Date,Line 1,Line 2,Line 3,Line 4,Line 5,Line 6</v>
          </cell>
          <cell r="M343" t="str">
            <v>1-3 Days</v>
          </cell>
          <cell r="N343" t="str">
            <v>Next Day</v>
          </cell>
          <cell r="S343" t="str">
            <v>https://www.personalisedmemento.co.uk/birthday~5198-c/personalisedaprilbirthfloweramberglasscandle~p0107i79-p.html</v>
          </cell>
          <cell r="T343" t="str">
            <v>https://www.personalisedmemento.co.uk/images/highres/P0107I79.jpg</v>
          </cell>
          <cell r="U343" t="str">
            <v>https://www.personalisedmemento.co.uk/zip/index.php?downloadid=P0107I79</v>
          </cell>
          <cell r="V343" t="str">
            <v>Candles &amp; Reed Diffusers</v>
          </cell>
          <cell r="W343" t="str">
            <v>Yes</v>
          </cell>
          <cell r="X343" t="str">
            <v>Out Of Stock</v>
          </cell>
        </row>
        <row r="344">
          <cell r="A344" t="str">
            <v>P0107I80</v>
          </cell>
          <cell r="B344" t="str">
            <v>Personalised May Birth Flower Amber Glass Candle</v>
          </cell>
          <cell r="C344" t="str">
            <v>Our personalised May Birth Flower amber glass vanilla scented candle jar is the perfect gift for commemorating a Birthday!
Crafted with elegance and durability in mind, this candle jar is not just a gift but a cherished keepsake.
The jar can be personalised with a name, date and additional 6 lines of text, each containing up to 15 characters, allowing you to add a personal touch that will be treasured forever. 
Please note, all text will appear in fixed UPPERCASE.
Whether it's for a Birthday or any other occasion, our engraved candle jar serves as a timeless reminder.
Once the candle inside has been enjoyed, this versatile jar transforms into a beautiful tealight holder, adding a warm and inviting ambiance to any space.
It's a gift that keeps on giving.
Dimensions - 8cm tall 6.5cm depth.
30 hours burn time.
Perfect for Birthdays</v>
          </cell>
          <cell r="D344">
            <v>4.16</v>
          </cell>
          <cell r="E344">
            <v>9.99</v>
          </cell>
          <cell r="F344">
            <v>45378</v>
          </cell>
          <cell r="G344" t="str">
            <v>N</v>
          </cell>
          <cell r="H344" t="str">
            <v>N</v>
          </cell>
          <cell r="I344">
            <v>0.51300000000000001</v>
          </cell>
          <cell r="J344" t="str">
            <v>7.3 x 8.1 x 7.3</v>
          </cell>
          <cell r="K344" t="str">
            <v>12x10x15x15x15x15x15x15</v>
          </cell>
          <cell r="L344" t="str">
            <v>Name,Date,Line 1,Line 2,Line 3,Line 4,Line 5,Line 6</v>
          </cell>
          <cell r="M344" t="str">
            <v>1-3 Days</v>
          </cell>
          <cell r="N344" t="str">
            <v>Next Day</v>
          </cell>
          <cell r="S344" t="str">
            <v>https://www.personalisedmemento.co.uk/birthday~5198-c/personalisedmaybirthfloweramberglasscandle~p0107i80-p.html</v>
          </cell>
          <cell r="T344" t="str">
            <v>https://www.personalisedmemento.co.uk/images/highres/P0107I80.jpg</v>
          </cell>
          <cell r="U344" t="str">
            <v>https://www.personalisedmemento.co.uk/zip/index.php?downloadid=P0107I80</v>
          </cell>
          <cell r="V344" t="str">
            <v>Candles &amp; Reed Diffusers</v>
          </cell>
          <cell r="W344" t="str">
            <v>Yes</v>
          </cell>
          <cell r="X344" t="str">
            <v>Out Of Stock</v>
          </cell>
        </row>
        <row r="345">
          <cell r="A345" t="str">
            <v>P0107I81</v>
          </cell>
          <cell r="B345" t="str">
            <v>Personalised June Birth Flower Amber Glass Candle</v>
          </cell>
          <cell r="C345" t="str">
            <v>Our personalised June Birth Flower amber glass vanilla scented candle jar is the perfect gift for commemorating a Birthday!
Crafted with elegance and durability in mind, this candle jar is not just a gift but a cherished keepsake.
The jar can be personalised with a name, date and additional 6 lines of text, each containing up to 15 characters, allowing you to add a personal touch that will be treasured forever. 
Please note, all text will appear in fixed UPPERCASE.
Whether it's for a Birthday or any other occasion, our engraved candle jar serves as a timeless reminder.
Once the candle inside has been enjoyed, this versatile jar transforms into a beautiful tealight holder, adding a warm and inviting ambiance to any space.
It's a gift that keeps on giving.
Dimensions - 8cm tall 6.5cm depth.
30 hours burn time.
Perfect for Birthdays</v>
          </cell>
          <cell r="D345">
            <v>4.16</v>
          </cell>
          <cell r="E345">
            <v>9.99</v>
          </cell>
          <cell r="F345">
            <v>45378</v>
          </cell>
          <cell r="G345" t="str">
            <v>N</v>
          </cell>
          <cell r="H345" t="str">
            <v>N</v>
          </cell>
          <cell r="I345">
            <v>0.51300000000000001</v>
          </cell>
          <cell r="J345" t="str">
            <v>7.3 x 8.1 x 7.3</v>
          </cell>
          <cell r="K345" t="str">
            <v>12x10x15x15x15x15x15x15</v>
          </cell>
          <cell r="L345" t="str">
            <v>Name,Date,Line 1,Line 2,Line 3,Line 4,Line 5,Line 6</v>
          </cell>
          <cell r="M345" t="str">
            <v>1-3 Days</v>
          </cell>
          <cell r="N345" t="str">
            <v>Next Day</v>
          </cell>
          <cell r="S345" t="str">
            <v>https://www.personalisedmemento.co.uk/birthday~5198-c/personalisedjunebirthfloweramberglasscandle~p0107i81-p.html</v>
          </cell>
          <cell r="T345" t="str">
            <v>https://www.personalisedmemento.co.uk/images/highres/P0107I81.jpg</v>
          </cell>
          <cell r="U345" t="str">
            <v>https://www.personalisedmemento.co.uk/zip/index.php?downloadid=P0107I81</v>
          </cell>
          <cell r="V345" t="str">
            <v>Candles &amp; Reed Diffusers</v>
          </cell>
          <cell r="W345" t="str">
            <v>Yes</v>
          </cell>
          <cell r="X345" t="str">
            <v>Out Of Stock</v>
          </cell>
        </row>
        <row r="346">
          <cell r="A346" t="str">
            <v>P0107I82</v>
          </cell>
          <cell r="B346" t="str">
            <v>Personalised July Birth Flower Amber Glass Candle</v>
          </cell>
          <cell r="C346" t="str">
            <v>Our personalised July Birth Flower amber glass vanilla scented candle jar is the perfect gift for commemorating a Birthday!
Crafted with elegance and durability in mind, this candle jar is not just a gift but a cherished keepsake.
The jar can be personalised with a name, date and additional 6 lines of text, each containing up to 15 characters, allowing you to add a personal touch that will be treasured forever. 
Please note, all text will appear in fixed UPPERCASE.
Whether it's for a Birthday or any other occasion, our engraved candle jar serves as a timeless reminder.
Once the candle inside has been enjoyed, this versatile jar transforms into a beautiful tealight holder, adding a warm and inviting ambiance to any space.
It's a gift that keeps on giving.
Dimensions - 8cm tall 6.5cm depth.
30 hours burn time.
Perfect for Birthdays</v>
          </cell>
          <cell r="D346">
            <v>4.16</v>
          </cell>
          <cell r="E346">
            <v>9.99</v>
          </cell>
          <cell r="F346">
            <v>45378</v>
          </cell>
          <cell r="G346" t="str">
            <v>N</v>
          </cell>
          <cell r="H346" t="str">
            <v>N</v>
          </cell>
          <cell r="I346">
            <v>0.51300000000000001</v>
          </cell>
          <cell r="J346" t="str">
            <v>7.3 x 8.1 x 7.3</v>
          </cell>
          <cell r="K346" t="str">
            <v>12x10x15x15x15x15x15x15</v>
          </cell>
          <cell r="L346" t="str">
            <v>Name,Date,Line 1,Line 2,Line 3,Line 4,Line 5,Line 6</v>
          </cell>
          <cell r="M346" t="str">
            <v>1-3 Days</v>
          </cell>
          <cell r="N346" t="str">
            <v>Next Day</v>
          </cell>
          <cell r="S346" t="str">
            <v>https://www.personalisedmemento.co.uk/birthday~5198-c/personalisedjulybirthfloweramberglasscandle~p0107i82-p.html</v>
          </cell>
          <cell r="T346" t="str">
            <v>https://www.personalisedmemento.co.uk/images/highres/P0107I82.jpg</v>
          </cell>
          <cell r="U346" t="str">
            <v>https://www.personalisedmemento.co.uk/zip/index.php?downloadid=P0107I82</v>
          </cell>
          <cell r="V346" t="str">
            <v>Candles &amp; Reed Diffusers</v>
          </cell>
          <cell r="W346" t="str">
            <v>Yes</v>
          </cell>
          <cell r="X346" t="str">
            <v>Out Of Stock</v>
          </cell>
        </row>
        <row r="347">
          <cell r="A347" t="str">
            <v>P0107I83</v>
          </cell>
          <cell r="B347" t="str">
            <v>Personalised August Birth Flower Amber Glass Candle</v>
          </cell>
          <cell r="C347" t="str">
            <v>Our personalised August Birth Flower amber glass vanilla scented candle jar is the perfect gift for commemorating a Birthday!
Crafted with elegance and durability in mind, this candle jar is not just a gift but a cherished keepsake.
The jar can be personalised with a name, date and additional 6 lines of text, each containing up to 15 characters, allowing you to add a personal touch that will be treasured forever. 
Please note, all text will appear in fixed UPPERCASE.
Whether it's for a Birthday or any other occasion, our engraved candle jar serves as a timeless reminder.
Once the candle inside has been enjoyed, this versatile jar transforms into a beautiful tealight holder, adding a warm and inviting ambiance to any space.
It's a gift that keeps on giving.
Dimensions - 8cm tall 6.5cm depth.
30 hours burn time.
Perfect for Birthdays</v>
          </cell>
          <cell r="D347">
            <v>4.16</v>
          </cell>
          <cell r="E347">
            <v>9.99</v>
          </cell>
          <cell r="F347">
            <v>45378</v>
          </cell>
          <cell r="G347" t="str">
            <v>N</v>
          </cell>
          <cell r="H347" t="str">
            <v>N</v>
          </cell>
          <cell r="I347">
            <v>0.51300000000000001</v>
          </cell>
          <cell r="J347" t="str">
            <v>7.3 x 8.1 x 7.3</v>
          </cell>
          <cell r="K347" t="str">
            <v>12x10x15x15x15x15x15x15</v>
          </cell>
          <cell r="L347" t="str">
            <v>Name,Date,Line 1,Line 2,Line 3,Line 4,Line 5,Line 6</v>
          </cell>
          <cell r="M347" t="str">
            <v>1-3 Days</v>
          </cell>
          <cell r="N347" t="str">
            <v>Next Day</v>
          </cell>
          <cell r="S347" t="str">
            <v>https://www.personalisedmemento.co.uk/birthday~5198-c/personalisedaugustbirthfloweramberglasscandle~p0107i83-p.html</v>
          </cell>
          <cell r="T347" t="str">
            <v>https://www.personalisedmemento.co.uk/images/highres/P0107I83.jpg</v>
          </cell>
          <cell r="U347" t="str">
            <v>https://www.personalisedmemento.co.uk/zip/index.php?downloadid=P0107I83</v>
          </cell>
          <cell r="V347" t="str">
            <v>Candles &amp; Reed Diffusers</v>
          </cell>
          <cell r="W347" t="str">
            <v>Yes</v>
          </cell>
          <cell r="X347" t="str">
            <v>Out Of Stock</v>
          </cell>
        </row>
        <row r="348">
          <cell r="A348" t="str">
            <v>P0107I84</v>
          </cell>
          <cell r="B348" t="str">
            <v>Personalised September Birth Flower Amber Glass Candle</v>
          </cell>
          <cell r="C348" t="str">
            <v>Our personalised September Birth Flower amber glass vanilla scented candle jar is the perfect gift for commemorating a Birthday!
Crafted with elegance and durability in mind, this candle jar is not just a gift but a cherished keepsake.
The jar can be personalised with a name, date and additional 6 lines of text, each containing up to 15 characters, allowing you to add a personal touch that will be treasured forever. 
Please note, all text will appear in fixed UPPERCASE.
Whether it's for a Birthday or any other occasion, our engraved candle jar serves as a timeless reminder.
Once the candle inside has been enjoyed, this versatile jar transforms into a beautiful tealight holder, adding a warm and inviting ambiance to any space.
It's a gift that keeps on giving.
Dimensions - 8cm tall 6.5cm depth.
30 hours burn time.
Perfect for Birthdays</v>
          </cell>
          <cell r="D348">
            <v>4.16</v>
          </cell>
          <cell r="E348">
            <v>9.99</v>
          </cell>
          <cell r="F348">
            <v>45378</v>
          </cell>
          <cell r="G348" t="str">
            <v>N</v>
          </cell>
          <cell r="H348" t="str">
            <v>N</v>
          </cell>
          <cell r="I348">
            <v>0.51300000000000001</v>
          </cell>
          <cell r="J348" t="str">
            <v>7.3 x 8.1 x 7.3</v>
          </cell>
          <cell r="K348" t="str">
            <v>12x10x15x15x15x15x15x15</v>
          </cell>
          <cell r="L348" t="str">
            <v>Name,Date,Line 1,Line 2,Line 3,Line 4,Line 5,Line 6</v>
          </cell>
          <cell r="M348" t="str">
            <v>1-3 Days</v>
          </cell>
          <cell r="N348" t="str">
            <v>Next Day</v>
          </cell>
          <cell r="S348" t="str">
            <v>https://www.personalisedmemento.co.uk/birthday~5198-c/personalisedseptemberbirthfloweramberglasscandle~p0107i84-p.html</v>
          </cell>
          <cell r="T348" t="str">
            <v>https://www.personalisedmemento.co.uk/images/highres/P0107I84.jpg</v>
          </cell>
          <cell r="U348" t="str">
            <v>https://www.personalisedmemento.co.uk/zip/index.php?downloadid=P0107I84</v>
          </cell>
          <cell r="V348" t="str">
            <v>Candles &amp; Reed Diffusers</v>
          </cell>
          <cell r="W348" t="str">
            <v>Yes</v>
          </cell>
          <cell r="X348" t="str">
            <v>Out Of Stock</v>
          </cell>
        </row>
        <row r="349">
          <cell r="A349" t="str">
            <v>P0107I85</v>
          </cell>
          <cell r="B349" t="str">
            <v>Personalised October Birth Flower Amber Glass Candle</v>
          </cell>
          <cell r="C349" t="str">
            <v>Our personalised October Birth Flower amber glass vanilla scented candle jar is the perfect gift for commemorating a Birthday!
Crafted with elegance and durability in mind, this candle jar is not just a gift but a cherished keepsake.
The jar can be personalised with a name, date and additional 6 lines of text, each containing up to 15 characters, allowing you to add a personal touch that will be treasured forever. 
Please note, all text will appear in fixed UPPERCASE.
Whether it's for a Birthday or any other occasion, our engraved candle jar serves as a timeless reminder.
Once the candle inside has been enjoyed, this versatile jar transforms into a beautiful tealight holder, adding a warm and inviting ambiance to any space.
It's a gift that keeps on giving.
Dimensions - 8cm tall 6.5cm depth.
30 hours burn time.
Perfect for Birthdays</v>
          </cell>
          <cell r="D349">
            <v>4.16</v>
          </cell>
          <cell r="E349">
            <v>9.99</v>
          </cell>
          <cell r="F349">
            <v>45378</v>
          </cell>
          <cell r="G349" t="str">
            <v>N</v>
          </cell>
          <cell r="H349" t="str">
            <v>N</v>
          </cell>
          <cell r="I349">
            <v>0.51300000000000001</v>
          </cell>
          <cell r="J349" t="str">
            <v>7.3 x 8.1 x 7.3</v>
          </cell>
          <cell r="K349" t="str">
            <v>12x10x15x15x15x15x15x15</v>
          </cell>
          <cell r="L349" t="str">
            <v>Name,Date,Line 1,Line 2,Line 3,Line 4,Line 5,Line 6</v>
          </cell>
          <cell r="M349" t="str">
            <v>1-3 Days</v>
          </cell>
          <cell r="N349" t="str">
            <v>Next Day</v>
          </cell>
          <cell r="S349" t="str">
            <v>https://www.personalisedmemento.co.uk/birthday~5198-c/personalisedoctoberbirthfloweramberglasscandle~p0107i85-p.html</v>
          </cell>
          <cell r="T349" t="str">
            <v>https://www.personalisedmemento.co.uk/images/highres/P0107I85.jpg</v>
          </cell>
          <cell r="U349" t="str">
            <v>https://www.personalisedmemento.co.uk/zip/index.php?downloadid=P0107I85</v>
          </cell>
          <cell r="V349" t="str">
            <v>Candles &amp; Reed Diffusers</v>
          </cell>
          <cell r="W349" t="str">
            <v>Yes</v>
          </cell>
          <cell r="X349" t="str">
            <v>Out Of Stock</v>
          </cell>
        </row>
        <row r="350">
          <cell r="A350" t="str">
            <v>P0107I86</v>
          </cell>
          <cell r="B350" t="str">
            <v>Personalised November Birth Flower Amber Glass Candle</v>
          </cell>
          <cell r="C350" t="str">
            <v>Our personalised November Birth Flower amber glass vanilla scented candle jar is the perfect gift for commemorating a Birthday!
Crafted with elegance and durability in mind, this candle jar is not just a gift but a cherished keepsake.
The jar can be personalised with a name, date and additional 6 lines of text, each containing up to 15 characters, allowing you to add a personal touch that will be treasured forever. 
Please note, all text will appear in fixed UPPERCASE.
Whether it's for a Birthday or any other occasion, our engraved candle jar serves as a timeless reminder.
Once the candle inside has been enjoyed, this versatile jar transforms into a beautiful tealight holder, adding a warm and inviting ambiance to any space.
It's a gift that keeps on giving.
Dimensions - 8cm tall 6.5cm depth.
30 hours burn time.
Perfect for Birthdays</v>
          </cell>
          <cell r="D350">
            <v>4.16</v>
          </cell>
          <cell r="E350">
            <v>9.99</v>
          </cell>
          <cell r="F350">
            <v>45378</v>
          </cell>
          <cell r="G350" t="str">
            <v>N</v>
          </cell>
          <cell r="H350" t="str">
            <v>N</v>
          </cell>
          <cell r="I350">
            <v>0.51300000000000001</v>
          </cell>
          <cell r="J350" t="str">
            <v>7.3 x 8.1 x 7.3</v>
          </cell>
          <cell r="K350" t="str">
            <v>12x10x15x15x15x15x15x15</v>
          </cell>
          <cell r="L350" t="str">
            <v>Name,Date,Line 1,Line 2,Line 3,Line 4,Line 5,Line 6</v>
          </cell>
          <cell r="M350" t="str">
            <v>1-3 Days</v>
          </cell>
          <cell r="N350" t="str">
            <v>Next Day</v>
          </cell>
          <cell r="S350" t="str">
            <v>https://www.personalisedmemento.co.uk/birthday~5198-c/personalisednovemberbirthfloweramberglasscandle~p0107i86-p.html</v>
          </cell>
          <cell r="T350" t="str">
            <v>https://www.personalisedmemento.co.uk/images/highres/P0107I86.jpg</v>
          </cell>
          <cell r="U350" t="str">
            <v>https://www.personalisedmemento.co.uk/zip/index.php?downloadid=P0107I86</v>
          </cell>
          <cell r="V350" t="str">
            <v>Candles &amp; Reed Diffusers</v>
          </cell>
          <cell r="W350" t="str">
            <v>Yes</v>
          </cell>
          <cell r="X350" t="str">
            <v>Out Of Stock</v>
          </cell>
        </row>
        <row r="351">
          <cell r="A351" t="str">
            <v>P0107I87</v>
          </cell>
          <cell r="B351" t="str">
            <v>Personalised December Birth Flower Amber Glass Candle</v>
          </cell>
          <cell r="C351" t="str">
            <v>Our personalised December Birth Flower amber glass vanilla scented candle jar is the perfect gift for commemorating a Birthday!
Crafted with elegance and durability in mind, this candle jar is not just a gift but a cherished keepsake.
The jar can be personalised with a name, date and additional 6 lines of text, each containing up to 15 characters, allowing you to add a personal touch that will be treasured forever. 
Please note, all text will appear in fixed UPPERCASE.
Whether it's for a Birthday or any other occasion, our engraved candle jar serves as a timeless reminder.
Once the candle inside has been enjoyed, this versatile jar transforms into a beautiful tealight holder, adding a warm and inviting ambiance to any space.
It's a gift that keeps on giving.
Dimensions - 8cm tall 6.5cm depth.
30 hours burn time.
Perfect for Birthdays</v>
          </cell>
          <cell r="D351">
            <v>4.16</v>
          </cell>
          <cell r="E351">
            <v>9.99</v>
          </cell>
          <cell r="F351">
            <v>45378</v>
          </cell>
          <cell r="G351" t="str">
            <v>N</v>
          </cell>
          <cell r="H351" t="str">
            <v>N</v>
          </cell>
          <cell r="I351">
            <v>0.51300000000000001</v>
          </cell>
          <cell r="J351" t="str">
            <v>7.3 x 8.1 x 7.3</v>
          </cell>
          <cell r="K351" t="str">
            <v>12x10x15x15x15x15x15x15</v>
          </cell>
          <cell r="L351" t="str">
            <v>Name,Date,Line 1,Line 2,Line 3,Line 4,Line 5,Line 6</v>
          </cell>
          <cell r="M351" t="str">
            <v>1-3 Days</v>
          </cell>
          <cell r="N351" t="str">
            <v>Next Day</v>
          </cell>
          <cell r="S351" t="str">
            <v>https://www.personalisedmemento.co.uk/birthday~5198-c/personaliseddecemberbirthfloweramberglasscandle~p0107i87-p.html</v>
          </cell>
          <cell r="T351" t="str">
            <v>https://www.personalisedmemento.co.uk/images/highres/P0107I87.jpg</v>
          </cell>
          <cell r="U351" t="str">
            <v>https://www.personalisedmemento.co.uk/zip/index.php?downloadid=P0107I87</v>
          </cell>
          <cell r="V351" t="str">
            <v>Candles &amp; Reed Diffusers</v>
          </cell>
          <cell r="W351" t="str">
            <v>Yes</v>
          </cell>
          <cell r="X351" t="str">
            <v>Out Of Stock</v>
          </cell>
        </row>
        <row r="352">
          <cell r="A352" t="str">
            <v>P0107I68</v>
          </cell>
          <cell r="B352" t="str">
            <v>Personalised Celestial Amber Glass Candle</v>
          </cell>
          <cell r="C352" t="str">
            <v>Our personalised amber glass vanilla scented candle jar is the perfect gift for all occasions
Crafted with elegance and durability in mind, this candle jar is not just a gift but a cherished keepsake.
The jar can be personalised with a name up to 12 characters and an additional 4 lines of text, allowing you to add a personal touch that will be treasured forever. 
Please note, all text is case sensitive and will appear as entered. Please refrain from using fixed upper case as this will make the script font on lines 2 &amp; 4 difficult to read.
Whether it's for a Birthday or to say thank you, our engraved candle jar serves as an elegant keepsake.
Once the candle inside has been enjoyed, this versatile jar transforms into a beautiful tealight holder, adding a warm and inviting ambiance to any space.
It's a gift that keeps on giving.
Dimensions - 8cm tall 6.5cm depth.
30 hours burn time.
Perfect for any occasion</v>
          </cell>
          <cell r="D352">
            <v>4.16</v>
          </cell>
          <cell r="E352">
            <v>9.99</v>
          </cell>
          <cell r="F352">
            <v>45378</v>
          </cell>
          <cell r="G352" t="str">
            <v>N</v>
          </cell>
          <cell r="H352" t="str">
            <v>N</v>
          </cell>
          <cell r="I352">
            <v>0.51300000000000001</v>
          </cell>
          <cell r="J352" t="str">
            <v>7.3 x 8.1 x 7.3</v>
          </cell>
          <cell r="K352" t="str">
            <v>12x20x20x20x20</v>
          </cell>
          <cell r="L352" t="str">
            <v>Name,Line 1,Line 2,Line 3,Line 4</v>
          </cell>
          <cell r="M352" t="str">
            <v>1-3 Days</v>
          </cell>
          <cell r="N352" t="str">
            <v>Next Day</v>
          </cell>
          <cell r="S352" t="str">
            <v>https://www.personalisedmemento.co.uk/birthday~5198-c/personalisedcelestialamberglasscandle~p0107i68-p.html</v>
          </cell>
          <cell r="T352" t="str">
            <v>https://www.personalisedmemento.co.uk/images/highres/P0107I68.jpg</v>
          </cell>
          <cell r="U352" t="str">
            <v>https://www.personalisedmemento.co.uk/zip/index.php?downloadid=P0107I68</v>
          </cell>
          <cell r="V352" t="str">
            <v>Candles &amp; Reed Diffusers</v>
          </cell>
          <cell r="W352" t="str">
            <v>Yes</v>
          </cell>
          <cell r="X352" t="str">
            <v>Out Of Stock</v>
          </cell>
        </row>
        <row r="353">
          <cell r="A353" t="str">
            <v>P0107I63</v>
          </cell>
          <cell r="B353" t="str">
            <v>Personalised Special Date Amber Glass Candle</v>
          </cell>
          <cell r="C353" t="str">
            <v>Our personalised amber glass vanilla scented candle jar is the perfect gift for commemorating special occasions like anniversaries and weddings. 
Crafted with elegance and durability in mind, this candle jar is not just a gift but a cherished keepsake.
The jar can be personalised with a special date and three lines of text, allowing you to add a personal touch that will be treasured forever. 
Please note, all text will appear in fixed UPPERCASE.
(Full stops must be entered within the date in the same format as this example otherwise the hearts will not print 30.07.21)
Whether it's the date of the wedding, the anniversary, or any other significant milestone, our engraved candle jar serves as a timeless reminder.
Once the candle inside has been enjoyed, this versatile jar transforms into a beautiful tealight holder, adding a warm and inviting ambiance to any space.
It's a gift that keeps on giving.
Dimensions - 8cm tall 6.5cm depth.
30 hours burn time.</v>
          </cell>
          <cell r="D353">
            <v>4.16</v>
          </cell>
          <cell r="E353">
            <v>9.99</v>
          </cell>
          <cell r="F353">
            <v>45378</v>
          </cell>
          <cell r="G353" t="str">
            <v>N</v>
          </cell>
          <cell r="H353" t="str">
            <v>N</v>
          </cell>
          <cell r="I353">
            <v>0.51300000000000001</v>
          </cell>
          <cell r="J353" t="str">
            <v>7.3 x 8.1 x 7.3</v>
          </cell>
          <cell r="K353" t="str">
            <v>20x8x20x20</v>
          </cell>
          <cell r="L353" t="str">
            <v>Line 1,Date,Message Line 1,Message Line 2</v>
          </cell>
          <cell r="M353" t="str">
            <v>1-3 Days</v>
          </cell>
          <cell r="N353" t="str">
            <v>Next Day</v>
          </cell>
          <cell r="S353" t="str">
            <v>https://www.personalisedmemento.co.uk/anniversary~5184-c/personalisedspecialdateamberglasscandle~p0107i63-p.html</v>
          </cell>
          <cell r="T353" t="str">
            <v>https://www.personalisedmemento.co.uk/images/highres/P0107I63.jpg</v>
          </cell>
          <cell r="U353" t="str">
            <v>https://www.personalisedmemento.co.uk/zip/index.php?downloadid=P0107I63</v>
          </cell>
          <cell r="V353" t="str">
            <v>Candles &amp; Reed Diffusers</v>
          </cell>
          <cell r="W353" t="str">
            <v>Yes</v>
          </cell>
          <cell r="X353" t="str">
            <v>Out Of Stock</v>
          </cell>
        </row>
        <row r="354">
          <cell r="A354" t="str">
            <v>P0107I64</v>
          </cell>
          <cell r="B354" t="str">
            <v>Personalised Birthday Amber Glass Candle</v>
          </cell>
          <cell r="C354" t="str">
            <v>Our personalised amber glass vanilla scented candle jar is the perfect birthday gift! 
Crafted with elegance and durability in mind, this candle jar is not just a gift but a cherished keepsake.
The jar can be personalised with a name, age and 4 additional message lines, allowing you to add a personal touch that will be treasured forever. 
Please note, the text on line 5 (curved) will appear in fixed UPPERCASE. All other text is case sensitive and will appear as entered.
Once the candle inside has been enjoyed, this versatile jar transforms into a beautiful tealight holder, adding a warm and inviting ambiance to any space. It's a gift that keeps on giving.
Dimensions - 8cm tall 6.5cm depth.
30 hours burn time.
Perfect for Birthdays</v>
          </cell>
          <cell r="D354">
            <v>4.16</v>
          </cell>
          <cell r="E354">
            <v>9.99</v>
          </cell>
          <cell r="F354">
            <v>45378</v>
          </cell>
          <cell r="G354" t="str">
            <v>N</v>
          </cell>
          <cell r="H354" t="str">
            <v>N</v>
          </cell>
          <cell r="I354">
            <v>0.51300000000000001</v>
          </cell>
          <cell r="J354" t="str">
            <v>7.3 x 8.1 x 7.3</v>
          </cell>
          <cell r="K354" t="str">
            <v>12x20x20x20x15x2</v>
          </cell>
          <cell r="L354" t="str">
            <v>Name,Message Line 1,Message Line 2,Message Line 3,Text on the arc,Big Age</v>
          </cell>
          <cell r="M354" t="str">
            <v>1-3 Days</v>
          </cell>
          <cell r="N354" t="str">
            <v>Next Day</v>
          </cell>
          <cell r="S354" t="str">
            <v>https://www.personalisedmemento.co.uk/birthday~5198-c/personalisedbirthdayamberglasscandle~p0107i64-p.html</v>
          </cell>
          <cell r="T354" t="str">
            <v>https://www.personalisedmemento.co.uk/images/highres/P0107I64.jpg</v>
          </cell>
          <cell r="U354" t="str">
            <v>https://www.personalisedmemento.co.uk/zip/index.php?downloadid=P0107I64</v>
          </cell>
          <cell r="V354" t="str">
            <v>Candles &amp; Reed Diffusers</v>
          </cell>
          <cell r="W354" t="str">
            <v>Yes</v>
          </cell>
          <cell r="X354" t="str">
            <v>Out Of Stock</v>
          </cell>
        </row>
        <row r="355">
          <cell r="A355" t="str">
            <v>P0107I67</v>
          </cell>
          <cell r="B355" t="str">
            <v>Personalised Engraved Christmas Amber Glass Candle</v>
          </cell>
          <cell r="C355" t="str">
            <v>Our personalised amber glass vanilla scented candle jar is the perfect gift to display during the festive season.
Crafted with elegance and durability in mind, this candle jar is not just a gift but a cherished keepsake.
The jar can be personalised with four lines of text, each up to 12 characters long, allowing you to add a personal touch that will be treasured forever.
Please note, all text will appear in fixed UPPERCASE.
Once the candle inside has been enjoyed, this versatile jar transforms into a beautiful tealight holder, adding a warm and inviting ambiance to any space.
It's a gift that keeps on giving.
Dimensions - 8cm tall 6.5cm depth.
30 hours burn time.
Perfect for Christmas</v>
          </cell>
          <cell r="D355">
            <v>4.16</v>
          </cell>
          <cell r="E355">
            <v>9.99</v>
          </cell>
          <cell r="F355">
            <v>45499</v>
          </cell>
          <cell r="G355" t="str">
            <v>N</v>
          </cell>
          <cell r="H355" t="str">
            <v>N</v>
          </cell>
          <cell r="I355">
            <v>0.51300000000000001</v>
          </cell>
          <cell r="J355" t="str">
            <v>7.3 x 8.1 x 7.3</v>
          </cell>
          <cell r="K355" t="str">
            <v>12x12x12x12</v>
          </cell>
          <cell r="L355" t="str">
            <v>Line 1,Line 2,Line 3,Line 4</v>
          </cell>
          <cell r="M355" t="str">
            <v>1-3 Days</v>
          </cell>
          <cell r="N355" t="str">
            <v>Next Day</v>
          </cell>
          <cell r="S355" t="str">
            <v>https://www.personalisedmemento.co.uk/christmas~5211-c/personalisedengravedchristmasamberglasscandle~p0107i67-p.html</v>
          </cell>
          <cell r="T355" t="str">
            <v>https://www.personalisedmemento.co.uk/images/highres/P0107I67.jpg</v>
          </cell>
          <cell r="U355" t="str">
            <v>https://www.personalisedmemento.co.uk/zip/index.php?downloadid=P0107I67</v>
          </cell>
          <cell r="V355" t="str">
            <v>Candles &amp; Reed Diffusers</v>
          </cell>
          <cell r="W355" t="str">
            <v>Yes</v>
          </cell>
          <cell r="X355" t="str">
            <v>Out Of Stock</v>
          </cell>
        </row>
        <row r="356">
          <cell r="A356" t="str">
            <v>P0512F24</v>
          </cell>
          <cell r="B356" t="str">
            <v>Personalised Christmas Amber Glass Candle</v>
          </cell>
          <cell r="C356" t="str">
            <v>Our personalised amber glass vanilla scented candle jar is the perfect gift to display during the festive season.
Crafted with elegance and durability in mind, this candle jar is not just a gift but a cherished keepsake.
The jar can be personalised with 3 lines of text, as below, allowing you to add a personal touch that will be treasured forever.
Line 1 - 25 characters
Line 2 - 15 characters
Line 3 - 25 characters
Please note, all text will appear in fixed UPPERCASE.
Once the candle inside has been enjoyed, this versatile jar transforms into a beautiful tealight holder, adding a warm and inviting ambiance to any space.
It's a gift that keeps on giving.
Dimensions - 8cm tall 6.5cm depth.
30 hours burn time.
Perfect for Christmas</v>
          </cell>
          <cell r="D356">
            <v>4.16</v>
          </cell>
          <cell r="E356">
            <v>9.99</v>
          </cell>
          <cell r="F356">
            <v>45499</v>
          </cell>
          <cell r="G356" t="str">
            <v>N</v>
          </cell>
          <cell r="H356" t="str">
            <v>N</v>
          </cell>
          <cell r="I356">
            <v>0.51300000000000001</v>
          </cell>
          <cell r="J356" t="str">
            <v>7.3 x 8.1 x 7.3</v>
          </cell>
          <cell r="K356" t="str">
            <v>25x15x25</v>
          </cell>
          <cell r="L356" t="str">
            <v>Line 1,Line 2,Line 3</v>
          </cell>
          <cell r="M356" t="str">
            <v>Not Available for Next Day Delivery</v>
          </cell>
          <cell r="N356" t="str">
            <v>1-3 Days</v>
          </cell>
          <cell r="S356" t="str">
            <v>https://www.personalisedmemento.co.uk/christmas~5211-c/personalisedchristmasamberglasscandle~p0512f24-p.html</v>
          </cell>
          <cell r="T356" t="str">
            <v>https://www.personalisedmemento.co.uk/images/highres/P0512F24.jpg</v>
          </cell>
          <cell r="U356" t="str">
            <v>https://www.personalisedmemento.co.uk/zip/index.php?downloadid=P0512F24</v>
          </cell>
          <cell r="V356" t="str">
            <v>Candles &amp; Reed Diffusers</v>
          </cell>
          <cell r="W356" t="str">
            <v>Yes</v>
          </cell>
          <cell r="X356" t="str">
            <v>Out Of Stock</v>
          </cell>
        </row>
        <row r="357">
          <cell r="A357" t="str">
            <v>P0512F25</v>
          </cell>
          <cell r="B357" t="str">
            <v>Personalised Christmas Tree Amber Glass Candle</v>
          </cell>
          <cell r="C357" t="str">
            <v>Our personalised amber glass vanilla scented candle jar is the perfect gift to display during the festive season.
Crafted with elegance and durability in mind, this candle jar is not just a gift but a cherished keepsake.
The jar can be personalised with 6 lines of text, as below, allowing you to add a personal touch that will be treasured forever.
Line 1 - 20 characters
Line 2 - 20 characters
Line 3 - 25 characters
Line 4 - 25 characters
Line 5 - 25 characters
Line 6 - 25 characters
Please note, line 1 will appear in fixed UPPERCASE. All other personalisation is case sensitive and will appear as entered. 
Please refrain from using fixed uppercase for line 2 as this will make the script font difficult to read. 
Once the candle inside has been enjoyed, this versatile jar transforms into a beautiful tealight holder, adding a warm and inviting ambiance to any space.
It's a gift that keeps on giving.
Dimensions - 8cm tall 6.5cm depth.
30 hours burn time.
Perfect for Christmas</v>
          </cell>
          <cell r="D357">
            <v>4.16</v>
          </cell>
          <cell r="E357">
            <v>9.99</v>
          </cell>
          <cell r="F357">
            <v>45499</v>
          </cell>
          <cell r="G357" t="str">
            <v>N</v>
          </cell>
          <cell r="H357" t="str">
            <v>N</v>
          </cell>
          <cell r="I357">
            <v>0.51300000000000001</v>
          </cell>
          <cell r="J357" t="str">
            <v>7.3 x 8.1 x 7.3</v>
          </cell>
          <cell r="K357" t="str">
            <v>20x20x25x25x25x25</v>
          </cell>
          <cell r="L357" t="str">
            <v>Line 1,Line 2,Line 3,Line 4,Line 5,Line 6</v>
          </cell>
          <cell r="M357" t="str">
            <v>Not Available for Next Day Delivery</v>
          </cell>
          <cell r="N357" t="str">
            <v>1-3 Days</v>
          </cell>
          <cell r="S357" t="str">
            <v>https://www.personalisedmemento.co.uk/christmas~5211-c/personalisedchristmastreeamberglasscandle~p0512f25-p.html</v>
          </cell>
          <cell r="T357" t="str">
            <v>https://www.personalisedmemento.co.uk/images/highres/P0512F25.jpg</v>
          </cell>
          <cell r="U357" t="str">
            <v>https://www.personalisedmemento.co.uk/zip/index.php?downloadid=P0512F25</v>
          </cell>
          <cell r="V357" t="str">
            <v>Candles &amp; Reed Diffusers</v>
          </cell>
          <cell r="W357" t="str">
            <v>Yes</v>
          </cell>
          <cell r="X357" t="str">
            <v>Out Of Stock</v>
          </cell>
        </row>
        <row r="358">
          <cell r="A358" t="str">
            <v>P0107I65</v>
          </cell>
          <cell r="B358" t="str">
            <v>Personalised Graduation Amber Glass Candle</v>
          </cell>
          <cell r="C358" t="str">
            <v>Our personalised amber glass vanilla scented candle jar is the perfect gift for commemorating a Graduation
Crafted with elegance and durability in mind, this candle jar is not just a gift but a cherished keepsake.
The jar can be personalised with a name, year and  4 additional lines of text each containing up to 30 characters, allowing you to add a personal touch that will be treasured forever. 
Please note, all text will appear in fixed UPPERCASE.
The text 'Class of' is fixed and cannot be amended.
Our engraved candle jar serves as a timeless reminder.
Once the candle inside has been enjoyed, this versatile jar transforms into a beautiful tealight holder, adding a warm and inviting ambiance to any space.
It's a gift that keeps on giving.
Dimensions - 8cm tall 6.5cm depth.
30 hours burn time.
Perfect for Graduation</v>
          </cell>
          <cell r="D358">
            <v>4.16</v>
          </cell>
          <cell r="E358">
            <v>9.99</v>
          </cell>
          <cell r="F358">
            <v>45378</v>
          </cell>
          <cell r="G358" t="str">
            <v>N</v>
          </cell>
          <cell r="H358" t="str">
            <v>N</v>
          </cell>
          <cell r="I358">
            <v>0.51300000000000001</v>
          </cell>
          <cell r="J358" t="str">
            <v>7.3 x 8.1 x 7.3</v>
          </cell>
          <cell r="K358" t="str">
            <v>15x4x30x30x30x30</v>
          </cell>
          <cell r="L358" t="str">
            <v>Name,Year,Uni/Class/Course,Message Line 1,Message Line 2,Message Line 3</v>
          </cell>
          <cell r="M358" t="str">
            <v>1-3 Days</v>
          </cell>
          <cell r="N358" t="str">
            <v>Next Day</v>
          </cell>
          <cell r="S358" t="str">
            <v>https://www.personalisedmemento.co.uk/graduation~5229-c/personalisedgraduationamberglasscandle~p0107i65-p.html</v>
          </cell>
          <cell r="T358" t="str">
            <v>https://www.personalisedmemento.co.uk/images/highres/P0107I65.jpg</v>
          </cell>
          <cell r="U358" t="str">
            <v>https://www.personalisedmemento.co.uk/zip/index.php?downloadid=P0107I65</v>
          </cell>
          <cell r="V358" t="str">
            <v>Candles &amp; Reed Diffusers</v>
          </cell>
          <cell r="W358" t="str">
            <v>Yes</v>
          </cell>
          <cell r="X358" t="str">
            <v>Out Of Stock</v>
          </cell>
        </row>
        <row r="359">
          <cell r="A359" t="str">
            <v>P0512F21</v>
          </cell>
          <cell r="B359" t="str">
            <v>Personalised Home Amber Glass Candle</v>
          </cell>
          <cell r="C359" t="str">
            <v>Our personalised amber glass candle jar is the perfect addition to any cozy abode. 
Crafted with elegance and warmth, this vanilla scented candle exudes a comforting glow, casting a serene ambiance in any room.
What makes this gift truly extraordinary? The opportunity to personalise the label with a special message over 3 lines, beneath the timeless phrase, "Together We Make a Home."
Your personalised touch will elevate this gift into a cherished keepsake. 
Once the candle inside has been enjoyed, this versatile jar transforms into a beautiful tealight holder, adding a warm and inviting ambiance to any space. 
It's a gift that keeps on giving.
Dimensions  8cm tall 6.5cm depth.
30 hours burn time.
Perfect for Housewarming</v>
          </cell>
          <cell r="D359">
            <v>4.16</v>
          </cell>
          <cell r="E359">
            <v>9.99</v>
          </cell>
          <cell r="F359">
            <v>45378</v>
          </cell>
          <cell r="G359" t="str">
            <v>N</v>
          </cell>
          <cell r="H359" t="str">
            <v>N</v>
          </cell>
          <cell r="I359">
            <v>0.51300000000000001</v>
          </cell>
          <cell r="J359" t="str">
            <v>7.3 x 8.1 x 7.3</v>
          </cell>
          <cell r="K359" t="str">
            <v>20x25x25</v>
          </cell>
          <cell r="L359" t="str">
            <v>Line 1,Line 2,Line 3</v>
          </cell>
          <cell r="M359" t="str">
            <v>Not Available for Next Day Delivery</v>
          </cell>
          <cell r="N359" t="str">
            <v>1-3 Days</v>
          </cell>
          <cell r="S359" t="str">
            <v>https://www.personalisedmemento.co.uk/housewarming~5242-c/personalisedhomeamberglasscandle~p0512f21-p.html</v>
          </cell>
          <cell r="T359" t="str">
            <v>https://www.personalisedmemento.co.uk/images/highres/P0512F21.jpg</v>
          </cell>
          <cell r="U359" t="str">
            <v>https://www.personalisedmemento.co.uk/zip/index.php?downloadid=P0512F21</v>
          </cell>
          <cell r="V359" t="str">
            <v>Candles &amp; Reed Diffusers</v>
          </cell>
          <cell r="W359" t="str">
            <v>Yes</v>
          </cell>
          <cell r="X359" t="str">
            <v>Out Of Stock</v>
          </cell>
        </row>
        <row r="360">
          <cell r="A360" t="str">
            <v>P0512F20</v>
          </cell>
          <cell r="B360" t="str">
            <v>Personalised Wedding Party Amber Glass Candle</v>
          </cell>
          <cell r="C360" t="str">
            <v>Our stunning personalised amber glass vanilla scented candle jar has been designed especially for your wedding party. 
Whether you're asking your bestie to be your maid of honour or expressing gratitude to your bridesmaids, this candle jar is the perfect gift and keepsake for the occasion.
Personalised this candle with the below
Line 1 - 20 characters
Line 2 (script font)- 15 characters
Line 3 - 25 characters
Line 4 - 30 characters
Line 5 - 30 characters
Line 6 - 30 characters
Please note, line 2 is case sensitive and will appear as entered. All other personalisation will appear in fixed UPPERCASE.
After the vanilla scented candle inside has been used up, the jar can be used as a tealight holder, providing continued enjoyment and functionality. It serves as a lasting reminder of the special moments shared during your wedding festivities.
Dimensions - 8cm tall 6.5cm depth.
30 hours burn time.
Perfect for Weddings</v>
          </cell>
          <cell r="D360">
            <v>4.16</v>
          </cell>
          <cell r="E360">
            <v>9.99</v>
          </cell>
          <cell r="F360">
            <v>45378</v>
          </cell>
          <cell r="G360" t="str">
            <v>N</v>
          </cell>
          <cell r="H360" t="str">
            <v>N</v>
          </cell>
          <cell r="I360">
            <v>0.51300000000000001</v>
          </cell>
          <cell r="J360" t="str">
            <v>7.3 x 8.1 x 7.3</v>
          </cell>
          <cell r="K360" t="str">
            <v>20x15x25x30x30x30</v>
          </cell>
          <cell r="L360" t="str">
            <v>Line 1,Line 2,Line 3,Line 4,Line 5,Line 6</v>
          </cell>
          <cell r="M360" t="str">
            <v>Not Available for Next Day Delivery</v>
          </cell>
          <cell r="N360" t="str">
            <v>1-3 Days</v>
          </cell>
          <cell r="S360" t="str">
            <v>https://www.personalisedmemento.co.uk/notavailablefornextdaydelivery~5273-c/personalisedweddingpartyamberglasscandle~p0512f20-p.html</v>
          </cell>
          <cell r="T360" t="str">
            <v>https://www.personalisedmemento.co.uk/images/highres/P0512F20.jpg</v>
          </cell>
          <cell r="U360" t="str">
            <v>https://www.personalisedmemento.co.uk/zip/index.php?downloadid=P0512F20</v>
          </cell>
          <cell r="V360" t="str">
            <v>Candles &amp; Reed Diffusers</v>
          </cell>
          <cell r="W360" t="str">
            <v>Yes</v>
          </cell>
          <cell r="X360" t="str">
            <v>Out Of Stock</v>
          </cell>
        </row>
        <row r="361">
          <cell r="A361" t="str">
            <v>P0512F22</v>
          </cell>
          <cell r="B361" t="str">
            <v>Personalised Pink Label Amber Glass Candle</v>
          </cell>
          <cell r="C361" t="str">
            <v>Our personalised Amber Glass Candle Jar is the perfect gift for any occasion.
Crafted with elegance and warmth, this vanilla scented candle exudes a comforting glow, casting a serene ambiance in any room.
What makes this gift truly extraordinary? The opportunity to personalise the label with a special message over 5 lines.
Please note, the text on lines 1, 3 and 5 will appear in fixed UPPERCASE. All other text is case sensitive, please refrain from using fixed uppercase as this could make the script font difficult to read. 
Your personalised touch will elevate this gift into a cherished keepsake. 
Once the candle inside has been enjoyed, this versatile jar transforms into a beautiful tealight holder, adding a warm and inviting ambiance to any space. 
It's a gift that keeps on giving.
Dimensions  8cm tall 6.5cm depth.
30 hours burn time.
Perfect for any occasion</v>
          </cell>
          <cell r="D361">
            <v>4.16</v>
          </cell>
          <cell r="E361">
            <v>9.99</v>
          </cell>
          <cell r="F361">
            <v>45378</v>
          </cell>
          <cell r="G361" t="str">
            <v>N</v>
          </cell>
          <cell r="H361" t="str">
            <v>N</v>
          </cell>
          <cell r="I361">
            <v>0.51300000000000001</v>
          </cell>
          <cell r="J361" t="str">
            <v>7.3 x 8.1 x 7.3</v>
          </cell>
          <cell r="K361" t="str">
            <v>20x20x20x20x20</v>
          </cell>
          <cell r="L361" t="str">
            <v>Line 1,Line 2,Line 3,Line 4,Line 5</v>
          </cell>
          <cell r="M361" t="str">
            <v>Not Available for Next Day Delivery</v>
          </cell>
          <cell r="N361" t="str">
            <v>1-3 Days</v>
          </cell>
          <cell r="S361" t="str">
            <v>https://www.personalisedmemento.co.uk/notavailablefornextdaydelivery~5273-c/personalisedpinklabelamberglasscandle~p0512f22-p.html</v>
          </cell>
          <cell r="T361" t="str">
            <v>https://www.personalisedmemento.co.uk/images/highres/P0512F22.jpg</v>
          </cell>
          <cell r="U361" t="str">
            <v>https://www.personalisedmemento.co.uk/zip/index.php?downloadid=P0512F22</v>
          </cell>
          <cell r="V361" t="str">
            <v>Candles &amp; Reed Diffusers</v>
          </cell>
          <cell r="W361" t="str">
            <v>Yes</v>
          </cell>
          <cell r="X361" t="str">
            <v>Out Of Stock</v>
          </cell>
        </row>
        <row r="362">
          <cell r="A362" t="str">
            <v>P0512F23</v>
          </cell>
          <cell r="B362" t="str">
            <v>Personalised Floral Amber Glass Candle</v>
          </cell>
          <cell r="C362" t="str">
            <v>Our personalised Floral Amber Glass Candle Jar is the perfect gift for any occasion.
Crafted with elegance and warmth, this vanilla scented candle exudes a comforting glow, casting a serene ambiance in any room.
What makes this gift truly extraordinary? The opportunity to personalise the label with a special message over 6 lines.
Please note, the text on lines 1 and 6 is case sensitive, please refrain from using fixed uppercase as this could make the script font difficult to read. All other text will appear in fixed UPPERCASE. 
Your personalised touch will elevate this gift into a cherished keepsake. 
Once the candle inside has been enjoyed, this versatile jar transforms into a beautiful tealight holder, adding a warm and inviting ambiance to any space. 
It's a gift that keeps on giving.
Dimensions  8cm tall 6.5cm depth.
30 hours burn time.
Perfect for any occasion</v>
          </cell>
          <cell r="D362">
            <v>4.16</v>
          </cell>
          <cell r="E362">
            <v>9.99</v>
          </cell>
          <cell r="F362">
            <v>45378</v>
          </cell>
          <cell r="G362" t="str">
            <v>N</v>
          </cell>
          <cell r="H362" t="str">
            <v>N</v>
          </cell>
          <cell r="I362">
            <v>0.51300000000000001</v>
          </cell>
          <cell r="J362" t="str">
            <v>7.3 x 8.1 x 7.3</v>
          </cell>
          <cell r="K362" t="str">
            <v>20x25x25x25x25x20</v>
          </cell>
          <cell r="L362" t="str">
            <v>Line 1,Line 2,Line 3,Line 4,Line 5,Line 6</v>
          </cell>
          <cell r="M362" t="str">
            <v>Not Available for Next Day Delivery</v>
          </cell>
          <cell r="N362" t="str">
            <v>1-3 Days</v>
          </cell>
          <cell r="S362" t="str">
            <v>https://www.personalisedmemento.co.uk/notavailablefornextdaydelivery~5273-c/personalisedfloralamberglasscandle~p0512f23-p.html</v>
          </cell>
          <cell r="T362" t="str">
            <v>https://www.personalisedmemento.co.uk/images/highres/P0512F23.jpg</v>
          </cell>
          <cell r="U362" t="str">
            <v>https://www.personalisedmemento.co.uk/zip/index.php?downloadid=P0512F23</v>
          </cell>
          <cell r="V362" t="str">
            <v>Candles &amp; Reed Diffusers</v>
          </cell>
          <cell r="W362" t="str">
            <v>Yes</v>
          </cell>
          <cell r="X362" t="str">
            <v>Out Of Stock</v>
          </cell>
        </row>
        <row r="363">
          <cell r="A363" t="str">
            <v>P0107I66</v>
          </cell>
          <cell r="B363" t="str">
            <v>Personalised Amber Glass Candle</v>
          </cell>
          <cell r="C363" t="str">
            <v>Our personalised amber glass candle jar is the perfect gift for all occasions
Crafted with elegance and warmth, this vanilla scented candle exudes a comforting glow, casting a serene ambiance in any room.
The jar can be personalised with a name up to 12 characters, allowing you to add a personal touch that will be treasured forever. 
Please note, all text is case sensitive and will appear as entered. 
Whether it's for a Birthday or to say thank you, our engraved candle jar serves as an elegant keepsake.
Once the candle inside has been enjoyed, this versatile jar transforms into a beautiful tealight holder, adding a warm and inviting ambiance to any space.
It's a gift that keeps on giving.
Dimensions - 8cm tall 6.5cm depth.
30 hours burn time.
Perfect for any occasion</v>
          </cell>
          <cell r="D363">
            <v>4.16</v>
          </cell>
          <cell r="E363">
            <v>9.99</v>
          </cell>
          <cell r="F363">
            <v>45378</v>
          </cell>
          <cell r="G363" t="str">
            <v>N</v>
          </cell>
          <cell r="H363" t="str">
            <v>N</v>
          </cell>
          <cell r="I363">
            <v>0.51300000000000001</v>
          </cell>
          <cell r="J363" t="str">
            <v>7.3 x 8.1 x 7.3</v>
          </cell>
          <cell r="K363">
            <v>12</v>
          </cell>
          <cell r="L363" t="str">
            <v>Name</v>
          </cell>
          <cell r="M363" t="str">
            <v>1-3 Days</v>
          </cell>
          <cell r="N363" t="str">
            <v>Next Day</v>
          </cell>
          <cell r="S363" t="str">
            <v>https://www.personalisedmemento.co.uk/generalgifting~6098-c/personalisedamberglasscandle~p0107i66-p.html</v>
          </cell>
          <cell r="T363" t="str">
            <v>https://www.personalisedmemento.co.uk/images/highres/P0107I66.jpg</v>
          </cell>
          <cell r="U363" t="str">
            <v>https://www.personalisedmemento.co.uk/zip/index.php?downloadid=P0107I66</v>
          </cell>
          <cell r="V363" t="str">
            <v>Candles &amp; Reed Diffusers</v>
          </cell>
          <cell r="W363" t="str">
            <v>Yes</v>
          </cell>
          <cell r="X363" t="str">
            <v>Out Of Stock</v>
          </cell>
        </row>
        <row r="364">
          <cell r="A364" t="str">
            <v>P0111F64</v>
          </cell>
          <cell r="B364" t="str">
            <v>Personalised Guardian Angel Rustic Wooden Angel Decoration</v>
          </cell>
          <cell r="C364" t="str">
            <v>Our rustic wooden angel decoration is an ideal way of adding a touch of shabby chic charm to any home. Ideal for Christmas, religious occasions and memorials.
The decoration can be personalised with 3 lines of text
Line 1 - 12 characters long
Line 2 - 25 characters long
Line 3 - 25 characters long
The following text is fixed and cannot be changed.
Wherever you go
Whatever you do
May your Guardian Angel
Watch over you
The material is wood with a shabby-chic finish.
Ideal for Christmas, Memorial, Holy Communion, Baptism, Christening, Godchildren, Godparents.</v>
          </cell>
          <cell r="D364">
            <v>5.41</v>
          </cell>
          <cell r="E364">
            <v>12.99</v>
          </cell>
          <cell r="F364">
            <v>45369</v>
          </cell>
          <cell r="G364" t="str">
            <v>N</v>
          </cell>
          <cell r="H364" t="str">
            <v>N</v>
          </cell>
          <cell r="I364">
            <v>0.33700000000000002</v>
          </cell>
          <cell r="J364" t="str">
            <v>12.5 x 16 x 2.6</v>
          </cell>
          <cell r="K364" t="str">
            <v>12x25x25</v>
          </cell>
          <cell r="L364" t="str">
            <v>Name,Line 1,Line 2</v>
          </cell>
          <cell r="M364" t="str">
            <v>1-3 Days</v>
          </cell>
          <cell r="N364" t="str">
            <v>Next Day</v>
          </cell>
          <cell r="S364" t="str">
            <v>https://www.personalisedmemento.co.uk/keepsakes~5627-c/personalisedguardianangelrusticwoodenangeldecoration~p0111f64-p.html</v>
          </cell>
          <cell r="T364" t="str">
            <v>https://www.personalisedmemento.co.uk/images/highres/P0111F64.jpg</v>
          </cell>
          <cell r="U364" t="str">
            <v>https://www.personalisedmemento.co.uk/zip/index.php?downloadid=P0111F64</v>
          </cell>
          <cell r="V364" t="str">
            <v>Keepsakes</v>
          </cell>
          <cell r="W364" t="str">
            <v>Yes</v>
          </cell>
          <cell r="X364" t="str">
            <v>Active</v>
          </cell>
        </row>
        <row r="365">
          <cell r="A365" t="str">
            <v>P0111F62</v>
          </cell>
          <cell r="B365" t="str">
            <v>Personalised First Holy Communion Rustic Wooden Angel Decoration</v>
          </cell>
          <cell r="C365" t="str">
            <v>Our rustic wooden angel decoration is a lovely gift for celebrating a First Holy Communion.
The decoration can be personalised with up to 5 lines of text.
Line 1 - 15 characters
Line 2 - 20 characters
Line 3 - 20 characters
Line 4 - 20 characters
Line 5 - 20 characters
All personalisation is case sensitive and will appear as entered.
(Please avoid using fixed uppercase on line 1 as this may make the personalisation hard to read.)
The words 'First Holy Communion' are fixed and cannot be amended.
The material is wood with a shabby-chic finish.
Ideal for First Holy Communion.</v>
          </cell>
          <cell r="D365">
            <v>5.41</v>
          </cell>
          <cell r="E365">
            <v>12.99</v>
          </cell>
          <cell r="F365">
            <v>45369</v>
          </cell>
          <cell r="G365" t="str">
            <v>N</v>
          </cell>
          <cell r="H365" t="str">
            <v>N</v>
          </cell>
          <cell r="I365">
            <v>0.33700000000000002</v>
          </cell>
          <cell r="J365" t="str">
            <v>12.5 x 16 x 2.6</v>
          </cell>
          <cell r="K365" t="str">
            <v>12x20x20x20x20</v>
          </cell>
          <cell r="L365" t="str">
            <v>Name,Line 1,Line 2,Line 3,Line 4</v>
          </cell>
          <cell r="M365" t="str">
            <v>1-3 Days</v>
          </cell>
          <cell r="N365" t="str">
            <v>Next Day</v>
          </cell>
          <cell r="S365" t="str">
            <v>https://www.personalisedmemento.co.uk/firstholycommunion~5223-c/personalisedfirstholycommunionrusticwoodenangeldecoration~p0111f62-p.html</v>
          </cell>
          <cell r="T365" t="str">
            <v>https://www.personalisedmemento.co.uk/images/highres/P0111F62.jpg</v>
          </cell>
          <cell r="U365" t="str">
            <v>https://www.personalisedmemento.co.uk/zip/index.php?downloadid=P0111F62</v>
          </cell>
          <cell r="V365" t="str">
            <v>Keepsakes</v>
          </cell>
          <cell r="W365" t="str">
            <v>Yes</v>
          </cell>
          <cell r="X365" t="str">
            <v>Active</v>
          </cell>
        </row>
        <row r="366">
          <cell r="A366" t="str">
            <v>P0102Z87</v>
          </cell>
          <cell r="B366" t="str">
            <v>Personalised Silver Tone Cross Round Bracelet</v>
          </cell>
          <cell r="C366" t="str">
            <v>Personalised jewellery often holds special significance for the recipient, especially for occasions like First Holy Communion, Confirmation, Christening, or Naming Day.
This silver tone cross round bracelet adds a touch of elegance and spirituality to the gift. The fact that it can be personalised makes it even more meaningful.
Personalise with a name up to 12 characters and a date beneath the cross up to 10 characters.
All personalisation is case sensitive and will appear as entered.
The bracelet measures 8.5 inches.
Ideal for First Holy Communion, Confirmation, Christening, Naming Day.</v>
          </cell>
          <cell r="D366">
            <v>6.25</v>
          </cell>
          <cell r="E366">
            <v>14.99</v>
          </cell>
          <cell r="F366">
            <v>45369</v>
          </cell>
          <cell r="G366" t="str">
            <v>N</v>
          </cell>
          <cell r="H366" t="str">
            <v>N</v>
          </cell>
          <cell r="I366">
            <v>3.6999999999999998E-2</v>
          </cell>
          <cell r="J366" t="str">
            <v>21.5 x 21.5 x 6.8</v>
          </cell>
          <cell r="K366" t="str">
            <v>12x10</v>
          </cell>
          <cell r="L366" t="str">
            <v>Name,Date</v>
          </cell>
          <cell r="M366" t="str">
            <v>1-3 Days</v>
          </cell>
          <cell r="N366" t="str">
            <v>Next Day</v>
          </cell>
          <cell r="S366" t="str">
            <v>https://www.personalisedmemento.co.uk/christening~5210-c/personalisedsilvertonecrossroundbracelet~p0102z87-p.html</v>
          </cell>
          <cell r="T366" t="str">
            <v>https://www.personalisedmemento.co.uk/images/highres/P0102Z87.jpg</v>
          </cell>
          <cell r="U366" t="str">
            <v>https://www.personalisedmemento.co.uk/zip/index.php?downloadid=P0102Z87</v>
          </cell>
          <cell r="V366" t="str">
            <v>Jewellery</v>
          </cell>
          <cell r="W366" t="str">
            <v>Yes</v>
          </cell>
          <cell r="X366" t="str">
            <v>Active</v>
          </cell>
        </row>
        <row r="367">
          <cell r="A367" t="str">
            <v>P0805M01</v>
          </cell>
          <cell r="B367" t="str">
            <v>Personalised Free Text Gold Mug</v>
          </cell>
          <cell r="C367" t="str">
            <v>This cool gold mug can be personalised with any message, making it the perfect gift for any occasion!
You can personalise this mug with two lines of text, each containing up to 15 characters.
Please note, the message entered will appear on both sides of the mug.
All personalisation is case sensitive and will appear as entered.
Hand washing is recommended to maintain the quality of your personalisation.
Not Microwave safe
Material is ceramic.
Perfect for any occasion</v>
          </cell>
          <cell r="D367">
            <v>4.99</v>
          </cell>
          <cell r="E367">
            <v>11.99</v>
          </cell>
          <cell r="F367">
            <v>45362</v>
          </cell>
          <cell r="G367" t="str">
            <v>N</v>
          </cell>
          <cell r="H367" t="str">
            <v>N</v>
          </cell>
          <cell r="I367">
            <v>0.32700000000000001</v>
          </cell>
          <cell r="J367" t="str">
            <v>12 x 9.5 x 8</v>
          </cell>
          <cell r="K367" t="str">
            <v>15x15</v>
          </cell>
          <cell r="L367" t="str">
            <v>Line 1,Line 2</v>
          </cell>
          <cell r="M367" t="str">
            <v>1-3 Days</v>
          </cell>
          <cell r="N367" t="str">
            <v>Next Day</v>
          </cell>
          <cell r="S367" t="str">
            <v>https://www.personalisedmemento.co.uk/him~5340-c/personalisedfreetextgoldmug~p0805m01-p.html</v>
          </cell>
          <cell r="T367" t="str">
            <v>https://www.personalisedmemento.co.uk/images/highres/P0805M01.jpg</v>
          </cell>
          <cell r="U367" t="str">
            <v>https://www.personalisedmemento.co.uk/zip/index.php?downloadid=P0805M01</v>
          </cell>
          <cell r="V367" t="str">
            <v>Mugs</v>
          </cell>
          <cell r="W367" t="str">
            <v>Yes</v>
          </cell>
          <cell r="X367" t="str">
            <v>Active</v>
          </cell>
        </row>
        <row r="368">
          <cell r="A368" t="str">
            <v>P0104N64</v>
          </cell>
          <cell r="B368" t="str">
            <v>Personalised Free Text Metal Mug</v>
          </cell>
          <cell r="C368" t="str">
            <v>Ensure the recipient is hydrated in style with our personalised free text metal mug. It's perfect for use while out on their travels, or even for use when glamping!
The mug can be personalised with a message over 4 lines of 15 characters per line.
The mug can hold approximately 250ml of liquid.
Material is Stainless Steel
This mug is not dishwasher safe. Not suitable for microwaves.
Ideal for Father's Day, Birthdays, Christmas, stag parties, festivals, leaving gifts, camping and Travel.</v>
          </cell>
          <cell r="D368">
            <v>6.25</v>
          </cell>
          <cell r="E368">
            <v>14.99</v>
          </cell>
          <cell r="F368">
            <v>45362</v>
          </cell>
          <cell r="G368" t="str">
            <v>N</v>
          </cell>
          <cell r="H368" t="str">
            <v>N</v>
          </cell>
          <cell r="I368">
            <v>0.19500000000000001</v>
          </cell>
          <cell r="J368" t="str">
            <v>11.5 x 9 x 8</v>
          </cell>
          <cell r="K368" t="str">
            <v>15x15x15x15</v>
          </cell>
          <cell r="L368" t="str">
            <v>Message Line 1,Message Line 2,Message Line 3,Message Line 4</v>
          </cell>
          <cell r="M368" t="str">
            <v>1-3 Days</v>
          </cell>
          <cell r="N368" t="str">
            <v>Next Day</v>
          </cell>
          <cell r="S368" t="str">
            <v>https://www.personalisedmemento.co.uk/fathersday~5222-c/personalisedfreetextmetalmug~p0104n64-p.html</v>
          </cell>
          <cell r="T368" t="str">
            <v>https://www.personalisedmemento.co.uk/images/highres/P0104N64.jpg</v>
          </cell>
          <cell r="U368" t="str">
            <v>https://www.personalisedmemento.co.uk/zip/index.php?downloadid=P0104N64</v>
          </cell>
          <cell r="V368" t="str">
            <v>Travel Mugs</v>
          </cell>
          <cell r="W368" t="str">
            <v>Yes</v>
          </cell>
          <cell r="X368" t="str">
            <v>Out Of Stock</v>
          </cell>
        </row>
        <row r="369">
          <cell r="A369" t="str">
            <v>P0805M00</v>
          </cell>
          <cell r="B369" t="str">
            <v>Personalised Worlds Best Gold Mug</v>
          </cell>
          <cell r="C369" t="str">
            <v>This cool gold mug can be personalised with any message, making it the perfect gift for any occasion!
Personalise this gold mug with:
Line 1 (above role) - Up to 15 characters
Role - Up to 12 characters
Message Line 1 - Up to 15 characters
Message Line 2 - Up to 15 characters
Message Line 3 - Up to 15 characters
"Officially the world's best' and '#1' is fixed text and cannot be changed.
Please note, the message entered will appear on both sides of the mug.
All personalisation will appear in uppercase.
Handwash only. 
Not Microwave safe
Material is ceramic.
Perfect for any occasion</v>
          </cell>
          <cell r="D369">
            <v>4.99</v>
          </cell>
          <cell r="E369">
            <v>11.99</v>
          </cell>
          <cell r="F369">
            <v>45362</v>
          </cell>
          <cell r="G369" t="str">
            <v>N</v>
          </cell>
          <cell r="H369" t="str">
            <v>N</v>
          </cell>
          <cell r="I369">
            <v>0.32700000000000001</v>
          </cell>
          <cell r="J369" t="str">
            <v>12 x 9.5 x 8</v>
          </cell>
          <cell r="K369" t="str">
            <v>15x12x15x15x15</v>
          </cell>
          <cell r="L369" t="str">
            <v>Line 1 above,Role,Message Line 1,Message Line 2,Message Line 3</v>
          </cell>
          <cell r="M369" t="str">
            <v>1-3 Days</v>
          </cell>
          <cell r="N369" t="str">
            <v>Next Day</v>
          </cell>
          <cell r="S369" t="str">
            <v>https://www.personalisedmemento.co.uk/him~5340-c/personalisedworldsbestgoldmug~p0805m00-p.html</v>
          </cell>
          <cell r="T369" t="str">
            <v>https://www.personalisedmemento.co.uk/images/highres/P0805M00.jpg</v>
          </cell>
          <cell r="U369" t="str">
            <v>https://www.personalisedmemento.co.uk/zip/index.php?downloadid=P0805M00</v>
          </cell>
          <cell r="V369" t="str">
            <v>Mugs</v>
          </cell>
          <cell r="W369" t="str">
            <v>Yes</v>
          </cell>
          <cell r="X369" t="str">
            <v>Active</v>
          </cell>
        </row>
        <row r="370">
          <cell r="A370" t="str">
            <v>P100534</v>
          </cell>
          <cell r="B370" t="str">
            <v>Personalised My First Ceramic Square Money Box</v>
          </cell>
          <cell r="C370" t="str">
            <v>This personalised money box is perfect to decorate the nursery and will also double up as their first ever money box!
You can personalise this money box with the following,
Line 1 - up to 20 characters
Line 2 - up to 20 characters
The personalisation will appear in fixed upper case.
"My first money box" is fixed text and cannot be changed.
Material is ceramic
These money boxes are hand finished and are subject to some imperfections.
Features a money box stopper at the bottom so that you can get your savings out without needing to smash the money box open!
Perfect for children, babies.</v>
          </cell>
          <cell r="D370">
            <v>7.08</v>
          </cell>
          <cell r="E370">
            <v>16.989999999999998</v>
          </cell>
          <cell r="F370">
            <v>45359</v>
          </cell>
          <cell r="G370" t="str">
            <v>N</v>
          </cell>
          <cell r="H370" t="str">
            <v>N</v>
          </cell>
          <cell r="I370">
            <v>0.6</v>
          </cell>
          <cell r="J370" t="str">
            <v>9 x 9 x 9</v>
          </cell>
          <cell r="K370" t="str">
            <v>20x20</v>
          </cell>
          <cell r="L370" t="str">
            <v>Message Line 1,Message Line 2</v>
          </cell>
          <cell r="M370" t="str">
            <v>1-3 Days</v>
          </cell>
          <cell r="N370" t="str">
            <v>Next Day</v>
          </cell>
          <cell r="S370" t="str">
            <v>https://www.personalisedmemento.co.uk/newbaby~5269-c/personalisedmyfirstceramicsquaremoneybox~p100534-p.html</v>
          </cell>
          <cell r="T370" t="str">
            <v>https://www.personalisedmemento.co.uk/images/highres/P100534.jpg</v>
          </cell>
          <cell r="U370" t="str">
            <v>https://www.personalisedmemento.co.uk/zip/index.php?downloadid=P100534</v>
          </cell>
          <cell r="V370" t="str">
            <v>Money Boxes</v>
          </cell>
          <cell r="W370" t="str">
            <v>Yes</v>
          </cell>
          <cell r="X370" t="str">
            <v>Active</v>
          </cell>
        </row>
        <row r="371">
          <cell r="A371" t="str">
            <v>P100535</v>
          </cell>
          <cell r="B371" t="str">
            <v>Personalised Blue Star Ceramic Square Money Box</v>
          </cell>
          <cell r="C371" t="str">
            <v>This personalised money box is perfect for keeping those pennies safe!
You can personalise this money box with the following,
Name - up to 12 characters
Message - up to 20 characters
The name will appear as entered please avoid using fixed upper case as this may make the personalisation hard to read. The rest of the personalisation will appear in fixed upper case
Material is ceramic
These money boxes are hand finished and are subject to some imperfections.
Features a money box stopper at the bottom so that you can get your savings out without needing to smash the money box open!
Perfect for children, babies.</v>
          </cell>
          <cell r="D371">
            <v>7.08</v>
          </cell>
          <cell r="E371">
            <v>16.989999999999998</v>
          </cell>
          <cell r="F371">
            <v>45359</v>
          </cell>
          <cell r="G371" t="str">
            <v>N</v>
          </cell>
          <cell r="H371" t="str">
            <v>N</v>
          </cell>
          <cell r="I371">
            <v>0.6</v>
          </cell>
          <cell r="J371" t="str">
            <v>9 x 9 x 9</v>
          </cell>
          <cell r="K371" t="str">
            <v>12x20</v>
          </cell>
          <cell r="L371" t="str">
            <v>Message Line 1,Message Line 2</v>
          </cell>
          <cell r="M371" t="str">
            <v>1-3 Days</v>
          </cell>
          <cell r="N371" t="str">
            <v>Next Day</v>
          </cell>
          <cell r="S371" t="str">
            <v>https://www.personalisedmemento.co.uk/moneyboxes~5636-c/personalisedbluestarceramicsquaremoneybox~p100535-p.html</v>
          </cell>
          <cell r="T371" t="str">
            <v>https://www.personalisedmemento.co.uk/images/highres/P100535.jpg</v>
          </cell>
          <cell r="U371" t="str">
            <v>https://www.personalisedmemento.co.uk/zip/index.php?downloadid=P100535</v>
          </cell>
          <cell r="V371" t="str">
            <v>Money Boxes</v>
          </cell>
          <cell r="W371" t="str">
            <v>Yes</v>
          </cell>
          <cell r="X371" t="str">
            <v>Active</v>
          </cell>
        </row>
        <row r="372">
          <cell r="A372" t="str">
            <v>P100536</v>
          </cell>
          <cell r="B372" t="str">
            <v>Personalised Pink Heart Ceramic Square Money Box</v>
          </cell>
          <cell r="C372" t="str">
            <v>This personalised money box is perfect for keeping those pennies safe!
You can personalise this money box with the following,
Name - up to 12 characters
Message - up to 20 characters
The name will appear as entered please avoid using fixed upper case as this may make the personalisation hard to read. The rest of the personalisation will appear in fixed upper case
Material is ceramic
These money box are hand finished and are subject to some imperfections.
Features a money box stopper at the bottom so that you can get your savings out without needing to smash the money box open!
Perfect for children, babies.</v>
          </cell>
          <cell r="D372">
            <v>7.08</v>
          </cell>
          <cell r="E372">
            <v>16.989999999999998</v>
          </cell>
          <cell r="F372">
            <v>45359</v>
          </cell>
          <cell r="G372" t="str">
            <v>N</v>
          </cell>
          <cell r="H372" t="str">
            <v>N</v>
          </cell>
          <cell r="I372">
            <v>0.6</v>
          </cell>
          <cell r="J372" t="str">
            <v>9 x 9 x 9</v>
          </cell>
          <cell r="K372" t="str">
            <v>12x20</v>
          </cell>
          <cell r="L372" t="str">
            <v>Message Line 1,Message Line 2</v>
          </cell>
          <cell r="M372" t="str">
            <v>1-3 Days</v>
          </cell>
          <cell r="N372" t="str">
            <v>Next Day</v>
          </cell>
          <cell r="S372" t="str">
            <v>https://www.personalisedmemento.co.uk/moneyboxes~5636-c/personalisedpinkheartceramicsquaremoneybox~p100536-p.html</v>
          </cell>
          <cell r="T372" t="str">
            <v>https://www.personalisedmemento.co.uk/images/highres/P100536.jpg</v>
          </cell>
          <cell r="U372" t="str">
            <v>https://www.personalisedmemento.co.uk/zip/index.php?downloadid=P100536</v>
          </cell>
          <cell r="V372" t="str">
            <v>Money Boxes</v>
          </cell>
          <cell r="W372" t="str">
            <v>Yes</v>
          </cell>
          <cell r="X372" t="str">
            <v>Active</v>
          </cell>
        </row>
        <row r="373">
          <cell r="A373" t="str">
            <v>P1012A97</v>
          </cell>
          <cell r="B373" t="str">
            <v>Personalised Botanical Traditional Wedding Photo Album</v>
          </cell>
          <cell r="C373" t="str">
            <v>Our Personalised Botanical Wedding Traditional Album is perfect for storing precious photographs of a dream wedding.
This traditional album can be personalised with 2 lines of text with up to 30 characters per line.
All personalisation will appear in fixed UPPERCASE
The album has approximately 30 tissue interleaf pages and a satin finish.
The strong typographic and natural design of this traditional album make it ideal for a range of occasions.
Ideal for Weddings, Anniversaries, Birthdays.</v>
          </cell>
          <cell r="D373">
            <v>12.49</v>
          </cell>
          <cell r="E373">
            <v>29.99</v>
          </cell>
          <cell r="F373">
            <v>45399</v>
          </cell>
          <cell r="G373" t="str">
            <v>N</v>
          </cell>
          <cell r="H373" t="str">
            <v>N</v>
          </cell>
          <cell r="I373">
            <v>1.2589999999999999</v>
          </cell>
          <cell r="J373" t="str">
            <v>25 x 30 x 4.2</v>
          </cell>
          <cell r="K373" t="str">
            <v>30x30</v>
          </cell>
          <cell r="L373" t="str">
            <v>Message Line 1,Message Line 2</v>
          </cell>
          <cell r="M373" t="str">
            <v>1-3 Days</v>
          </cell>
          <cell r="N373" t="str">
            <v>Next Day</v>
          </cell>
          <cell r="S373" t="str">
            <v>https://www.personalisedmemento.co.uk/wedding~5305-c/personalisedbotanicaltraditionalweddingphotoalbum~p1012a97-p.html</v>
          </cell>
          <cell r="T373" t="str">
            <v>https://www.personalisedmemento.co.uk/images/highres/P1012A97.jpg</v>
          </cell>
          <cell r="U373" t="str">
            <v>https://www.personalisedmemento.co.uk/zip/index.php?downloadid=P1012A97</v>
          </cell>
          <cell r="V373" t="str">
            <v>Photo Frames, Albums and Guestbooks</v>
          </cell>
          <cell r="W373" t="str">
            <v>Yes</v>
          </cell>
          <cell r="X373" t="str">
            <v>Active</v>
          </cell>
        </row>
        <row r="374">
          <cell r="A374" t="str">
            <v>P1007F64</v>
          </cell>
          <cell r="B374" t="str">
            <v>Personalised Anniversary 6x4 Diamante Glass Photo Frame</v>
          </cell>
          <cell r="C374" t="str">
            <v>A beautiful diamante effect mirrored Glass Frame. 
Personalise this item with the year of Anniversary (e.g 10th) and 2 message lines, each containing up to 25 characters. 
Please ensure that you do not enter the th, st or nd after the Anniversary number as this will be added automatically.
All personalisation is case sensitive and will appear as entered.
The word 'Anniversary' is fixed and cannot be amended
NOTE -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Frame is Portrait and holds a 4" by 6" print.
Frame comes with a stand, does not include wall fittings.
Perfect for Anniversary</v>
          </cell>
          <cell r="D374">
            <v>8.32</v>
          </cell>
          <cell r="E374">
            <v>19.989999999999998</v>
          </cell>
          <cell r="F374">
            <v>45441</v>
          </cell>
          <cell r="G374" t="str">
            <v>N</v>
          </cell>
          <cell r="H374" t="str">
            <v>N</v>
          </cell>
          <cell r="I374">
            <v>0.69399999999999995</v>
          </cell>
          <cell r="J374" t="str">
            <v>18 x 23 x 0.7</v>
          </cell>
          <cell r="K374" t="str">
            <v>3x25x25</v>
          </cell>
          <cell r="L374" t="str">
            <v>Message Line 1,Message Line 2,Message Line 3</v>
          </cell>
          <cell r="M374" t="str">
            <v>1-3 Days</v>
          </cell>
          <cell r="N374" t="str">
            <v>Next Day</v>
          </cell>
          <cell r="S374" t="str">
            <v>https://www.personalisedmemento.co.uk/anniversary~5184-c/personalisedanniversary6x4diamanteglassphotoframe~p1007f64-p.html</v>
          </cell>
          <cell r="T374" t="str">
            <v>https://www.personalisedmemento.co.uk/images/highres/P1007F64.jpg</v>
          </cell>
          <cell r="U374" t="str">
            <v>https://www.personalisedmemento.co.uk/zip/index.php?downloadid=P1007F64</v>
          </cell>
          <cell r="V374" t="str">
            <v>Photo Frames, Albums and Guestbooks</v>
          </cell>
          <cell r="W374" t="str">
            <v>Yes</v>
          </cell>
          <cell r="X374" t="str">
            <v>Active</v>
          </cell>
        </row>
        <row r="375">
          <cell r="A375" t="str">
            <v>P0805N96</v>
          </cell>
          <cell r="B375" t="str">
            <v>Personalised Eyelashes Pink Glitter Mug</v>
          </cell>
          <cell r="C375" t="str">
            <v>This cute pink glitter eyelash mug is perfect for any occasion!
Personalise this stunning mug as below
On the front
Line 1 - 20 characters
Line 2 - 12 characters
Reverse
Line 1 - 25 characters
Line 2 - 25 characters
Line 3 - 25 characters
Line 4 - 25 characters
Please note, if no personalisation is entered for the reverse of the mug then lines 1 and 2 will be repeated on the back
Personalisation on line 1 is case sensitive and will appear as entered. Please refrain from using fixed upper case as this could make the font difficult to read
All other personalisation will appear in fixed UPPERCASE.
Hand washing is recommended to maintain the quality of your personalisation.
Not Microwave safe
Material is ceramic.
Perfect for any occasion</v>
          </cell>
          <cell r="D375">
            <v>4.99</v>
          </cell>
          <cell r="E375">
            <v>11.99</v>
          </cell>
          <cell r="F375">
            <v>45337</v>
          </cell>
          <cell r="G375" t="str">
            <v>N</v>
          </cell>
          <cell r="H375" t="str">
            <v>N</v>
          </cell>
          <cell r="I375">
            <v>0.32700000000000001</v>
          </cell>
          <cell r="J375" t="str">
            <v>12 x 9.5 x 8</v>
          </cell>
          <cell r="K375" t="str">
            <v>20x12x25x25x25x25</v>
          </cell>
          <cell r="L375" t="str">
            <v>Line 1,Line 2,Reverse Line 1,Reverse Line 2,Reverse Line 3,Reverse Line 4</v>
          </cell>
          <cell r="M375" t="str">
            <v>1-3 Days</v>
          </cell>
          <cell r="N375" t="str">
            <v>Next Day</v>
          </cell>
          <cell r="S375" t="str">
            <v>https://www.personalisedmemento.co.uk/mothersday~5263-c/personalisedeyelashespinkglittermug~p0805n96-p.html</v>
          </cell>
          <cell r="T375" t="str">
            <v>https://www.personalisedmemento.co.uk/images/highres/P0805N96.jpg</v>
          </cell>
          <cell r="U375" t="str">
            <v>https://www.personalisedmemento.co.uk/zip/index.php?downloadid=P0805N96</v>
          </cell>
          <cell r="V375" t="str">
            <v>Mugs</v>
          </cell>
          <cell r="W375" t="str">
            <v>Yes</v>
          </cell>
          <cell r="X375" t="str">
            <v>Active</v>
          </cell>
        </row>
        <row r="376">
          <cell r="A376" t="str">
            <v>P0805N97</v>
          </cell>
          <cell r="B376" t="str">
            <v>Personalised Pink Glitter Mug</v>
          </cell>
          <cell r="C376" t="str">
            <v>This cute pink glitter mug can be personalised with any message, making it the perfect gift for any occasion!
You can personalise this mug with two lines of text, each containing up to 15 characters.
All personalisation is case sensitive and will appear as entered. Please refrain from using fixed UPPERCASE as this could make the font difficult to read.
Hand washing is recommended to maintain the quality of your personalisation.
Not Microwave safe
Material is ceramic.
Perfect for any occasion</v>
          </cell>
          <cell r="D376">
            <v>4.99</v>
          </cell>
          <cell r="E376">
            <v>11.99</v>
          </cell>
          <cell r="F376">
            <v>45337</v>
          </cell>
          <cell r="G376" t="str">
            <v>N</v>
          </cell>
          <cell r="H376" t="str">
            <v>N</v>
          </cell>
          <cell r="I376">
            <v>0.32700000000000001</v>
          </cell>
          <cell r="J376" t="str">
            <v>12 x 9.5 x 8</v>
          </cell>
          <cell r="K376" t="str">
            <v>15x15</v>
          </cell>
          <cell r="L376" t="str">
            <v>Line 1,Line 2</v>
          </cell>
          <cell r="M376" t="str">
            <v>1-3 Days</v>
          </cell>
          <cell r="N376" t="str">
            <v>Next Day</v>
          </cell>
          <cell r="S376" t="str">
            <v>https://www.personalisedmemento.co.uk/mothersday~5263-c/personalisedpinkglittermug~p0805n97-p.html</v>
          </cell>
          <cell r="T376" t="str">
            <v>https://www.personalisedmemento.co.uk/images/highres/P0805N97.jpg</v>
          </cell>
          <cell r="U376" t="str">
            <v>https://www.personalisedmemento.co.uk/zip/index.php?downloadid=P0805N97</v>
          </cell>
          <cell r="V376" t="str">
            <v>Mugs</v>
          </cell>
          <cell r="W376" t="str">
            <v>Yes</v>
          </cell>
          <cell r="X376" t="str">
            <v>Active</v>
          </cell>
        </row>
        <row r="377">
          <cell r="A377" t="str">
            <v>P0805N87</v>
          </cell>
          <cell r="B377" t="str">
            <v>Personalised 50th Golden Wedding Anniversary Mug</v>
          </cell>
          <cell r="C377" t="str">
            <v>What better way to celebrate a Golden Anniversary than with this lovely mug.
Featuring our "50th Anniversary" design on the front, you can then personalise with a special message, over 4 lines of 25 characters per line, on the reverse of mug.
All personalisation entered is case sensitive and will appear as entered.
Hand washing is recommended.
Material is ceramic.
Perfect for Anniversaries</v>
          </cell>
          <cell r="D377">
            <v>4.16</v>
          </cell>
          <cell r="E377">
            <v>9.99</v>
          </cell>
          <cell r="F377">
            <v>45441</v>
          </cell>
          <cell r="G377" t="str">
            <v>N</v>
          </cell>
          <cell r="H377" t="str">
            <v>N</v>
          </cell>
          <cell r="I377">
            <v>0.308</v>
          </cell>
          <cell r="J377" t="str">
            <v>9.2 x 11 x 8</v>
          </cell>
          <cell r="K377" t="str">
            <v>25x25x25x25</v>
          </cell>
          <cell r="L377" t="str">
            <v>Line 1 (Back),Line 2 (Back),Line 3 (Back),Line 4 (Back)</v>
          </cell>
          <cell r="M377" t="str">
            <v>1-3 Days</v>
          </cell>
          <cell r="N377" t="str">
            <v>Next Day</v>
          </cell>
          <cell r="S377" t="str">
            <v>https://www.personalisedmemento.co.uk/anniversary~5184-c/personalised50thgoldenweddinganniversarymug~p0805n87-p.html</v>
          </cell>
          <cell r="T377" t="str">
            <v>https://www.personalisedmemento.co.uk/images/highres/P0805N87.jpg</v>
          </cell>
          <cell r="U377" t="str">
            <v>https://www.personalisedmemento.co.uk/zip/index.php?downloadid=P0805N87</v>
          </cell>
          <cell r="V377" t="str">
            <v>Mugs</v>
          </cell>
          <cell r="W377" t="str">
            <v>Yes</v>
          </cell>
          <cell r="X377" t="str">
            <v>Active</v>
          </cell>
        </row>
        <row r="378">
          <cell r="A378" t="str">
            <v>P0805N88</v>
          </cell>
          <cell r="B378" t="str">
            <v>Personalised 40th Ruby Wedding Anniversary Mug</v>
          </cell>
          <cell r="C378" t="str">
            <v>What better way to celebrate a Ruby Anniversary than with this lovely mug.
Featuring our "40th Anniversary" design on the front, you can then personalise with a special message, over 4 lines of 25 characters per line, on the reverse of mug.
All personalisation entered is case sensitive and will appear as entered.
Hand washing is recommended.
Material is ceramic.
Perfect for Anniversaries</v>
          </cell>
          <cell r="D378">
            <v>4.16</v>
          </cell>
          <cell r="E378">
            <v>9.99</v>
          </cell>
          <cell r="F378">
            <v>45441</v>
          </cell>
          <cell r="G378" t="str">
            <v>N</v>
          </cell>
          <cell r="H378" t="str">
            <v>N</v>
          </cell>
          <cell r="I378">
            <v>0.308</v>
          </cell>
          <cell r="J378" t="str">
            <v>9.2 x 11 x 8</v>
          </cell>
          <cell r="K378" t="str">
            <v>25x25x25x25</v>
          </cell>
          <cell r="L378" t="str">
            <v>Line 1 (Back),Line 2 (Back),Line 3 (Back),Line 4 (Back)</v>
          </cell>
          <cell r="M378" t="str">
            <v>1-3 Days</v>
          </cell>
          <cell r="N378" t="str">
            <v>Next Day</v>
          </cell>
          <cell r="S378" t="str">
            <v>https://www.personalisedmemento.co.uk/anniversary~5184-c/personalised40thrubyweddinganniversarymug~p0805n88-p.html</v>
          </cell>
          <cell r="T378" t="str">
            <v>https://www.personalisedmemento.co.uk/images/highres/P0805N88.jpg</v>
          </cell>
          <cell r="U378" t="str">
            <v>https://www.personalisedmemento.co.uk/zip/index.php?downloadid=P0805N88</v>
          </cell>
          <cell r="V378" t="str">
            <v>Mugs</v>
          </cell>
          <cell r="W378" t="str">
            <v>Yes</v>
          </cell>
          <cell r="X378" t="str">
            <v>Active</v>
          </cell>
        </row>
        <row r="379">
          <cell r="A379" t="str">
            <v>P0805N89</v>
          </cell>
          <cell r="B379" t="str">
            <v>Personalised 30th Pearl Wedding Anniversary Mug</v>
          </cell>
          <cell r="C379" t="str">
            <v>What better way to celebrate a Pearl Anniversary than with this lovely mug.
Featuring our "30th Anniversary" design on the front, you can then personalise with a special message, over 4 lines of 25 characters per line, on the reverse of mug.
All personalisation entered is case sensitive and will appear as entered.
Hand washing is recommended.
Material is ceramic.
Perfect for Anniversaries</v>
          </cell>
          <cell r="D379">
            <v>4.16</v>
          </cell>
          <cell r="E379">
            <v>9.99</v>
          </cell>
          <cell r="F379">
            <v>45441</v>
          </cell>
          <cell r="G379" t="str">
            <v>N</v>
          </cell>
          <cell r="H379" t="str">
            <v>N</v>
          </cell>
          <cell r="I379">
            <v>0.308</v>
          </cell>
          <cell r="J379" t="str">
            <v>9.2 x 11 x 8</v>
          </cell>
          <cell r="K379" t="str">
            <v>25x25x25x25</v>
          </cell>
          <cell r="L379" t="str">
            <v>Line 1 (Back),Line 2 (Back),Line 3 (Back),Line 4 (Back)</v>
          </cell>
          <cell r="M379" t="str">
            <v>1-3 Days</v>
          </cell>
          <cell r="N379" t="str">
            <v>Next Day</v>
          </cell>
          <cell r="S379" t="str">
            <v>https://www.personalisedmemento.co.uk/anniversary~5184-c/personalised30thpearlweddinganniversarymug~p0805n89-p.html</v>
          </cell>
          <cell r="T379" t="str">
            <v>https://www.personalisedmemento.co.uk/images/highres/P0805N89.jpg</v>
          </cell>
          <cell r="U379" t="str">
            <v>https://www.personalisedmemento.co.uk/zip/index.php?downloadid=P0805N89</v>
          </cell>
          <cell r="V379" t="str">
            <v>Mugs</v>
          </cell>
          <cell r="W379" t="str">
            <v>Yes</v>
          </cell>
          <cell r="X379" t="str">
            <v>Active</v>
          </cell>
        </row>
        <row r="380">
          <cell r="A380" t="str">
            <v>P0805N90</v>
          </cell>
          <cell r="B380" t="str">
            <v>Personalised 25th Silver Wedding Anniversary Mug</v>
          </cell>
          <cell r="C380" t="str">
            <v>What better way to celebrate a Silver Anniversary than with this lovely mug.
Featuring our "25th Anniversary" design on the front, you can then personalise with a special message, over 4 lines of 25 characters per line, on the reverse of mug.
All personalisation entered is case sensitive and will appear as entered.
Hand washing is recommended.
Material is ceramic.
Perfect for Anniversaries</v>
          </cell>
          <cell r="D380">
            <v>4.16</v>
          </cell>
          <cell r="E380">
            <v>9.99</v>
          </cell>
          <cell r="F380">
            <v>45441</v>
          </cell>
          <cell r="G380" t="str">
            <v>N</v>
          </cell>
          <cell r="H380" t="str">
            <v>N</v>
          </cell>
          <cell r="I380">
            <v>0.308</v>
          </cell>
          <cell r="J380" t="str">
            <v>9.2 x 11 x 8</v>
          </cell>
          <cell r="K380" t="str">
            <v>25x25x25x25</v>
          </cell>
          <cell r="L380" t="str">
            <v>Line 1 (Back),Line 2 (Back),Line 3 (Back),Line 4 (Back)</v>
          </cell>
          <cell r="M380" t="str">
            <v>1-3 Days</v>
          </cell>
          <cell r="N380" t="str">
            <v>Next Day</v>
          </cell>
          <cell r="S380" t="str">
            <v>https://www.personalisedmemento.co.uk/anniversary~5184-c/personalised25thsilverweddinganniversarymug~p0805n90-p.html</v>
          </cell>
          <cell r="T380" t="str">
            <v>https://www.personalisedmemento.co.uk/images/highres/P0805N90.jpg</v>
          </cell>
          <cell r="U380" t="str">
            <v>https://www.personalisedmemento.co.uk/zip/index.php?downloadid=P0805N90</v>
          </cell>
          <cell r="V380" t="str">
            <v>Mugs</v>
          </cell>
          <cell r="W380" t="str">
            <v>Yes</v>
          </cell>
          <cell r="X380" t="str">
            <v>Active</v>
          </cell>
        </row>
        <row r="381">
          <cell r="A381" t="str">
            <v>P1012A91</v>
          </cell>
          <cell r="B381" t="str">
            <v>Personalised 50th Golden Wedding Anniversary Photo Album</v>
          </cell>
          <cell r="C381" t="str">
            <v>What better way to celebrate a Golden Anniversary than with this lovely keepsake square photo album.
Featuring our "50th Anniversary" design, you can then personalise with a special message, over 4 lines of 30 characters per line.
All personalisation entered is case sensitive and will appear as entered.
Contains 30 sleeved pages, holding up to 120 6x4 photos with a space for text beside each one.
Ideal for Anniversaries</v>
          </cell>
          <cell r="D381">
            <v>11.24</v>
          </cell>
          <cell r="E381">
            <v>26.99</v>
          </cell>
          <cell r="F381">
            <v>45441</v>
          </cell>
          <cell r="G381" t="str">
            <v>N</v>
          </cell>
          <cell r="H381" t="str">
            <v>N</v>
          </cell>
          <cell r="I381">
            <v>0.67800000000000005</v>
          </cell>
          <cell r="J381" t="str">
            <v>22.5 x 22.5 x 3</v>
          </cell>
          <cell r="K381" t="str">
            <v>30x30x30x30</v>
          </cell>
          <cell r="L381" t="str">
            <v>Line 1,Line 2,Line 3,Line 4</v>
          </cell>
          <cell r="M381" t="str">
            <v>Not Available for Next Day Delivery</v>
          </cell>
          <cell r="N381" t="str">
            <v>1-3 Days</v>
          </cell>
          <cell r="S381" t="str">
            <v>https://www.personalisedmemento.co.uk/anniversary~5184-c/personalised50thgoldenweddinganniversaryphotoalbum~p1012a91-p.html</v>
          </cell>
          <cell r="T381" t="str">
            <v>https://www.personalisedmemento.co.uk/images/highres/P1012A91.jpg</v>
          </cell>
          <cell r="U381" t="str">
            <v>https://www.personalisedmemento.co.uk/zip/index.php?downloadid=P1012A91</v>
          </cell>
          <cell r="V381" t="str">
            <v>Photo Frames, Albums and Guestbooks</v>
          </cell>
          <cell r="W381" t="str">
            <v>Yes</v>
          </cell>
          <cell r="X381" t="str">
            <v>Active</v>
          </cell>
        </row>
        <row r="382">
          <cell r="A382" t="str">
            <v>P1012A92</v>
          </cell>
          <cell r="B382" t="str">
            <v>Personalised 40th Ruby Wedding Anniversary Photo Album</v>
          </cell>
          <cell r="C382" t="str">
            <v>What better way to celebrate a Ruby Anniversary than with this lovely keepsake square photo album.
Featuring our "40th Anniversary" design, you can then personalise with a special message, over 4 lines of 30 characters per line.
All personalisation entered is case sensitive and will appear as entered.
Contains 30 sleeved pages, holding up to 120 6x4 photos with a space for text beside each one.
Ideal for Anniversaries</v>
          </cell>
          <cell r="D382">
            <v>11.24</v>
          </cell>
          <cell r="E382">
            <v>26.99</v>
          </cell>
          <cell r="F382">
            <v>45441</v>
          </cell>
          <cell r="G382" t="str">
            <v>N</v>
          </cell>
          <cell r="H382" t="str">
            <v>N</v>
          </cell>
          <cell r="I382">
            <v>0.67800000000000005</v>
          </cell>
          <cell r="J382" t="str">
            <v>22.5 x 22.5 x 3</v>
          </cell>
          <cell r="K382" t="str">
            <v>30x30x30x30</v>
          </cell>
          <cell r="L382" t="str">
            <v>Line 1,Line 2,Line 3,Line 4</v>
          </cell>
          <cell r="M382" t="str">
            <v>Not Available for Next Day Delivery</v>
          </cell>
          <cell r="N382" t="str">
            <v>1-3 Days</v>
          </cell>
          <cell r="S382" t="str">
            <v>https://www.personalisedmemento.co.uk/anniversary~5184-c/personalised40thrubyweddinganniversaryphotoalbum~p1012a92-p.html</v>
          </cell>
          <cell r="T382" t="str">
            <v>https://www.personalisedmemento.co.uk/images/highres/P1012A92.jpg</v>
          </cell>
          <cell r="U382" t="str">
            <v>https://www.personalisedmemento.co.uk/zip/index.php?downloadid=P1012A92</v>
          </cell>
          <cell r="V382" t="str">
            <v>Photo Frames, Albums and Guestbooks</v>
          </cell>
          <cell r="W382" t="str">
            <v>Yes</v>
          </cell>
          <cell r="X382" t="str">
            <v>Active</v>
          </cell>
        </row>
        <row r="383">
          <cell r="A383" t="str">
            <v>P1012A93</v>
          </cell>
          <cell r="B383" t="str">
            <v>Personalised 30th Pearl Wedding Anniversary Photo Album</v>
          </cell>
          <cell r="C383" t="str">
            <v>What better way to celebrate a Pearl Anniversary than with this lovely keepsake square photo album.
Featuring our "30th Anniversary" design, you can then personalise with a special message, over 4 lines of 30 characters per line.
All personalisation entered is case sensitive and will appear as entered.
Contains 30 sleeved pages, holding up to 120 6x4 photos with a space for text beside each one.
Ideal for Anniversaries</v>
          </cell>
          <cell r="D383">
            <v>11.24</v>
          </cell>
          <cell r="E383">
            <v>26.99</v>
          </cell>
          <cell r="F383">
            <v>45441</v>
          </cell>
          <cell r="G383" t="str">
            <v>N</v>
          </cell>
          <cell r="H383" t="str">
            <v>N</v>
          </cell>
          <cell r="I383">
            <v>0.67800000000000005</v>
          </cell>
          <cell r="J383" t="str">
            <v>22.5 x 22.5 x 3</v>
          </cell>
          <cell r="K383" t="str">
            <v>30x30x30x30</v>
          </cell>
          <cell r="L383" t="str">
            <v>Line 1,Line 2,Line 3,Line 4</v>
          </cell>
          <cell r="M383" t="str">
            <v>Not Available for Next Day Delivery</v>
          </cell>
          <cell r="N383" t="str">
            <v>1-3 Days</v>
          </cell>
          <cell r="S383" t="str">
            <v>https://www.personalisedmemento.co.uk/anniversary~5184-c/personalised30thpearlweddinganniversaryphotoalbum~p1012a93-p.html</v>
          </cell>
          <cell r="T383" t="str">
            <v>https://www.personalisedmemento.co.uk/images/highres/P1012A93.jpg</v>
          </cell>
          <cell r="U383" t="str">
            <v>https://www.personalisedmemento.co.uk/zip/index.php?downloadid=P1012A93</v>
          </cell>
          <cell r="V383" t="str">
            <v>Photo Frames, Albums and Guestbooks</v>
          </cell>
          <cell r="W383" t="str">
            <v>Yes</v>
          </cell>
          <cell r="X383" t="str">
            <v>Active</v>
          </cell>
        </row>
        <row r="384">
          <cell r="A384" t="str">
            <v>P1012A94</v>
          </cell>
          <cell r="B384" t="str">
            <v>Personalised 25th Silver Wedding Anniversary Photo Album</v>
          </cell>
          <cell r="C384" t="str">
            <v>What better way to celebrate a Silver Anniversary than with this lovely keepsake square photo album.
Featuring our "25th Anniversary" design, you can then personalise with a special message, over 4 lines of 30 characters per line.
All personalisation entered is case sensitive and will appear as entered.
Contains 30 sleeved pages, holding up to 120 6x4 photos with a space for text beside each one.
Ideal for Anniversaries</v>
          </cell>
          <cell r="D384">
            <v>11.24</v>
          </cell>
          <cell r="E384">
            <v>26.99</v>
          </cell>
          <cell r="F384">
            <v>45441</v>
          </cell>
          <cell r="G384" t="str">
            <v>N</v>
          </cell>
          <cell r="H384" t="str">
            <v>N</v>
          </cell>
          <cell r="I384">
            <v>0.67800000000000005</v>
          </cell>
          <cell r="J384" t="str">
            <v>22.5 x 22.5 x 3</v>
          </cell>
          <cell r="K384" t="str">
            <v>30x30x30x30</v>
          </cell>
          <cell r="L384" t="str">
            <v>Line 1,Line 2,Line 3,Line 4</v>
          </cell>
          <cell r="M384" t="str">
            <v>Not Available for Next Day Delivery</v>
          </cell>
          <cell r="N384" t="str">
            <v>1-3 Days</v>
          </cell>
          <cell r="S384" t="str">
            <v>https://www.personalisedmemento.co.uk/anniversary~5184-c/personalised25thsilverweddinganniversaryphotoalbum~p1012a94-p.html</v>
          </cell>
          <cell r="T384" t="str">
            <v>https://www.personalisedmemento.co.uk/images/highres/P1012A94.jpg</v>
          </cell>
          <cell r="U384" t="str">
            <v>https://www.personalisedmemento.co.uk/zip/index.php?downloadid=P1012A94</v>
          </cell>
          <cell r="V384" t="str">
            <v>Photo Frames, Albums and Guestbooks</v>
          </cell>
          <cell r="W384" t="str">
            <v>Yes</v>
          </cell>
          <cell r="X384" t="str">
            <v>Active</v>
          </cell>
        </row>
        <row r="385">
          <cell r="A385" t="str">
            <v>P0512AF18</v>
          </cell>
          <cell r="B385" t="str">
            <v>Personalised Me to You Secret Garden Large Candle Jar</v>
          </cell>
          <cell r="C385" t="str">
            <v>Featuring the adorable Tatty Teddy surrounded by a lovely floral themed print, this personalised candle jar makes the perfect gift for any occasion.
Personalise this beautiful french vanilla candle with a name of 15 characters and a message of 2 lines of 25 characters per line. 
All personalisation is case sensitive and will appear as entered.
Burn time is approx 110 hours
Made from paraffin wax.
Perfect for any occasion.</v>
          </cell>
          <cell r="D385">
            <v>9.58</v>
          </cell>
          <cell r="E385">
            <v>22.99</v>
          </cell>
          <cell r="F385">
            <v>45315</v>
          </cell>
          <cell r="G385" t="str">
            <v>N</v>
          </cell>
          <cell r="H385" t="str">
            <v>N</v>
          </cell>
          <cell r="I385">
            <v>0.628</v>
          </cell>
          <cell r="J385" t="str">
            <v>10.7 x 16.8 x 10.7</v>
          </cell>
          <cell r="K385" t="str">
            <v>15x25x25</v>
          </cell>
          <cell r="L385" t="str">
            <v>Name,Message Line 1,Message Line 2</v>
          </cell>
          <cell r="M385" t="str">
            <v>Not Available for Next Day Delivery</v>
          </cell>
          <cell r="N385" t="str">
            <v>1-3 Days</v>
          </cell>
          <cell r="S385" t="str">
            <v>https://www.personalisedmemento.co.uk/birthday~5198-c/personalisedmetoyousecretgardenlargecandlejar~p0512af18-p.html</v>
          </cell>
          <cell r="T385" t="str">
            <v>https://www.personalisedmemento.co.uk/images/highres/P0512AF18.jpg</v>
          </cell>
          <cell r="U385" t="str">
            <v>https://www.personalisedmemento.co.uk/zip/index.php?downloadid=P0512AF18</v>
          </cell>
          <cell r="V385" t="str">
            <v>Candles &amp; Reed Diffusers</v>
          </cell>
          <cell r="W385" t="str">
            <v>Yes</v>
          </cell>
          <cell r="X385" t="str">
            <v>Active</v>
          </cell>
        </row>
        <row r="386">
          <cell r="A386" t="str">
            <v>P0512AF19</v>
          </cell>
          <cell r="B386" t="str">
            <v>Personalised Food Diary</v>
          </cell>
          <cell r="C386" t="str">
            <v>This personalised A5 softback food diary is the perfect way for you to plan your meals and track your progress.
Add your personalisation to the front cover underneath the fixed text "Good Food Good Mood" using up to 25 characters. 
Please note, all personalisation will appear in fixed upper case. 
Inside there are 40 pages with spaces for you to record your meals, snacks, drinks and water intake.
Perfect for weight loss and meal planning!</v>
          </cell>
          <cell r="D386">
            <v>5.41</v>
          </cell>
          <cell r="E386">
            <v>12.99</v>
          </cell>
          <cell r="F386">
            <v>45317</v>
          </cell>
          <cell r="G386" t="str">
            <v>N</v>
          </cell>
          <cell r="H386" t="str">
            <v>N</v>
          </cell>
          <cell r="I386">
            <v>3.2000000000000001E-2</v>
          </cell>
          <cell r="J386" t="str">
            <v>14.2 x 21 x 1.5</v>
          </cell>
          <cell r="K386">
            <v>25</v>
          </cell>
          <cell r="L386" t="str">
            <v>Message Line 1</v>
          </cell>
          <cell r="M386" t="str">
            <v>Not Available for Next Day Delivery</v>
          </cell>
          <cell r="N386" t="str">
            <v>1-3 Days</v>
          </cell>
          <cell r="S386" t="str">
            <v>https://www.personalisedmemento.co.uk/notavailablefornextdaydelivery~5273-c/personalisedfooddiary~p0512af19-p.html</v>
          </cell>
          <cell r="T386" t="str">
            <v>https://www.personalisedmemento.co.uk/images/highres/P0512AF19.jpg</v>
          </cell>
          <cell r="U386" t="str">
            <v>https://www.personalisedmemento.co.uk/zip/index.php?downloadid=P0512AF19</v>
          </cell>
          <cell r="V386" t="str">
            <v>Stationery &amp; Pens</v>
          </cell>
          <cell r="W386" t="str">
            <v>Yes</v>
          </cell>
          <cell r="X386" t="str">
            <v>Active</v>
          </cell>
        </row>
        <row r="387">
          <cell r="A387" t="str">
            <v>P1007E63</v>
          </cell>
          <cell r="B387" t="str">
            <v>Personalised Botanical Anniversary Crystal Token</v>
          </cell>
          <cell r="C387" t="str">
            <v>What better way to celebrate an Anniversary than with this lovely keepsake crystal token.
Personalise with an Anniversary number, e.g. 25 and a special message below, over 2 lines of 25 characters per line.
Please note, the th, st or nd after the number is fixed and cannot be amended. This will be automatically added depending on the number entered. 
All personalisation entered is case sensitive and will appear as entered.
The ornament is presented in a gift box ready to give to the recipients.
Height &amp; Width 7.5 cm, Depth 1.8 cm.
Ideal for Anniversaries</v>
          </cell>
          <cell r="D387">
            <v>7.08</v>
          </cell>
          <cell r="E387">
            <v>16.989999999999998</v>
          </cell>
          <cell r="F387">
            <v>45441</v>
          </cell>
          <cell r="G387" t="str">
            <v>N</v>
          </cell>
          <cell r="H387" t="str">
            <v>N</v>
          </cell>
          <cell r="I387">
            <v>0.41499999999999998</v>
          </cell>
          <cell r="J387" t="str">
            <v>7.5 x 7.5 x 1.8</v>
          </cell>
          <cell r="K387" t="str">
            <v>2x25x25</v>
          </cell>
          <cell r="L387" t="str">
            <v>Number,Line 1,Line 2</v>
          </cell>
          <cell r="M387" t="str">
            <v>1-3 Days</v>
          </cell>
          <cell r="N387" t="str">
            <v>Next Day</v>
          </cell>
          <cell r="S387" t="str">
            <v>https://www.personalisedmemento.co.uk/anniversary~5184-c/personalisedbotanicalanniversarycrystaltoken~p1007e63-p.html</v>
          </cell>
          <cell r="T387" t="str">
            <v>https://www.personalisedmemento.co.uk/images/highres/P1007E63.jpg</v>
          </cell>
          <cell r="U387" t="str">
            <v>https://www.personalisedmemento.co.uk/zip/index.php?downloadid=P1007E63</v>
          </cell>
          <cell r="V387" t="str">
            <v>LED Lights, Candles &amp; Decorations</v>
          </cell>
          <cell r="W387" t="str">
            <v>Yes</v>
          </cell>
          <cell r="X387" t="str">
            <v>Active</v>
          </cell>
        </row>
        <row r="388">
          <cell r="A388" t="str">
            <v>P0510J50</v>
          </cell>
          <cell r="B388" t="str">
            <v>Personalised Space Blue Lunch Bag</v>
          </cell>
          <cell r="C388" t="str">
            <v>This Space lunch bag is a great way to keep all those lunch nibbles safe!
Personalise this lunch bag with a name up to 12 characters.
Please note the text will appear in fixed UPPERCASE
This bag also has two carry straps andhas a white wipe-able interior with insulated lining.
Recommended for ages 3-11 years.
Ideal for Back to School</v>
          </cell>
          <cell r="D388">
            <v>7.08</v>
          </cell>
          <cell r="E388">
            <v>16.989999999999998</v>
          </cell>
          <cell r="F388">
            <v>45462</v>
          </cell>
          <cell r="G388" t="str">
            <v>N</v>
          </cell>
          <cell r="H388" t="str">
            <v>N</v>
          </cell>
          <cell r="I388">
            <v>0.19600000000000001</v>
          </cell>
          <cell r="J388" t="str">
            <v>23.5 x 12.4 x 14.6</v>
          </cell>
          <cell r="K388">
            <v>12</v>
          </cell>
          <cell r="L388" t="str">
            <v>Name</v>
          </cell>
          <cell r="M388" t="str">
            <v>Not Available for Next Day Delivery</v>
          </cell>
          <cell r="N388" t="str">
            <v>1-3 Days</v>
          </cell>
          <cell r="S388" t="str">
            <v>https://www.personalisedmemento.co.uk/backtoschool~5190-c/personalisedspacebluelunchbag~p0510j50-p.html</v>
          </cell>
          <cell r="T388" t="str">
            <v>https://www.personalisedmemento.co.uk/images/highres/P0510J50.jpg</v>
          </cell>
          <cell r="U388" t="str">
            <v>https://www.personalisedmemento.co.uk/zip/index.php?downloadid=P0510J50</v>
          </cell>
          <cell r="V388" t="str">
            <v>Textiles</v>
          </cell>
          <cell r="W388" t="str">
            <v>Yes</v>
          </cell>
          <cell r="X388" t="str">
            <v>Active</v>
          </cell>
        </row>
        <row r="389">
          <cell r="A389" t="str">
            <v>P0512AF17</v>
          </cell>
          <cell r="B389" t="str">
            <v>Personalised Space Sweet Jar</v>
          </cell>
          <cell r="C389" t="str">
            <v>What could be better than a jar of delicious sweets for the little ones!
Personalise this sweet jar with up to 4 lines of text, as below
Name - 12 characters
Line 2 - 20 characters
Line 3 - 20 characters
Line 4 - 20 characters
Please note, the name will appear in fixed UPPER CASE. All other personalisation is case sensitive and will appear as entered.
Sweet Jars and Content weigh a total of 250g
Sweet Jar is plastic with black plastic screw top.
Sweets are an assortment of Swizzels Matlow sweets.
May Contain Nuts.
Lollipops area potential choking hazard.
Not suitable for children under 36 months.
Perfect for any occasion</v>
          </cell>
          <cell r="D389">
            <v>4.16</v>
          </cell>
          <cell r="E389">
            <v>9.99</v>
          </cell>
          <cell r="F389">
            <v>45462</v>
          </cell>
          <cell r="G389" t="str">
            <v>N</v>
          </cell>
          <cell r="H389" t="str">
            <v>N</v>
          </cell>
          <cell r="I389">
            <v>0.40300000000000002</v>
          </cell>
          <cell r="J389" t="str">
            <v>11 x 11.4 x 7.4</v>
          </cell>
          <cell r="K389" t="str">
            <v>12x20x20x20</v>
          </cell>
          <cell r="L389" t="str">
            <v>Line 1,Line 2,Line 3,Line 4</v>
          </cell>
          <cell r="M389" t="str">
            <v>Not Available for Next Day Delivery</v>
          </cell>
          <cell r="N389" t="str">
            <v>1-3 Days</v>
          </cell>
          <cell r="S389" t="str">
            <v>https://www.personalisedmemento.co.uk/backtoschool~5190-c/personalisedspacesweetjar~p0512af17-p.html</v>
          </cell>
          <cell r="T389" t="str">
            <v>https://www.personalisedmemento.co.uk/images/highres/P0512AF17.jpg</v>
          </cell>
          <cell r="U389" t="str">
            <v>https://www.personalisedmemento.co.uk/zip/index.php?downloadid=P0512AF17</v>
          </cell>
          <cell r="V389" t="str">
            <v>Confectionery</v>
          </cell>
          <cell r="W389" t="str">
            <v>Yes</v>
          </cell>
          <cell r="X389" t="str">
            <v>Active</v>
          </cell>
        </row>
        <row r="390">
          <cell r="A390" t="str">
            <v>P0710L15</v>
          </cell>
          <cell r="B390" t="str">
            <v>Personalised Space Blue Pencil Case</v>
          </cell>
          <cell r="C390" t="str">
            <v>Our personalised Space pencil case is perfect for Space mad kids that love to draw!
Personalise this pencil case with a name up to 12 characters.
Please note the text will appear in fixed UPPERCASE
No contents included.
Great as a stocking filler or a Secret Santa gift
Ideal for Back to School and Birthdays</v>
          </cell>
          <cell r="D390">
            <v>4.16</v>
          </cell>
          <cell r="E390">
            <v>9.99</v>
          </cell>
          <cell r="F390">
            <v>45462</v>
          </cell>
          <cell r="G390" t="str">
            <v>N</v>
          </cell>
          <cell r="H390" t="str">
            <v>N</v>
          </cell>
          <cell r="I390">
            <v>5.8999999999999997E-2</v>
          </cell>
          <cell r="J390" t="str">
            <v>21 x 13.5 x 1</v>
          </cell>
          <cell r="K390">
            <v>12</v>
          </cell>
          <cell r="L390" t="str">
            <v>Name</v>
          </cell>
          <cell r="M390" t="str">
            <v>Not Available for Next Day Delivery</v>
          </cell>
          <cell r="N390" t="str">
            <v>1-3 Days</v>
          </cell>
          <cell r="S390" t="str">
            <v>https://www.personalisedmemento.co.uk/backtoschool~5190-c/personalisedspacebluepencilcase~p0710l15-p.html</v>
          </cell>
          <cell r="T390" t="str">
            <v>https://www.personalisedmemento.co.uk/images/highres/P0710L15.jpg</v>
          </cell>
          <cell r="U390" t="str">
            <v>https://www.personalisedmemento.co.uk/zip/index.php?downloadid=P0710L15</v>
          </cell>
          <cell r="V390" t="str">
            <v>Stationery &amp; Pens</v>
          </cell>
          <cell r="W390" t="str">
            <v>Yes</v>
          </cell>
          <cell r="X390" t="str">
            <v>Active</v>
          </cell>
        </row>
        <row r="391">
          <cell r="A391" t="str">
            <v>P0512AF16</v>
          </cell>
          <cell r="B391" t="str">
            <v>Personalised Classic Prosecco</v>
          </cell>
          <cell r="C391" t="str">
            <v>When someone gets the Prosecco out, you know it's time to celebrate...with class!
You can personalise this Prosecco with 5 lines of text as below
Line 1 - 20 characters
Line 2 - 25 characters
Line 3 - 30 characters
Line 4 - 30 characters
Line 5 - 30 characters
Please note, the text on lines 1 and 2 will appear in fixed UPPERCASE. All other personalisation is case sensitive and will appear as entered.
This Prosecco is produced in Italy.
Offering fruity peach and pear flavours, with aromatic notes of breezy apple peel and lemon zest.
75cl
11.5% Vol
Comes with an organza bag.
Please note we cannot ship this item internationally.
The Prosecco advertised is subject to availability.
Ideal for Birthdays, Mother's Day, Father's Day, Special Occasions, Weddings, Anniversaries.</v>
          </cell>
          <cell r="D391">
            <v>13.99</v>
          </cell>
          <cell r="E391">
            <v>27.99</v>
          </cell>
          <cell r="F391">
            <v>45317</v>
          </cell>
          <cell r="G391" t="str">
            <v>N</v>
          </cell>
          <cell r="H391" t="str">
            <v>N</v>
          </cell>
          <cell r="I391">
            <v>1.5209999999999999</v>
          </cell>
          <cell r="J391" t="str">
            <v>8.5 x 31 x 8.5</v>
          </cell>
          <cell r="K391" t="str">
            <v>20x25x30x30x30</v>
          </cell>
          <cell r="L391" t="str">
            <v>Line 1,Line 2,Line 3,Line 4,Line 5</v>
          </cell>
          <cell r="M391" t="str">
            <v>Not Available for Next Day Delivery</v>
          </cell>
          <cell r="N391" t="str">
            <v>1-3 Days</v>
          </cell>
          <cell r="S391" t="str">
            <v>https://www.personalisedmemento.co.uk/anniversary~5184-c/personalisedclassicprosecco~p0512af16-p.html</v>
          </cell>
          <cell r="T391" t="str">
            <v>https://www.personalisedmemento.co.uk/images/highres/P0512AF16.jpg</v>
          </cell>
          <cell r="U391" t="str">
            <v>https://www.personalisedmemento.co.uk/zip/index.php?downloadid=P0512AF16</v>
          </cell>
          <cell r="V391" t="str">
            <v>Alcohol</v>
          </cell>
          <cell r="W391" t="str">
            <v>Yes</v>
          </cell>
          <cell r="X391" t="str">
            <v>Active</v>
          </cell>
        </row>
        <row r="392">
          <cell r="A392" t="str">
            <v>P073205</v>
          </cell>
          <cell r="B392" t="str">
            <v>Personalised Photo Upload Tape Measure</v>
          </cell>
          <cell r="C392" t="str">
            <v>This personalised tape measure makes the perfect gift for anyone that loves DIY.
Add your favourite photo and add a special message, as below
Simply add in your email address to obtain a photo upload link.
Lines 1 - up to 20 characters
Lines 2 - up to 15 characters
All personalisation is case sensitive and will appear as entered.
Length of the tape measure: 16ft / 4.9m
Perfect for: Birthdays, Father's Day, and Christmas.</v>
          </cell>
          <cell r="D392">
            <v>5.41</v>
          </cell>
          <cell r="E392">
            <v>12.99</v>
          </cell>
          <cell r="F392">
            <v>45363</v>
          </cell>
          <cell r="G392" t="str">
            <v>N</v>
          </cell>
          <cell r="H392" t="str">
            <v>N</v>
          </cell>
          <cell r="I392">
            <v>0.14000000000000001</v>
          </cell>
          <cell r="J392" t="str">
            <v>7.5 x 7 x 3</v>
          </cell>
          <cell r="K392" t="str">
            <v>100x20x15</v>
          </cell>
          <cell r="L392" t="str">
            <v>Email,Line 1,Line 2</v>
          </cell>
          <cell r="M392" t="str">
            <v>Not Available for Next Day Delivery</v>
          </cell>
          <cell r="N392" t="str">
            <v>1-3 Days</v>
          </cell>
          <cell r="S392" t="str">
            <v>https://www.personalisedmemento.co.uk/fathersday~5222-c/personalisedphotouploadtapemeasure~p073205-p.html</v>
          </cell>
          <cell r="T392" t="str">
            <v>https://www.personalisedmemento.co.uk/images/highres/P073205.jpg</v>
          </cell>
          <cell r="U392" t="str">
            <v>https://www.personalisedmemento.co.uk/zip/index.php?downloadid=P073205</v>
          </cell>
          <cell r="V392" t="str">
            <v>Keepsakes</v>
          </cell>
          <cell r="W392" t="str">
            <v>Yes</v>
          </cell>
          <cell r="X392" t="str">
            <v>Active</v>
          </cell>
        </row>
        <row r="393">
          <cell r="A393" t="str">
            <v>P0512AF15</v>
          </cell>
          <cell r="B393" t="str">
            <v>Personalised Wedding Large Candle Jar</v>
          </cell>
          <cell r="C393" t="str">
            <v>Our personalised Wedding large candle jar is the perfect gift for the newlyweds or any member of the Bridal party!
The beautiful French vanilla scented glass candle jar features a floral themed label which can be personalised as below
Line 1- up to 25 characters
Line 2 - up to 12 characters
Line 3 - up to 25 characters
Line 4 - up to 25 characters
The personalisation is case sensitive and will appear as entered. Please avoid using fixed uppercase as this could make the personalisation hard to read.
Burn time is approx 110 hours
Made from paraffin wax.
Perfect for any occasion</v>
          </cell>
          <cell r="D393">
            <v>8.32</v>
          </cell>
          <cell r="E393">
            <v>19.989999999999998</v>
          </cell>
          <cell r="F393">
            <v>45315</v>
          </cell>
          <cell r="G393" t="str">
            <v>N</v>
          </cell>
          <cell r="H393" t="str">
            <v>N</v>
          </cell>
          <cell r="I393">
            <v>0.628</v>
          </cell>
          <cell r="J393" t="str">
            <v>10.7 x 16.8 x 10.7</v>
          </cell>
          <cell r="K393" t="str">
            <v>25x12x25x25</v>
          </cell>
          <cell r="L393" t="str">
            <v>Message Line 1,Message Line 2,Message Line 3,Message Line 4</v>
          </cell>
          <cell r="M393" t="str">
            <v>Not Available for Next Day Delivery</v>
          </cell>
          <cell r="N393" t="str">
            <v>1-3 Days</v>
          </cell>
          <cell r="S393" t="str">
            <v>https://www.personalisedmemento.co.uk/notavailablefornextdaydelivery~5273-c/personalisedweddinglargecandlejar~p0512af15-p.html</v>
          </cell>
          <cell r="T393" t="str">
            <v>https://www.personalisedmemento.co.uk/images/highres/P0512AF15.jpg</v>
          </cell>
          <cell r="U393" t="str">
            <v>https://www.personalisedmemento.co.uk/zip/index.php?downloadid=P0512AF15</v>
          </cell>
          <cell r="V393" t="str">
            <v>Candles &amp; Reed Diffusers</v>
          </cell>
          <cell r="W393" t="str">
            <v>Yes</v>
          </cell>
          <cell r="X393" t="str">
            <v>Active</v>
          </cell>
        </row>
        <row r="394">
          <cell r="A394" t="str">
            <v>P0710L13</v>
          </cell>
          <cell r="B394" t="str">
            <v>Personalised My First Easter Baby Vest</v>
          </cell>
          <cell r="C394" t="str">
            <v>A great little gift for baby's 1st Easter!
Personalise this baby vest with a name up to 12 characters and a year up to 4 characters.
Please note, the 's is not fixed and will need to be added as part of the personalisation.
Personalisation is case sensitive and will appear as entered. Please avoid entering your message in block capitals as this may result in the personalisation being difficult to read.
The baby vest is 100% cotton, machine washable and is sized 0-3 months.
This baby vest has a popper fastening for comfort and ease.
Cool wash only. Iron on reverse only.
Perfect for Easter</v>
          </cell>
          <cell r="D394">
            <v>5.99</v>
          </cell>
          <cell r="E394">
            <v>11.99</v>
          </cell>
          <cell r="F394">
            <v>45312</v>
          </cell>
          <cell r="G394" t="str">
            <v>N</v>
          </cell>
          <cell r="H394" t="str">
            <v>Y</v>
          </cell>
          <cell r="I394">
            <v>7.9000000000000001E-2</v>
          </cell>
          <cell r="J394" t="str">
            <v>21 x 37 x 0.1</v>
          </cell>
          <cell r="K394" t="str">
            <v>12x4</v>
          </cell>
          <cell r="L394" t="str">
            <v>Name,Year</v>
          </cell>
          <cell r="M394" t="str">
            <v>Not Available for Next Day Delivery</v>
          </cell>
          <cell r="N394" t="str">
            <v>1-3 Days</v>
          </cell>
          <cell r="S394" t="str">
            <v>https://www.personalisedmemento.co.uk/notavailablefornextdaydelivery~5273-c/personalisedmyfirsteasterbabyvest~p0710l13-p.html</v>
          </cell>
          <cell r="T394" t="str">
            <v>https://www.personalisedmemento.co.uk/images/highres/P0710L13.jpg</v>
          </cell>
          <cell r="U394" t="str">
            <v>https://www.personalisedmemento.co.uk/zip/index.php?downloadid=P0710L13</v>
          </cell>
          <cell r="V394" t="str">
            <v>Clothing</v>
          </cell>
          <cell r="W394" t="str">
            <v>Yes</v>
          </cell>
          <cell r="X394" t="str">
            <v>Active</v>
          </cell>
        </row>
        <row r="395">
          <cell r="A395" t="str">
            <v>P0710L11</v>
          </cell>
          <cell r="B395" t="str">
            <v>Personalised Easter Babys Bib</v>
          </cell>
          <cell r="C395" t="str">
            <v>This adorable personalised bib is perfect for celebrating baby's first Easter.
The bib can be personalised with a message over 3 lines of 15 characters.
Personalisation will appear in fixed uppercase.
This 100% cotton baby bib is sized 0-3 months.
Cool wash only. Iron on reverse only.</v>
          </cell>
          <cell r="D395">
            <v>4.99</v>
          </cell>
          <cell r="E395">
            <v>9.99</v>
          </cell>
          <cell r="F395">
            <v>45312</v>
          </cell>
          <cell r="G395" t="str">
            <v>N</v>
          </cell>
          <cell r="H395" t="str">
            <v>Y</v>
          </cell>
          <cell r="I395">
            <v>5.3999999999999999E-2</v>
          </cell>
          <cell r="J395" t="str">
            <v>21 x 35 x 0.1</v>
          </cell>
          <cell r="K395" t="str">
            <v>15x15x15</v>
          </cell>
          <cell r="L395" t="str">
            <v>Line1,Line2,Line3</v>
          </cell>
          <cell r="M395" t="str">
            <v>1-3 Days</v>
          </cell>
          <cell r="N395" t="str">
            <v>Next Day</v>
          </cell>
          <cell r="S395" t="str">
            <v>https://www.personalisedmemento.co.uk/baby~5328-c/personalisedeasterbabysbib~p0710l11-p.html</v>
          </cell>
          <cell r="T395" t="str">
            <v>https://www.personalisedmemento.co.uk/images/highres/P0710L11.jpg</v>
          </cell>
          <cell r="U395" t="str">
            <v>https://www.personalisedmemento.co.uk/zip/index.php?downloadid=P0710L11</v>
          </cell>
          <cell r="V395" t="str">
            <v>Mealtime Essentials</v>
          </cell>
          <cell r="W395" t="str">
            <v>Yes</v>
          </cell>
          <cell r="X395" t="str">
            <v>Active</v>
          </cell>
        </row>
        <row r="396">
          <cell r="A396" t="str">
            <v>P0710L12</v>
          </cell>
          <cell r="B396" t="str">
            <v>Personalised First Easter Babys Bib</v>
          </cell>
          <cell r="C396" t="str">
            <v>This adorable personalised bib is perfect for celebrating baby's first Easter.
The bib can be personalised with a name up to 12 characters and a year up to 4 characters.
Please note, the 's is not fixed and will need to be added as part of the personalisation.
Personalisation is case sensitive and will appear as entered. Please avoid entering your message in block capitals as this may result in the personalisation being difficult to read.
This 100% cotton baby bib is sized 0-3 months.
Cool wash only. Iron on reverse only.
Perfect for Easter</v>
          </cell>
          <cell r="D396">
            <v>4.99</v>
          </cell>
          <cell r="E396">
            <v>9.99</v>
          </cell>
          <cell r="F396">
            <v>45312</v>
          </cell>
          <cell r="G396" t="str">
            <v>N</v>
          </cell>
          <cell r="H396" t="str">
            <v>Y</v>
          </cell>
          <cell r="I396">
            <v>5.3999999999999999E-2</v>
          </cell>
          <cell r="J396" t="str">
            <v>21 x 35 x 0.1</v>
          </cell>
          <cell r="K396" t="str">
            <v>12x4</v>
          </cell>
          <cell r="L396" t="str">
            <v>Name,Year</v>
          </cell>
          <cell r="M396" t="str">
            <v>1-3 Days</v>
          </cell>
          <cell r="N396" t="str">
            <v>Next Day</v>
          </cell>
          <cell r="S396" t="str">
            <v>https://www.personalisedmemento.co.uk/baby~5328-c/personalisedfirsteasterbabysbib~p0710l12-p.html</v>
          </cell>
          <cell r="T396" t="str">
            <v>https://www.personalisedmemento.co.uk/images/highres/P0710L12.jpg</v>
          </cell>
          <cell r="U396" t="str">
            <v>https://www.personalisedmemento.co.uk/zip/index.php?downloadid=P0710L12</v>
          </cell>
          <cell r="V396" t="str">
            <v>Mealtime Essentials</v>
          </cell>
          <cell r="W396" t="str">
            <v>Yes</v>
          </cell>
          <cell r="X396" t="str">
            <v>Active</v>
          </cell>
        </row>
        <row r="397">
          <cell r="A397" t="str">
            <v>P0104N49</v>
          </cell>
          <cell r="B397" t="str">
            <v>Personalised January Birth Flower Necklace and Box</v>
          </cell>
          <cell r="C397" t="str">
            <v>This January Birth flower necklace and box makes the perfect gift for any occasion. 
Featuring a colourful carnation illustration and the fixed text 'JANUARY - DEVOTION, LOYALTY &amp; LOVE',  you can make this gift extra special by adding a personal message as below
Name [Pendant &amp; Sentiment card] - 12 Characters
Line 2 (Sentiment card]  - 30 Characters
Line 3 (Sentiment card]  - 30 Characters
The name is case sensitive and will appear as entered, please refrain from using fixed upper case as this could make the font difficult to read.
All other personalisation will appear in fixed upper case.
This necklace is presented in a black gift box.
The necklace measures 19.5 inches.
Material is a mixture of brass and steel.
&lt;a href="https://www.personalisedmemento.co.uk/search.php?att_value=General+-+Birth+Flower&amp;att_id=3"&gt;&lt;b&gt;Please CLICK HERE to see the full range&lt;/b&gt;&lt;/a&gt;
Ideal for Mother's Day, Birthdays</v>
          </cell>
          <cell r="D397">
            <v>8.33</v>
          </cell>
          <cell r="E397">
            <v>19.989999999999998</v>
          </cell>
          <cell r="F397">
            <v>45350</v>
          </cell>
          <cell r="G397" t="str">
            <v>N</v>
          </cell>
          <cell r="H397" t="str">
            <v>N</v>
          </cell>
          <cell r="I397">
            <v>3.7999999999999999E-2</v>
          </cell>
          <cell r="J397" t="str">
            <v>8.5 x 8.5 x 2.7</v>
          </cell>
          <cell r="K397" t="str">
            <v>12x30x30</v>
          </cell>
          <cell r="L397" t="str">
            <v>Name - Necklace and Card,Message Line 1,Message Line 2</v>
          </cell>
          <cell r="M397" t="str">
            <v>1-3 Days</v>
          </cell>
          <cell r="N397" t="str">
            <v>Next Day</v>
          </cell>
          <cell r="S397" t="str">
            <v>https://www.personalisedmemento.co.uk/her~5339-c/personalisedjanuarybirthflowernecklaceandbox~p0104n49-p.html</v>
          </cell>
          <cell r="T397" t="str">
            <v>https://www.personalisedmemento.co.uk/images/highres/P0104N49.jpg</v>
          </cell>
          <cell r="U397" t="str">
            <v>https://www.personalisedmemento.co.uk/zip/index.php?downloadid=P0104N49</v>
          </cell>
          <cell r="V397" t="str">
            <v>Jewellery</v>
          </cell>
          <cell r="W397" t="str">
            <v>Yes</v>
          </cell>
          <cell r="X397" t="str">
            <v>Active</v>
          </cell>
        </row>
        <row r="398">
          <cell r="A398" t="str">
            <v>P0104N50</v>
          </cell>
          <cell r="B398" t="str">
            <v>Personalised February Birth Flower Necklace and Box</v>
          </cell>
          <cell r="C398" t="str">
            <v>This February Birth flower necklace and box makes the perfect gift for any occasion. 
Featuring a colourful violet illustration and the fixed text 'FEBRUARY - MODESTY, WISDOM &amp; FAITHFULNESS', you can make this gift extra special by adding a personal message as below
Name [Pendant &amp; Sentiment card] - 12 Characters
Line 2 (Sentiment card]  - 30 Characters
Line 3 (Sentiment card]  - 30 Characters
The name is case sensitive and will appear as entered, please refrain from using fixed upper case as this could make the font difficult to read.
All other personalisation will appear in fixed upper case.
This necklace is presented in a black gift box.
The necklace measures 19.5 inches.
Material is a mixture of brass and steel.
&lt;a href="https://www.personalisedmemento.co.uk/search.php?att_value=General+-+Birth+Flower&amp;att_id=3"&gt;&lt;b&gt;Please CLICK HERE to see the full range&lt;/b&gt;&lt;/a&gt;
Ideal for Mother's Day, Birthdays</v>
          </cell>
          <cell r="D398">
            <v>8.33</v>
          </cell>
          <cell r="E398">
            <v>19.989999999999998</v>
          </cell>
          <cell r="F398">
            <v>45293</v>
          </cell>
          <cell r="G398" t="str">
            <v>N</v>
          </cell>
          <cell r="H398" t="str">
            <v>N</v>
          </cell>
          <cell r="I398">
            <v>3.7999999999999999E-2</v>
          </cell>
          <cell r="J398" t="str">
            <v>7.9 x 7.9 x 0.1</v>
          </cell>
          <cell r="K398" t="str">
            <v>12x30x30</v>
          </cell>
          <cell r="L398" t="str">
            <v>Name - Necklace and Card,Message Line 1,Message Line 2</v>
          </cell>
          <cell r="M398" t="str">
            <v>1-3 Days</v>
          </cell>
          <cell r="N398" t="str">
            <v>Next Day</v>
          </cell>
          <cell r="S398" t="str">
            <v>https://www.personalisedmemento.co.uk/her~5339-c/personalisedfebruarybirthflowernecklaceandbox~p0104n50-p.html</v>
          </cell>
          <cell r="T398" t="str">
            <v>https://www.personalisedmemento.co.uk/images/highres/P0104N50.jpg</v>
          </cell>
          <cell r="U398" t="str">
            <v>https://www.personalisedmemento.co.uk/zip/index.php?downloadid=P0104N50</v>
          </cell>
          <cell r="V398" t="str">
            <v>Jewellery</v>
          </cell>
          <cell r="W398" t="str">
            <v>Yes</v>
          </cell>
          <cell r="X398" t="str">
            <v>Active</v>
          </cell>
        </row>
        <row r="399">
          <cell r="A399" t="str">
            <v>P0104N51</v>
          </cell>
          <cell r="B399" t="str">
            <v>Personalised March Birth Flower Necklace and Box</v>
          </cell>
          <cell r="C399" t="str">
            <v>This March Birth flower necklace and box makes the perfect gift for any occasion. 
Featuring a colourful daffodil illustration and the fixed text 'MARCH - NEW BEGINNINGS, HAPPINESS &amp; JOY', you can make this gift extra special by adding a personal message as below
Name [Pendant &amp; Sentiment card] - 12 Characters
Line 2 (Sentiment card]  - 30 Characters
Line 3 (Sentiment card]  - 30 Characters
The name is case sensitive and will appear as entered, please refrain from using fixed upper case as this could make the font difficult to read.
All other personalisation will appear in fixed upper case.
This necklace is presented in a black gift box.
The necklace measures 19.5 inches.
Material is a mixture of brass and steel.
&lt;a href="https://www.personalisedmemento.co.uk/search.php?att_value=General+-+Birth+Flower&amp;att_id=3"&gt;&lt;b&gt;Please CLICK HERE to see the full range&lt;/b&gt;&lt;/a&gt;
Ideal for Mother's Day, Birthdays</v>
          </cell>
          <cell r="D399">
            <v>8.33</v>
          </cell>
          <cell r="E399">
            <v>19.989999999999998</v>
          </cell>
          <cell r="F399">
            <v>45293</v>
          </cell>
          <cell r="G399" t="str">
            <v>N</v>
          </cell>
          <cell r="H399" t="str">
            <v>N</v>
          </cell>
          <cell r="I399">
            <v>3.7999999999999999E-2</v>
          </cell>
          <cell r="J399" t="str">
            <v>8.5 x 8.5 x 2.7</v>
          </cell>
          <cell r="K399" t="str">
            <v>12x30x30</v>
          </cell>
          <cell r="L399" t="str">
            <v>Name - Necklace and Card,Message Line 1,Message Line 2</v>
          </cell>
          <cell r="M399" t="str">
            <v>1-3 Days</v>
          </cell>
          <cell r="N399" t="str">
            <v>Next Day</v>
          </cell>
          <cell r="S399" t="str">
            <v>https://www.personalisedmemento.co.uk/her~5339-c/personalisedmarchbirthflowernecklaceandbox~p0104n51-p.html</v>
          </cell>
          <cell r="T399" t="str">
            <v>https://www.personalisedmemento.co.uk/images/highres/P0104N51.jpg</v>
          </cell>
          <cell r="U399" t="str">
            <v>https://www.personalisedmemento.co.uk/zip/index.php?downloadid=P0104N51</v>
          </cell>
          <cell r="V399" t="str">
            <v>Jewellery</v>
          </cell>
          <cell r="W399" t="str">
            <v>Yes</v>
          </cell>
          <cell r="X399" t="str">
            <v>Active</v>
          </cell>
        </row>
        <row r="400">
          <cell r="A400" t="str">
            <v>P0104N52</v>
          </cell>
          <cell r="B400" t="str">
            <v>Personalised April Birth Flower Necklace and Box</v>
          </cell>
          <cell r="C400" t="str">
            <v>This April Birth flower necklace and box makes the perfect gift for any occasion. 
Featuring a colourful daisy illustration and the fixed text 'APRIL - PURITY, INNOCENCE &amp; LOYALTY', you can make this gift extra special by adding a personal message as below
Name [Pendant &amp; Sentiment card] - 12 Characters
Line 2 (Sentiment card]  - 30 Characters
Line 3 (Sentiment card]  - 30 Characters
The name is case sensitive and will appear as entered, please refrain from using fixed upper case as this could make the font difficult to read.
All other personalisation will appear in fixed upper case.
This necklace is presented in a black gift box.
The necklace measures 19.5 inches.
Material is a mixture of brass and steel.
&lt;a href="https://www.personalisedmemento.co.uk/search.php?att_value=General+-+Birth+Flower&amp;att_id=3"&gt;&lt;b&gt;Please CLICK HERE to see the full range&lt;/b&gt;&lt;/a&gt;
Ideal for Mother's Day, Birthdays</v>
          </cell>
          <cell r="D400">
            <v>8.33</v>
          </cell>
          <cell r="E400">
            <v>19.989999999999998</v>
          </cell>
          <cell r="F400">
            <v>45293</v>
          </cell>
          <cell r="G400" t="str">
            <v>N</v>
          </cell>
          <cell r="H400" t="str">
            <v>N</v>
          </cell>
          <cell r="I400">
            <v>3.7999999999999999E-2</v>
          </cell>
          <cell r="J400" t="str">
            <v>8.5 x 8.5 x 2.7</v>
          </cell>
          <cell r="K400" t="str">
            <v>12x30x30</v>
          </cell>
          <cell r="L400" t="str">
            <v>Name - Necklace and Card,Message Line 1,Message Line 2</v>
          </cell>
          <cell r="M400" t="str">
            <v>1-3 Days</v>
          </cell>
          <cell r="N400" t="str">
            <v>Next Day</v>
          </cell>
          <cell r="S400" t="str">
            <v>https://www.personalisedmemento.co.uk/her~5339-c/personalisedaprilbirthflowernecklaceandbox~p0104n52-p.html</v>
          </cell>
          <cell r="T400" t="str">
            <v>https://www.personalisedmemento.co.uk/images/highres/P0104N52.jpg</v>
          </cell>
          <cell r="U400" t="str">
            <v>https://www.personalisedmemento.co.uk/zip/index.php?downloadid=P0104N52</v>
          </cell>
          <cell r="V400" t="str">
            <v>Jewellery</v>
          </cell>
          <cell r="W400" t="str">
            <v>Yes</v>
          </cell>
          <cell r="X400" t="str">
            <v>Active</v>
          </cell>
        </row>
        <row r="401">
          <cell r="A401" t="str">
            <v>P0104N53</v>
          </cell>
          <cell r="B401" t="str">
            <v>Personalised May Birth Flower Necklace and Box</v>
          </cell>
          <cell r="C401" t="str">
            <v>This May Birth flower necklace and box makes the perfect gift for any occasion. 
Featuring a colourful lily of the valley illustration and the fixed text 'MAY - SINCERITY, HAPPINESS &amp; LUCK', you can make this gift extra special by adding a personal message as below
Name [Pendant &amp; Sentiment card] - 12 Characters
Line 2 (Sentiment card]  - 30 Characters
Line 3 (Sentiment card]  - 30 Characters
The name is case sensitive and will appear as entered, please refrain from using fixed upper case as this could make the font difficult to read.
All other personalisation will appear in fixed upper case.
This necklace is presented in a black gift box.
The necklace measures 19.5 inches.
Material is a mixture of brass and steel.
&lt;a href="https://www.personalisedmemento.co.uk/search.php?att_value=General+-+Birth+Flower&amp;att_id=3"&gt;&lt;b&gt;Please CLICK HERE to see the full range&lt;/b&gt;&lt;/a&gt;
Ideal for Mother's Day, Birthdays</v>
          </cell>
          <cell r="D401">
            <v>8.33</v>
          </cell>
          <cell r="E401">
            <v>19.989999999999998</v>
          </cell>
          <cell r="F401">
            <v>45293</v>
          </cell>
          <cell r="G401" t="str">
            <v>N</v>
          </cell>
          <cell r="H401" t="str">
            <v>N</v>
          </cell>
          <cell r="I401">
            <v>3.7999999999999999E-2</v>
          </cell>
          <cell r="J401" t="str">
            <v>8.5 x 8.5 x 2.7</v>
          </cell>
          <cell r="K401" t="str">
            <v>12x30x30</v>
          </cell>
          <cell r="L401" t="str">
            <v>Name - Necklace and Card,Message Line 1,Message Line 2</v>
          </cell>
          <cell r="M401" t="str">
            <v>1-3 Days</v>
          </cell>
          <cell r="N401" t="str">
            <v>Next Day</v>
          </cell>
          <cell r="S401" t="str">
            <v>https://www.personalisedmemento.co.uk/her~5339-c/personalisedmaybirthflowernecklaceandbox~p0104n53-p.html</v>
          </cell>
          <cell r="T401" t="str">
            <v>https://www.personalisedmemento.co.uk/images/highres/P0104N53.jpg</v>
          </cell>
          <cell r="U401" t="str">
            <v>https://www.personalisedmemento.co.uk/zip/index.php?downloadid=P0104N53</v>
          </cell>
          <cell r="V401" t="str">
            <v>Jewellery</v>
          </cell>
          <cell r="W401" t="str">
            <v>Yes</v>
          </cell>
          <cell r="X401" t="str">
            <v>Active</v>
          </cell>
        </row>
        <row r="402">
          <cell r="A402" t="str">
            <v>P0104N54</v>
          </cell>
          <cell r="B402" t="str">
            <v>Personalised June Birth Flower Necklace and Box</v>
          </cell>
          <cell r="C402" t="str">
            <v>This June Birth flower necklace and box makes the perfect gift for any occasion. 
Featuring a colourful rose illustration and the fixed text 'JUNE - LOVE, HONOUR &amp; DEVOTION', you can make this gift extra special by adding a personal message as below
Name [Pendant &amp; Sentiment card] - 12 Characters
Line 2 (Sentiment card]  - 30 Characters
Line 3 (Sentiment card]  - 30 Characters
The name is case sensitive and will appear as entered, please refrain from using fixed upper case as this could make the font difficult to read.
All other personalisation will appear in fixed upper case.
This necklace is presented in a black gift box.
The necklace measures 19.5 inches.
Material is a mixture of brass and steel.
&lt;a href="https://www.personalisedmemento.co.uk/search.php?att_value=General+-+Birth+Flower&amp;att_id=3"&gt;&lt;b&gt;Please CLICK HERE to see the full range&lt;/b&gt;&lt;/a&gt;
Ideal for Mother's Day, Birthdays</v>
          </cell>
          <cell r="D402">
            <v>8.33</v>
          </cell>
          <cell r="E402">
            <v>19.989999999999998</v>
          </cell>
          <cell r="F402">
            <v>45293</v>
          </cell>
          <cell r="G402" t="str">
            <v>N</v>
          </cell>
          <cell r="H402" t="str">
            <v>N</v>
          </cell>
          <cell r="I402">
            <v>3.7999999999999999E-2</v>
          </cell>
          <cell r="J402" t="str">
            <v>8.5 x 8.5 x 2.7</v>
          </cell>
          <cell r="K402" t="str">
            <v>12x30x30</v>
          </cell>
          <cell r="L402" t="str">
            <v>Name - Necklace and Card,Message Line 1,Message Line 2</v>
          </cell>
          <cell r="M402" t="str">
            <v>1-3 Days</v>
          </cell>
          <cell r="N402" t="str">
            <v>Next Day</v>
          </cell>
          <cell r="S402" t="str">
            <v>https://www.personalisedmemento.co.uk/her~5339-c/personalisedjunebirthflowernecklaceandbox~p0104n54-p.html</v>
          </cell>
          <cell r="T402" t="str">
            <v>https://www.personalisedmemento.co.uk/images/highres/P0104N54.jpg</v>
          </cell>
          <cell r="U402" t="str">
            <v>https://www.personalisedmemento.co.uk/zip/index.php?downloadid=P0104N54</v>
          </cell>
          <cell r="V402" t="str">
            <v>Jewellery</v>
          </cell>
          <cell r="W402" t="str">
            <v>Yes</v>
          </cell>
          <cell r="X402" t="str">
            <v>Active</v>
          </cell>
        </row>
        <row r="403">
          <cell r="A403" t="str">
            <v>P0104N55</v>
          </cell>
          <cell r="B403" t="str">
            <v>Personalised July Birth Flower Necklace and Box</v>
          </cell>
          <cell r="C403" t="str">
            <v>This July Birth flower necklace and box makes the perfect gift for any occasion. 
Featuring a colourful larkspur illustration and the fixed text 'JULY - DIGNITY, POSITIVITY &amp; LOVE', you can make this gift extra special by adding a personal message as below
Name [Pendant &amp; Sentiment card] - 12 Characters
Line 2 (Sentiment card]  - 30 Characters
Line 3 (Sentiment card]  - 30 Characters
The name is case sensitive and will appear as entered, please refrain from using fixed upper case as this could make the font difficult to read.
All other personalisation will appear in fixed upper case.
This necklace is presented in a black gift box.
The necklace measures 19.5 inches.
Material is a mixture of brass and steel.
&lt;a href="https://www.personalisedmemento.co.uk/search.php?att_value=General+-+Birth+Flower&amp;att_id=3"&gt;&lt;b&gt;Please CLICK HERE to see the full range&lt;/b&gt;&lt;/a&gt;
Ideal for Mother's Day, Birthdays</v>
          </cell>
          <cell r="D403">
            <v>8.33</v>
          </cell>
          <cell r="E403">
            <v>19.989999999999998</v>
          </cell>
          <cell r="F403">
            <v>45293</v>
          </cell>
          <cell r="G403" t="str">
            <v>N</v>
          </cell>
          <cell r="H403" t="str">
            <v>N</v>
          </cell>
          <cell r="I403">
            <v>3.7999999999999999E-2</v>
          </cell>
          <cell r="J403" t="str">
            <v>8.5 x 8.5 x 2.7</v>
          </cell>
          <cell r="K403" t="str">
            <v>12x30x30</v>
          </cell>
          <cell r="L403" t="str">
            <v>Name - Necklace and Card,Message Line 1,Message Line 2</v>
          </cell>
          <cell r="M403" t="str">
            <v>1-3 Days</v>
          </cell>
          <cell r="N403" t="str">
            <v>Next Day</v>
          </cell>
          <cell r="S403" t="str">
            <v>https://www.personalisedmemento.co.uk/her~5339-c/personalisedjulybirthflowernecklaceandbox~p0104n55-p.html</v>
          </cell>
          <cell r="T403" t="str">
            <v>https://www.personalisedmemento.co.uk/images/highres/P0104N55.jpg</v>
          </cell>
          <cell r="U403" t="str">
            <v>https://www.personalisedmemento.co.uk/zip/index.php?downloadid=P0104N55</v>
          </cell>
          <cell r="V403" t="str">
            <v>Jewellery</v>
          </cell>
          <cell r="W403" t="str">
            <v>Yes</v>
          </cell>
          <cell r="X403" t="str">
            <v>Active</v>
          </cell>
        </row>
        <row r="404">
          <cell r="A404" t="str">
            <v>P0104N56</v>
          </cell>
          <cell r="B404" t="str">
            <v>Personalised August Birth Flower Necklace and Box</v>
          </cell>
          <cell r="C404" t="str">
            <v>This August Birth flower necklace and box makes the perfect gift for any occasion. 
Featuring a colourful poppy illustration and the fixed text 'AUGUST - STRENGTH, IMAGINATION &amp; GENEROSITY', you can make this gift extra special by adding a personal message as below
Name [Pendant &amp; Sentiment card] - 12 Characters
Line 2 (Sentiment card]  - 30 Characters
Line 3 (Sentiment card]  - 30 Characters
The name is case sensitive and will appear as entered, please refrain from using fixed upper case as this could make the font difficult to read.
All other personalisation will appear in fixed upper case.
This necklace is presented in a black gift box.
The necklace measures 19.5 inches.
Material is a mixture of brass and steel.
&lt;a href="https://www.personalisedmemento.co.uk/search.php?att_value=General+-+Birth+Flower&amp;att_id=3"&gt;&lt;b&gt;Please CLICK HERE to see the full range&lt;/b&gt;&lt;/a&gt;
Ideal for Mother's Day, Birthdays</v>
          </cell>
          <cell r="D404">
            <v>8.33</v>
          </cell>
          <cell r="E404">
            <v>19.989999999999998</v>
          </cell>
          <cell r="F404">
            <v>45293</v>
          </cell>
          <cell r="G404" t="str">
            <v>N</v>
          </cell>
          <cell r="H404" t="str">
            <v>N</v>
          </cell>
          <cell r="I404">
            <v>3.7999999999999999E-2</v>
          </cell>
          <cell r="J404" t="str">
            <v>8.5 x 8.5 x 2.7</v>
          </cell>
          <cell r="K404" t="str">
            <v>12x30x30</v>
          </cell>
          <cell r="L404" t="str">
            <v>Name - Necklace and Card,Message Line 1,Message Line 2</v>
          </cell>
          <cell r="M404" t="str">
            <v>1-3 Days</v>
          </cell>
          <cell r="N404" t="str">
            <v>Next Day</v>
          </cell>
          <cell r="S404" t="str">
            <v>https://www.personalisedmemento.co.uk/her~5339-c/personalisedaugustbirthflowernecklaceandbox~p0104n56-p.html</v>
          </cell>
          <cell r="T404" t="str">
            <v>https://www.personalisedmemento.co.uk/images/highres/P0104N56.jpg</v>
          </cell>
          <cell r="U404" t="str">
            <v>https://www.personalisedmemento.co.uk/zip/index.php?downloadid=P0104N56</v>
          </cell>
          <cell r="V404" t="str">
            <v>Jewellery</v>
          </cell>
          <cell r="W404" t="str">
            <v>Yes</v>
          </cell>
          <cell r="X404" t="str">
            <v>Active</v>
          </cell>
        </row>
        <row r="405">
          <cell r="A405" t="str">
            <v>P0104N57</v>
          </cell>
          <cell r="B405" t="str">
            <v>Personalised September Birth Flower Necklace and Box</v>
          </cell>
          <cell r="C405" t="str">
            <v>This September Birth flower necklace and box makes the perfect gift for any occasion. 
Featuring a colourful aster illustration and the fixed text 'SEPTEMBER - SUCCESS, LUCK &amp; OPPORTUNITIES', you can make this gift extra special by adding a personal message as below
Name [Pendant &amp; Sentiment card] - 12 Characters
Line 2 (Sentiment card]  - 30 Characters
Line 3 (Sentiment card]  - 30 Characters
The name is case sensitive and will appear as entered, please refrain from using fixed upper case as this could make the font difficult to read.
All other personalisation will appear in fixed upper case.
This necklace is presented in a black gift box.
The necklace measures 19.5 inches.
Material is a mixture of brass and steel.
&lt;a href="https://www.personalisedmemento.co.uk/search.php?att_value=General+-+Birth+Flower&amp;att_id=3"&gt;&lt;b&gt;Please CLICK HERE to see the full range&lt;/b&gt;&lt;/a&gt;
Ideal for Mother's Day, Birthdays</v>
          </cell>
          <cell r="D405">
            <v>8.33</v>
          </cell>
          <cell r="E405">
            <v>19.989999999999998</v>
          </cell>
          <cell r="F405">
            <v>45293</v>
          </cell>
          <cell r="G405" t="str">
            <v>N</v>
          </cell>
          <cell r="H405" t="str">
            <v>N</v>
          </cell>
          <cell r="I405">
            <v>3.7999999999999999E-2</v>
          </cell>
          <cell r="J405" t="str">
            <v>8.5 x 8.5 x 2.7</v>
          </cell>
          <cell r="K405" t="str">
            <v>12x30x30</v>
          </cell>
          <cell r="L405" t="str">
            <v>Name - Necklace and Card,Message Line 1,Message Line 2</v>
          </cell>
          <cell r="M405" t="str">
            <v>1-3 Days</v>
          </cell>
          <cell r="N405" t="str">
            <v>Next Day</v>
          </cell>
          <cell r="S405" t="str">
            <v>https://www.personalisedmemento.co.uk/her~5339-c/personalisedseptemberbirthflowernecklaceandbox~p0104n57-p.html</v>
          </cell>
          <cell r="T405" t="str">
            <v>https://www.personalisedmemento.co.uk/images/highres/P0104N57.jpg</v>
          </cell>
          <cell r="U405" t="str">
            <v>https://www.personalisedmemento.co.uk/zip/index.php?downloadid=P0104N57</v>
          </cell>
          <cell r="V405" t="str">
            <v>Jewellery</v>
          </cell>
          <cell r="W405" t="str">
            <v>Yes</v>
          </cell>
          <cell r="X405" t="str">
            <v>Active</v>
          </cell>
        </row>
        <row r="406">
          <cell r="A406" t="str">
            <v>P0104N58</v>
          </cell>
          <cell r="B406" t="str">
            <v>Personalised October Birth Flower Necklace and Box</v>
          </cell>
          <cell r="C406" t="str">
            <v>This October Birth flower necklace and box makes the perfect gift for any occasion. 
Featuring a colourful cosmos illustration and the fixed text 'OCTOBER - JOY, PEACE &amp; TRANQUILITY', you can make this gift extra special by adding a personal message as below
Name [Pendant &amp; Sentiment card] - 12 Characters
Line 2 (Sentiment card]  - 30 Characters
Line 3 (Sentiment card]  - 30 Characters
The name is case sensitive and will appear as entered, please refrain from using fixed upper case as this could make the font difficult to read.
All other personalisation will appear in fixed upper case.
This necklace is presented in a black gift box.
The necklace measures 19.5 inches.
Material is a mixture of brass and steel.
&lt;a href="https://www.personalisedmemento.co.uk/search.php?att_value=General+-+Birth+Flower&amp;att_id=3"&gt;&lt;b&gt;Please CLICK HERE to see the full range&lt;/b&gt;&lt;/a&gt;
Ideal for Mother's Day, Birthdays</v>
          </cell>
          <cell r="D406">
            <v>8.33</v>
          </cell>
          <cell r="E406">
            <v>19.989999999999998</v>
          </cell>
          <cell r="F406">
            <v>45293</v>
          </cell>
          <cell r="G406" t="str">
            <v>N</v>
          </cell>
          <cell r="H406" t="str">
            <v>N</v>
          </cell>
          <cell r="I406">
            <v>3.7999999999999999E-2</v>
          </cell>
          <cell r="J406" t="str">
            <v>8.5 x 8.5 x 2.7</v>
          </cell>
          <cell r="K406" t="str">
            <v>12x30x30</v>
          </cell>
          <cell r="L406" t="str">
            <v>Name - Necklace and Card,Message Line 1,Message Line 2</v>
          </cell>
          <cell r="M406" t="str">
            <v>1-3 Days</v>
          </cell>
          <cell r="N406" t="str">
            <v>Next Day</v>
          </cell>
          <cell r="S406" t="str">
            <v>https://www.personalisedmemento.co.uk/her~5339-c/personalisedoctoberbirthflowernecklaceandbox~p0104n58-p.html</v>
          </cell>
          <cell r="T406" t="str">
            <v>https://www.personalisedmemento.co.uk/images/highres/P0104N58.jpg</v>
          </cell>
          <cell r="U406" t="str">
            <v>https://www.personalisedmemento.co.uk/zip/index.php?downloadid=P0104N58</v>
          </cell>
          <cell r="V406" t="str">
            <v>Jewellery</v>
          </cell>
          <cell r="W406" t="str">
            <v>Yes</v>
          </cell>
          <cell r="X406" t="str">
            <v>Active</v>
          </cell>
        </row>
        <row r="407">
          <cell r="A407" t="str">
            <v>P0104N59</v>
          </cell>
          <cell r="B407" t="str">
            <v>Personalised November Birth Flower Necklace and Box</v>
          </cell>
          <cell r="C407" t="str">
            <v>This November Birth flower necklace and box makes the perfect gift for any occasion. 
Featuring a colourful chrysanthemum illustration and the fixed text 'NOVEMBER - HONESTY, LOVE &amp; LOYALTY', you can make this gift extra special by adding a personal message as below
Name [Pendant &amp; Sentiment card] - 12 Characters
Line 2 (Sentiment card]  - 30 Characters
Line 3 (Sentiment card]  - 30 Characters
The name is case sensitive and will appear as entered, please refrain from using fixed upper case as this could make the font difficult to read.
All other personalisation will appear in fixed upper case.
This necklace is presented in a black gift box.
The necklace measures 19.5 inches.
Material is a mixture of brass and steel.
&lt;a href="https://www.personalisedmemento.co.uk/search.php?att_value=General+-+Birth+Flower&amp;att_id=3"&gt;&lt;b&gt;Please CLICK HERE to see the full range&lt;/b&gt;&lt;/a&gt;
Ideal for Mother's Day, Birthdays</v>
          </cell>
          <cell r="D407">
            <v>8.33</v>
          </cell>
          <cell r="E407">
            <v>19.989999999999998</v>
          </cell>
          <cell r="F407">
            <v>45293</v>
          </cell>
          <cell r="G407" t="str">
            <v>N</v>
          </cell>
          <cell r="H407" t="str">
            <v>N</v>
          </cell>
          <cell r="I407">
            <v>3.7999999999999999E-2</v>
          </cell>
          <cell r="J407" t="str">
            <v>8.5 x 8.5 x 2.7</v>
          </cell>
          <cell r="K407" t="str">
            <v>12x30x30</v>
          </cell>
          <cell r="L407" t="str">
            <v>Name - Necklace and Card,Message Line 1,Message Line 2</v>
          </cell>
          <cell r="M407" t="str">
            <v>1-3 Days</v>
          </cell>
          <cell r="N407" t="str">
            <v>Next Day</v>
          </cell>
          <cell r="S407" t="str">
            <v>https://www.personalisedmemento.co.uk/her~5339-c/personalisednovemberbirthflowernecklaceandbox~p0104n59-p.html</v>
          </cell>
          <cell r="T407" t="str">
            <v>https://www.personalisedmemento.co.uk/images/highres/P0104N59.jpg</v>
          </cell>
          <cell r="U407" t="str">
            <v>https://www.personalisedmemento.co.uk/zip/index.php?downloadid=P0104N59</v>
          </cell>
          <cell r="V407" t="str">
            <v>Jewellery</v>
          </cell>
          <cell r="W407" t="str">
            <v>Yes</v>
          </cell>
          <cell r="X407" t="str">
            <v>Active</v>
          </cell>
        </row>
        <row r="408">
          <cell r="A408" t="str">
            <v>P0104N60</v>
          </cell>
          <cell r="B408" t="str">
            <v>Personalised December Birth Flower Necklace and Box</v>
          </cell>
          <cell r="C408" t="str">
            <v>This December Birth flower necklace and box makes the perfect gift for any occasion. 
Featuring a colourful narcissus illustration and the fixed text 'DECEMBER - HOPE, RENEWAL &amp; GOOD FORTUNE', you can make this gift extra special by adding a personal message as below
Name [Pendant &amp; Sentiment card] - 12 Characters
Line 2 (Sentiment card]  - 30 Characters
Line 3 (Sentiment card]  - 30 Characters
The name is case sensitive and will appear as entered, please refrain from using fixed upper case as this could make the font difficult to read.
All other personalisation will appear in fixed upper case.
This necklace is presented in a black gift box.
The necklace measures 19.5 inches.
Material is a mixture of brass and steel.
&lt;a href="https://www.personalisedmemento.co.uk/search.php?att_value=General+-+Birth+Flower&amp;att_id=3"&gt;&lt;b&gt;Please CLICK HERE to see the full range&lt;/b&gt;&lt;/a&gt;
Ideal for Mother's Day, Birthdays</v>
          </cell>
          <cell r="D408">
            <v>8.33</v>
          </cell>
          <cell r="E408">
            <v>19.989999999999998</v>
          </cell>
          <cell r="F408">
            <v>45293</v>
          </cell>
          <cell r="G408" t="str">
            <v>N</v>
          </cell>
          <cell r="H408" t="str">
            <v>N</v>
          </cell>
          <cell r="I408">
            <v>3.7999999999999999E-2</v>
          </cell>
          <cell r="J408" t="str">
            <v>8.5 x 8.5 x 2.7</v>
          </cell>
          <cell r="K408" t="str">
            <v>12x30x30</v>
          </cell>
          <cell r="L408" t="str">
            <v>Name - Necklace and Card,Message Line 1,Message Line 2</v>
          </cell>
          <cell r="M408" t="str">
            <v>1-3 Days</v>
          </cell>
          <cell r="N408" t="str">
            <v>Next Day</v>
          </cell>
          <cell r="S408" t="str">
            <v>https://www.personalisedmemento.co.uk/her~5339-c/personaliseddecemberbirthflowernecklaceandbox~p0104n60-p.html</v>
          </cell>
          <cell r="T408" t="str">
            <v>https://www.personalisedmemento.co.uk/images/highres/P0104N60.jpg</v>
          </cell>
          <cell r="U408" t="str">
            <v>https://www.personalisedmemento.co.uk/zip/index.php?downloadid=P0104N60</v>
          </cell>
          <cell r="V408" t="str">
            <v>Jewellery</v>
          </cell>
          <cell r="W408" t="str">
            <v>Yes</v>
          </cell>
          <cell r="X408" t="str">
            <v>Active</v>
          </cell>
        </row>
        <row r="409">
          <cell r="A409" t="str">
            <v>P0512AF13</v>
          </cell>
          <cell r="B409" t="str">
            <v>Personalised Daisy Prosecco</v>
          </cell>
          <cell r="C409" t="str">
            <v>When someone gets the Prosecco out, you know it's time to celebrate...with class!
You can personalise this daisy print Prosecco with 4 lines of text.
Line 1 can be personalised with up to 20 characters. 
Lines 2, 3 &amp; 4 can hold up to 25 characters per line. 
All personalisation is case sensitive and will appear as entered. Please refrain from using fixed UPPERCASE as this could make the script font difficult to read. 
This Prosecco is produced in Italy.
Offering fruity peach and pear flavours, with aromatic notes of breezy apple peel and lemon zest.
75cl
11.5% Vol
Comes with an organza bag.
Please note we cannot ship this item internationally.
The Prosecco advertised is subject to availability.
Ideal for Birthdays, Mother's Day, Special Occasions, Weddings, Anniversaries.</v>
          </cell>
          <cell r="D409">
            <v>13.99</v>
          </cell>
          <cell r="E409">
            <v>27.99</v>
          </cell>
          <cell r="F409">
            <v>45315</v>
          </cell>
          <cell r="G409" t="str">
            <v>N</v>
          </cell>
          <cell r="H409" t="str">
            <v>N</v>
          </cell>
          <cell r="I409">
            <v>1.5209999999999999</v>
          </cell>
          <cell r="J409" t="str">
            <v>8.5 x 31 x 8.5</v>
          </cell>
          <cell r="K409" t="str">
            <v>20x25x25x25</v>
          </cell>
          <cell r="L409" t="str">
            <v>Line 1,Line 2,Line 3,Line 4</v>
          </cell>
          <cell r="M409" t="str">
            <v>Not Available for Next Day Delivery</v>
          </cell>
          <cell r="N409" t="str">
            <v>1-3 Days</v>
          </cell>
          <cell r="S409" t="str">
            <v>https://www.personalisedmemento.co.uk/birthday~5198-c/personaliseddaisyprosecco~p0512af13-p.html</v>
          </cell>
          <cell r="T409" t="str">
            <v>https://www.personalisedmemento.co.uk/images/highres/P0512AF13.jpg</v>
          </cell>
          <cell r="U409" t="str">
            <v>https://www.personalisedmemento.co.uk/zip/index.php?downloadid=P0512AF13</v>
          </cell>
          <cell r="V409" t="str">
            <v>Alcohol</v>
          </cell>
          <cell r="W409" t="str">
            <v>Yes</v>
          </cell>
          <cell r="X409" t="str">
            <v>Active</v>
          </cell>
        </row>
        <row r="410">
          <cell r="A410" t="str">
            <v>P0512AF14</v>
          </cell>
          <cell r="B410" t="str">
            <v>Personalised Big Age Birthday Prosecco</v>
          </cell>
          <cell r="C410" t="str">
            <v>When someone gets the Prosecco out, you know it's time to celebrate...with class!
You can personalise this Prosecco with an age, name and 3 lines of text as below
Age - 3 characters (HAPPY and BIRTHDAY are fixed and cannot be amended)
Name - 12 characters
Message Line 1 - 30 characters
Message Line 2 - 30 characters
Message Line 3 - 30 characters
The name will appear in fixed UPPERCASE. All other personalisation is case sensitive and will appear as entered.
This Prosecco is produced in Italy.
Offering fruity peach and pear flavours, with aromatic notes of breezy apple peel and lemon zest.
75cl
11.5% Vol
Comes with an organza bag.
Please note we cannot ship this item internationally.
The Prosecco advertised is subject to availability.
Ideal for Birthdays</v>
          </cell>
          <cell r="D410">
            <v>13.99</v>
          </cell>
          <cell r="E410">
            <v>27.99</v>
          </cell>
          <cell r="F410">
            <v>45317</v>
          </cell>
          <cell r="G410" t="str">
            <v>N</v>
          </cell>
          <cell r="H410" t="str">
            <v>N</v>
          </cell>
          <cell r="I410">
            <v>1.5209999999999999</v>
          </cell>
          <cell r="J410" t="str">
            <v>8.5 x 31 x 8.5</v>
          </cell>
          <cell r="K410" t="str">
            <v>3x12x30x30x30</v>
          </cell>
          <cell r="L410" t="str">
            <v>Age,Name,Message Line 1,Message Line 2,Message Line 3</v>
          </cell>
          <cell r="M410" t="str">
            <v>Not Available for Next Day Delivery</v>
          </cell>
          <cell r="N410" t="str">
            <v>1-3 Days</v>
          </cell>
          <cell r="S410" t="str">
            <v>https://www.personalisedmemento.co.uk/birthday~5198-c/personalisedbigagebirthdayprosecco~p0512af14-p.html</v>
          </cell>
          <cell r="T410" t="str">
            <v>https://www.personalisedmemento.co.uk/images/highres/P0512AF14.jpg</v>
          </cell>
          <cell r="U410" t="str">
            <v>https://www.personalisedmemento.co.uk/zip/index.php?downloadid=P0512AF14</v>
          </cell>
          <cell r="V410" t="str">
            <v>Alcohol</v>
          </cell>
          <cell r="W410" t="str">
            <v>Yes</v>
          </cell>
          <cell r="X410" t="str">
            <v>Active</v>
          </cell>
        </row>
        <row r="411">
          <cell r="A411" t="str">
            <v>P0409E44</v>
          </cell>
          <cell r="B411" t="str">
            <v>Personalised Photo Upload LED Candle</v>
          </cell>
          <cell r="C411" t="str">
            <v>This simple yet elegant LED candle makes the perfect gift or decoration for any home.
Simply add in your email address to obtain a photo upload link.
Upload your favourite photo and add a special message, as below
Line 1 (Script) - 15 characters
Line 2 - 25 characters
Line 3 - 25 characters
Line 4 - 25 characters
NOTE - The personalisation one line 1 is case sensitive and will appear as entered. Please refrain from using fixed upper case as this could make the script font difficult to read. All other personalisation will appear in fixed UPPERCASE.
Please ensure the image is of the highest quality as possible.
The LED candle has a flame effect and is coated in real wax. Concealed at its base is the housing for the batteries.
The candle is presented in an organza bag.
The candle takes 3 x AAA batteries (not included).
Perfect for any occasion</v>
          </cell>
          <cell r="D411">
            <v>6.25</v>
          </cell>
          <cell r="E411">
            <v>14.99</v>
          </cell>
          <cell r="F411">
            <v>45303</v>
          </cell>
          <cell r="G411" t="str">
            <v>N</v>
          </cell>
          <cell r="H411" t="str">
            <v>N</v>
          </cell>
          <cell r="I411">
            <v>0.249</v>
          </cell>
          <cell r="J411" t="str">
            <v>7.5 x 13 x 7.5</v>
          </cell>
          <cell r="K411" t="str">
            <v>255x15x25x25x25</v>
          </cell>
          <cell r="L411" t="str">
            <v>Email Address,Line 1 Script,Line 2,Line 3,Line 4</v>
          </cell>
          <cell r="M411" t="str">
            <v>Not Available for Next Day Delivery</v>
          </cell>
          <cell r="N411" t="str">
            <v>3-5 Days</v>
          </cell>
          <cell r="S411" t="str">
            <v>https://www.personalisedmemento.co.uk/notavailablefornextdaydelivery~5273-c/personalisedphotouploadledcandle~p0409e44-p.html</v>
          </cell>
          <cell r="T411" t="str">
            <v>https://www.personalisedmemento.co.uk/images/highres/P0409E44.jpg</v>
          </cell>
          <cell r="U411" t="str">
            <v>https://www.personalisedmemento.co.uk/zip/index.php?downloadid=P0409E44</v>
          </cell>
          <cell r="V411" t="str">
            <v>LED Lights, Candles &amp; Decorations</v>
          </cell>
          <cell r="W411" t="str">
            <v>Yes</v>
          </cell>
          <cell r="X411" t="str">
            <v>Active</v>
          </cell>
        </row>
        <row r="412">
          <cell r="A412" t="str">
            <v>P1007E61</v>
          </cell>
          <cell r="B412" t="str">
            <v>Personalised Floral Diamante Mirrored Trinket Box</v>
          </cell>
          <cell r="C412" t="str">
            <v>This personalised floral diamante glass trinket box is perfect for her on any occasion!
The trinket box can be personalised with 3 lines of text, each containing up to 25 characters.
Please note that all text will appear in fixed UPPERCASE.
The trinket is lined in a black flock fabric.
This trinket box is made from glass.
Ideal for Birthdays, Mother's Day, Christmas, Anniversaries.</v>
          </cell>
          <cell r="D412">
            <v>8.32</v>
          </cell>
          <cell r="E412">
            <v>19.989999999999998</v>
          </cell>
          <cell r="F412">
            <v>45315</v>
          </cell>
          <cell r="G412" t="str">
            <v>N</v>
          </cell>
          <cell r="H412" t="str">
            <v>N</v>
          </cell>
          <cell r="I412">
            <v>0.54900000000000004</v>
          </cell>
          <cell r="J412" t="str">
            <v>10 x 10 x 5</v>
          </cell>
          <cell r="K412" t="str">
            <v>25x25x25</v>
          </cell>
          <cell r="L412" t="str">
            <v>Message Line 1,Message Line 2,Message Line 3</v>
          </cell>
          <cell r="M412" t="str">
            <v>1-3 Days</v>
          </cell>
          <cell r="N412" t="str">
            <v>Next Day</v>
          </cell>
          <cell r="S412" t="str">
            <v>https://www.personalisedmemento.co.uk/birthday~5198-c/personalisedfloraldiamantemirroredtrinketbox~p1007e61-p.html</v>
          </cell>
          <cell r="T412" t="str">
            <v>https://www.personalisedmemento.co.uk/images/highres/P1007E61.jpg</v>
          </cell>
          <cell r="U412" t="str">
            <v>https://www.personalisedmemento.co.uk/zip/index.php?downloadid=P1007E61</v>
          </cell>
          <cell r="V412" t="str">
            <v>Trinket, Jewellery &amp; Keepsake Boxes</v>
          </cell>
          <cell r="W412" t="str">
            <v>Yes</v>
          </cell>
          <cell r="X412" t="str">
            <v>Active</v>
          </cell>
        </row>
        <row r="413">
          <cell r="A413" t="str">
            <v>P1007E62</v>
          </cell>
          <cell r="B413" t="str">
            <v>Personalised Botanical Diamante Mirrored Trinket Box</v>
          </cell>
          <cell r="C413" t="str">
            <v>This personalised botanical diamante glass trinket box is perfect for her on any occasion!
The trinket box can be personalised with a name up to 12 characters.
Please note that the personalisation is case sensitive and will appear as entered. Please refrain from using fixed uppercase as this may result in it being difficult to read.
The trinket is lined in a black flock fabric.
This trinket box is made from glass.
Ideal for Birthdays, Mother's Day, Christmas, Anniversaries.</v>
          </cell>
          <cell r="D413">
            <v>8.32</v>
          </cell>
          <cell r="E413">
            <v>19.989999999999998</v>
          </cell>
          <cell r="F413">
            <v>45315</v>
          </cell>
          <cell r="G413" t="str">
            <v>N</v>
          </cell>
          <cell r="H413" t="str">
            <v>N</v>
          </cell>
          <cell r="I413">
            <v>0.54900000000000004</v>
          </cell>
          <cell r="J413" t="str">
            <v>10 x 10 x 5</v>
          </cell>
          <cell r="K413">
            <v>12</v>
          </cell>
          <cell r="L413" t="str">
            <v>Name</v>
          </cell>
          <cell r="M413" t="str">
            <v>1-3 Days</v>
          </cell>
          <cell r="N413" t="str">
            <v>Next Day</v>
          </cell>
          <cell r="S413" t="str">
            <v>https://www.personalisedmemento.co.uk/birthday~5198-c/personalisedbotanicaldiamantemirroredtrinketbox~p1007e62-p.html</v>
          </cell>
          <cell r="T413" t="str">
            <v>https://www.personalisedmemento.co.uk/images/highres/P1007E62.jpg</v>
          </cell>
          <cell r="U413" t="str">
            <v>https://www.personalisedmemento.co.uk/zip/index.php?downloadid=P1007E62</v>
          </cell>
          <cell r="V413" t="str">
            <v>Trinket, Jewellery &amp; Keepsake Boxes</v>
          </cell>
          <cell r="W413" t="str">
            <v>Yes</v>
          </cell>
          <cell r="X413" t="str">
            <v>Active</v>
          </cell>
        </row>
        <row r="414">
          <cell r="A414" t="str">
            <v>P0512AF10</v>
          </cell>
          <cell r="B414" t="str">
            <v>Personalised Dinosaur Height Chart</v>
          </cell>
          <cell r="C414" t="str">
            <v>Personalise this dinosaur heigh chart with a name up to 12 characters
Please note, the name will appear in fixed upper case.
The height chart is made of vinyl material. Measures from 50cm to 155cm.
Ideal for Birthdays, Christmas.</v>
          </cell>
          <cell r="D414">
            <v>5.41</v>
          </cell>
          <cell r="E414">
            <v>12.99</v>
          </cell>
          <cell r="F414">
            <v>45316</v>
          </cell>
          <cell r="G414" t="str">
            <v>N</v>
          </cell>
          <cell r="H414" t="str">
            <v>N</v>
          </cell>
          <cell r="I414">
            <v>0.113</v>
          </cell>
          <cell r="J414" t="str">
            <v>17.8 x 110 x 0.1</v>
          </cell>
          <cell r="K414">
            <v>12</v>
          </cell>
          <cell r="L414" t="str">
            <v>Name</v>
          </cell>
          <cell r="M414" t="str">
            <v>Not Available for Next Day Delivery</v>
          </cell>
          <cell r="N414" t="str">
            <v>1-3 Days</v>
          </cell>
          <cell r="S414" t="str">
            <v>https://www.personalisedmemento.co.uk/notavailablefornextdaydelivery~5273-c/personaliseddinosaurheightchart~p0512af10-p.html</v>
          </cell>
          <cell r="T414" t="str">
            <v>https://www.personalisedmemento.co.uk/images/highres/P0512AF10.jpg</v>
          </cell>
          <cell r="U414" t="str">
            <v>https://www.personalisedmemento.co.uk/zip/index.php?downloadid=P0512AF10</v>
          </cell>
          <cell r="V414" t="str">
            <v>Keepsakes</v>
          </cell>
          <cell r="W414" t="str">
            <v>Yes</v>
          </cell>
          <cell r="X414" t="str">
            <v>Active</v>
          </cell>
        </row>
        <row r="415">
          <cell r="A415" t="str">
            <v>P0111D99</v>
          </cell>
          <cell r="B415" t="str">
            <v>Personalised Happy Easter Wooden Decoration</v>
          </cell>
          <cell r="C415" t="str">
            <v>This personalised decoration is perfect for hanging around at Easter!
You can personalise with a name using up to 12 characters after the fixed text 'Happy Easter'.
The personalisation will appear in fixed uppercase.
This round decoration is made from wood with ribbon included.
Perfect for Easter</v>
          </cell>
          <cell r="D415">
            <v>4.16</v>
          </cell>
          <cell r="E415">
            <v>9.99</v>
          </cell>
          <cell r="F415">
            <v>45312</v>
          </cell>
          <cell r="G415" t="str">
            <v>N</v>
          </cell>
          <cell r="H415" t="str">
            <v>N</v>
          </cell>
          <cell r="I415">
            <v>0.05</v>
          </cell>
          <cell r="J415" t="str">
            <v>10 x 10.7 x 0.6</v>
          </cell>
          <cell r="K415">
            <v>12</v>
          </cell>
          <cell r="L415" t="str">
            <v>Name</v>
          </cell>
          <cell r="M415" t="str">
            <v>1-3 Days</v>
          </cell>
          <cell r="N415" t="str">
            <v>Next Day</v>
          </cell>
          <cell r="S415" t="str">
            <v>https://www.personalisedmemento.co.uk/easter~5483-c/personalisedhappyeasterwoodendecoration~p0111d99-p.html</v>
          </cell>
          <cell r="T415" t="str">
            <v>https://www.personalisedmemento.co.uk/images/highres/P0111D99.jpg</v>
          </cell>
          <cell r="U415" t="str">
            <v>https://www.personalisedmemento.co.uk/zip/index.php?downloadid=P0111D99</v>
          </cell>
          <cell r="V415" t="str">
            <v>Hanging Decorations &amp; Signs</v>
          </cell>
          <cell r="W415" t="str">
            <v>Yes</v>
          </cell>
          <cell r="X415" t="str">
            <v>Active</v>
          </cell>
        </row>
        <row r="416">
          <cell r="A416" t="str">
            <v>P1011H04</v>
          </cell>
          <cell r="B416" t="str">
            <v>Personalised Easter Bunny Wooden Decoration</v>
          </cell>
          <cell r="C416" t="str">
            <v>This personalised decoration is perfect for hanging around at Easter!
You can personalise with a name using up to 12 characters and an additional two lines of text, each containing up to 20 characters.
Please note, all personalisation is case sensitive and will appear as entered. Please refrain from using fixed upper case as this could make the script font difficult to read.
This round decoration is made from wood with ribbon included.
Perfect for Easter</v>
          </cell>
          <cell r="D416">
            <v>4.16</v>
          </cell>
          <cell r="E416">
            <v>9.99</v>
          </cell>
          <cell r="F416">
            <v>45312</v>
          </cell>
          <cell r="G416" t="str">
            <v>N</v>
          </cell>
          <cell r="H416" t="str">
            <v>N</v>
          </cell>
          <cell r="I416">
            <v>5.0999999999999997E-2</v>
          </cell>
          <cell r="J416" t="str">
            <v>10 x 10.7 x 0.6</v>
          </cell>
          <cell r="K416" t="str">
            <v>12x20x20</v>
          </cell>
          <cell r="L416" t="str">
            <v>Line 1,Line 2,Line 3</v>
          </cell>
          <cell r="M416" t="str">
            <v>1-3 Days</v>
          </cell>
          <cell r="N416" t="str">
            <v>Next Day</v>
          </cell>
          <cell r="S416" t="str">
            <v>https://www.personalisedmemento.co.uk/easter~5483-c/personalisedeasterbunnywoodendecoration~p1011h04-p.html</v>
          </cell>
          <cell r="T416" t="str">
            <v>https://www.personalisedmemento.co.uk/images/highres/P1011H04.jpg</v>
          </cell>
          <cell r="U416" t="str">
            <v>https://www.personalisedmemento.co.uk/zip/index.php?downloadid=P1011H04</v>
          </cell>
          <cell r="V416" t="str">
            <v>Hanging Decorations &amp; Signs</v>
          </cell>
          <cell r="W416" t="str">
            <v>Yes</v>
          </cell>
          <cell r="X416" t="str">
            <v>Active</v>
          </cell>
        </row>
        <row r="417">
          <cell r="A417" t="str">
            <v>P0111E65</v>
          </cell>
          <cell r="B417" t="str">
            <v>Personalised Easter Bunny Treat Board</v>
          </cell>
          <cell r="C417" t="str">
            <v>Don't forget about the Easter Bunny this year!
This personalised treat board is great to start those new traditions.
Leave this out the night before to say thank you for all the easter treats.
Add your personalisation to the bottom of the board using up to 20 characters after the fixed text 'Tasty treats for the Easter Bunny. Thank you for hopping by!'
Please note, all personalisation is case sensitive and will appear as entered.
Dimensions - Height 25 cm, Width 25 cm, Depth 1.5 cm
Perfect for Easter</v>
          </cell>
          <cell r="D417">
            <v>7.08</v>
          </cell>
          <cell r="E417">
            <v>16.989999999999998</v>
          </cell>
          <cell r="F417">
            <v>45312</v>
          </cell>
          <cell r="G417" t="str">
            <v>N</v>
          </cell>
          <cell r="H417" t="str">
            <v>N</v>
          </cell>
          <cell r="I417">
            <v>0.63500000000000001</v>
          </cell>
          <cell r="J417" t="str">
            <v>25 x 25 x 1.5</v>
          </cell>
          <cell r="K417">
            <v>20</v>
          </cell>
          <cell r="L417" t="str">
            <v>Line 1</v>
          </cell>
          <cell r="M417" t="str">
            <v>1-3 Days</v>
          </cell>
          <cell r="N417" t="str">
            <v>Next Day</v>
          </cell>
          <cell r="S417" t="str">
            <v>https://www.personalisedmemento.co.uk/easter~5483-c/personalisedeasterbunnytreatboard~p0111e65-p.html</v>
          </cell>
          <cell r="T417" t="str">
            <v>https://www.personalisedmemento.co.uk/images/highres/P0111E65.jpg</v>
          </cell>
          <cell r="U417" t="str">
            <v>https://www.personalisedmemento.co.uk/zip/index.php?downloadid=P0111E65</v>
          </cell>
          <cell r="V417" t="str">
            <v>Kitchen, Baking &amp; Dining Gifts</v>
          </cell>
          <cell r="W417" t="str">
            <v>Yes</v>
          </cell>
          <cell r="X417" t="str">
            <v>Active</v>
          </cell>
        </row>
        <row r="418">
          <cell r="A418" t="str">
            <v>P0409E40</v>
          </cell>
          <cell r="B418" t="str">
            <v>Personalised 50th Golden Wedding Anniversary Pillar Candle</v>
          </cell>
          <cell r="C418" t="str">
            <v>What better way to celebrate a Golden Anniversary than with this lovely keepsake candle.
Personalise with a special message, over 4 lines of 25 characters per line, below the "40th Anniversary" design.
The pillar candle is presented in an organza bag ready to give to the recipients.
Approximately 58 hours burn time. 
Height 12.6 cm, Width 6.9 cm, Depth 6.9 cm.
Ideal for Anniversaries</v>
          </cell>
          <cell r="D418">
            <v>5.41</v>
          </cell>
          <cell r="E418">
            <v>12.99</v>
          </cell>
          <cell r="F418">
            <v>45441</v>
          </cell>
          <cell r="G418" t="str">
            <v>N</v>
          </cell>
          <cell r="H418" t="str">
            <v>N</v>
          </cell>
          <cell r="I418">
            <v>0.42299999999999999</v>
          </cell>
          <cell r="J418" t="str">
            <v>6.9 x 12.6 x 6.9</v>
          </cell>
          <cell r="K418" t="str">
            <v>25x25x25x25</v>
          </cell>
          <cell r="L418" t="str">
            <v>Message Line 1,Message Line 2,Message Line 3,Message Line 4</v>
          </cell>
          <cell r="M418" t="str">
            <v>Not Available for Next Day Delivery</v>
          </cell>
          <cell r="N418" t="str">
            <v>1-3 Days</v>
          </cell>
          <cell r="S418" t="str">
            <v>https://www.personalisedmemento.co.uk/anniversary~5184-c/personalised50thgoldenweddinganniversarypillarcandle~p0409e40-p.html</v>
          </cell>
          <cell r="T418" t="str">
            <v>https://www.personalisedmemento.co.uk/images/highres/P0409E40.jpg</v>
          </cell>
          <cell r="U418" t="str">
            <v>https://www.personalisedmemento.co.uk/zip/index.php?downloadid=P0409E40</v>
          </cell>
          <cell r="V418" t="str">
            <v>Candles &amp; Reed Diffusers</v>
          </cell>
          <cell r="W418" t="str">
            <v>Yes</v>
          </cell>
          <cell r="X418" t="str">
            <v>Active</v>
          </cell>
        </row>
        <row r="419">
          <cell r="A419" t="str">
            <v>P0409E41</v>
          </cell>
          <cell r="B419" t="str">
            <v>Personalised 40th Ruby Wedding Anniversary Pillar Candle</v>
          </cell>
          <cell r="C419" t="str">
            <v>What better way to celebrate a Ruby Anniversary than with this lovely keepsake candle.
Personalise with a special message, over 4 lines of 25 characters per line, below the "40th Anniversary" design.
The pillar candle is presented in an organza bag ready to give to the recipients.
Approximately 58 hours burn time. 
Height 12.6 cm, Width 6.9 cm, Depth 6.9 cm.
Ideal for Anniversaries</v>
          </cell>
          <cell r="D419">
            <v>5.41</v>
          </cell>
          <cell r="E419">
            <v>12.99</v>
          </cell>
          <cell r="F419">
            <v>45441</v>
          </cell>
          <cell r="G419" t="str">
            <v>N</v>
          </cell>
          <cell r="H419" t="str">
            <v>N</v>
          </cell>
          <cell r="I419">
            <v>0.42299999999999999</v>
          </cell>
          <cell r="J419" t="str">
            <v>6.9 x 12.6 x 6.9</v>
          </cell>
          <cell r="K419" t="str">
            <v>25x25x25x25</v>
          </cell>
          <cell r="L419" t="str">
            <v>Message Line 1,Message Line 2,Message Line 3,Message Line 4</v>
          </cell>
          <cell r="M419" t="str">
            <v>Not Available for Next Day Delivery</v>
          </cell>
          <cell r="N419" t="str">
            <v>1-3 Days</v>
          </cell>
          <cell r="S419" t="str">
            <v>https://www.personalisedmemento.co.uk/anniversary~5184-c/personalised40thrubyweddinganniversarypillarcandle~p0409e41-p.html</v>
          </cell>
          <cell r="T419" t="str">
            <v>https://www.personalisedmemento.co.uk/images/highres/P0409E41.jpg</v>
          </cell>
          <cell r="U419" t="str">
            <v>https://www.personalisedmemento.co.uk/zip/index.php?downloadid=P0409E41</v>
          </cell>
          <cell r="V419" t="str">
            <v>Candles &amp; Reed Diffusers</v>
          </cell>
          <cell r="W419" t="str">
            <v>Yes</v>
          </cell>
          <cell r="X419" t="str">
            <v>Active</v>
          </cell>
        </row>
        <row r="420">
          <cell r="A420" t="str">
            <v>P0409E42</v>
          </cell>
          <cell r="B420" t="str">
            <v>Personalised 30th Pearl Wedding Anniversary Pillar Candle</v>
          </cell>
          <cell r="C420" t="str">
            <v>What better way to celebrate a Pearl Anniversary than with this lovely keepsake candle.
Personalise with a special message, over 4 lines of 25 characters per line, below the "30th Anniversary" design.
The pillar candle is presented in an organza bag ready to give to the recipients.
Approximately 58 hours burn time. 
Height 12.6 cm, Width 6.9 cm, Depth 6.9 cm.
Ideal for Anniversaries</v>
          </cell>
          <cell r="D420">
            <v>5.41</v>
          </cell>
          <cell r="E420">
            <v>12.99</v>
          </cell>
          <cell r="F420">
            <v>45441</v>
          </cell>
          <cell r="G420" t="str">
            <v>N</v>
          </cell>
          <cell r="H420" t="str">
            <v>N</v>
          </cell>
          <cell r="I420">
            <v>0.42299999999999999</v>
          </cell>
          <cell r="J420" t="str">
            <v>6.9 x 12.6 x 6.9</v>
          </cell>
          <cell r="K420" t="str">
            <v>25x25x25x25</v>
          </cell>
          <cell r="L420" t="str">
            <v>Message Line 1,Message Line 2,Message Line 3,Message Line 4</v>
          </cell>
          <cell r="M420" t="str">
            <v>Not Available for Next Day Delivery</v>
          </cell>
          <cell r="N420" t="str">
            <v>1-3 Days</v>
          </cell>
          <cell r="S420" t="str">
            <v>https://www.personalisedmemento.co.uk/anniversary~5184-c/personalised30thpearlweddinganniversarypillarcandle~p0409e42-p.html</v>
          </cell>
          <cell r="T420" t="str">
            <v>https://www.personalisedmemento.co.uk/images/highres/P0409E42.jpg</v>
          </cell>
          <cell r="U420" t="str">
            <v>https://www.personalisedmemento.co.uk/zip/index.php?downloadid=P0409E42</v>
          </cell>
          <cell r="V420" t="str">
            <v>Candles &amp; Reed Diffusers</v>
          </cell>
          <cell r="W420" t="str">
            <v>Yes</v>
          </cell>
          <cell r="X420" t="str">
            <v>Active</v>
          </cell>
        </row>
        <row r="421">
          <cell r="A421" t="str">
            <v>P0409E43</v>
          </cell>
          <cell r="B421" t="str">
            <v>Personalised 25th Silver Wedding Anniversary Pillar Candle</v>
          </cell>
          <cell r="C421" t="str">
            <v>What better way to celebrate a Silver Anniversary than with this lovely keepsake candle.
Personalise with a special message, over 4 lines of 25 characters per line, below the "25th Anniversary" design.
The pillar candle is presented in an organza bag ready to give to the recipients.
Approximately 58 hours burn time. 
Height 12.6 cm, Width 6.9 cm, Depth 6.9 cm.
Ideal for Anniversaries</v>
          </cell>
          <cell r="D421">
            <v>5.41</v>
          </cell>
          <cell r="E421">
            <v>12.99</v>
          </cell>
          <cell r="F421">
            <v>45441</v>
          </cell>
          <cell r="G421" t="str">
            <v>N</v>
          </cell>
          <cell r="H421" t="str">
            <v>N</v>
          </cell>
          <cell r="I421">
            <v>0.42299999999999999</v>
          </cell>
          <cell r="J421" t="str">
            <v>6.9 x 12.6 x 6.9</v>
          </cell>
          <cell r="K421" t="str">
            <v>25x25x25x25</v>
          </cell>
          <cell r="L421" t="str">
            <v>Message Line 1,Message Line 2,Message Line 3,Message Line 4</v>
          </cell>
          <cell r="M421" t="str">
            <v>Not Available for Next Day Delivery</v>
          </cell>
          <cell r="N421" t="str">
            <v>1-3 Days</v>
          </cell>
          <cell r="S421" t="str">
            <v>https://www.personalisedmemento.co.uk/anniversary~5184-c/personalised25thsilverweddinganniversarypillarcandle~p0409e43-p.html</v>
          </cell>
          <cell r="T421" t="str">
            <v>https://www.personalisedmemento.co.uk/images/highres/P0409E43.jpg</v>
          </cell>
          <cell r="U421" t="str">
            <v>https://www.personalisedmemento.co.uk/zip/index.php?downloadid=P0409E43</v>
          </cell>
          <cell r="V421" t="str">
            <v>Candles &amp; Reed Diffusers</v>
          </cell>
          <cell r="W421" t="str">
            <v>Yes</v>
          </cell>
          <cell r="X421" t="str">
            <v>Active</v>
          </cell>
        </row>
        <row r="422">
          <cell r="A422" t="str">
            <v>P1007E57</v>
          </cell>
          <cell r="B422" t="str">
            <v>Personalised 50th Golden Wedding Anniversary Crystal Token</v>
          </cell>
          <cell r="C422" t="str">
            <v>What better way to celebrate an Anniversary than with this lovely keepsake crystal token.
Personalise with an anniversary number, e.g. 25 and a special message, over 2 lines of 25 characters per line.
All personalisation entered is case sensitive and will appear as entered.
The ornament is presented in a gift box ready to give to the recipients.
Height &amp; Width 7.5 cm, Depth 1.8 cm.
Ideal for Anniversaries</v>
          </cell>
          <cell r="D422">
            <v>7.08</v>
          </cell>
          <cell r="E422">
            <v>16.989999999999998</v>
          </cell>
          <cell r="F422">
            <v>45441</v>
          </cell>
          <cell r="G422" t="str">
            <v>N</v>
          </cell>
          <cell r="H422" t="str">
            <v>N</v>
          </cell>
          <cell r="I422">
            <v>0.41499999999999998</v>
          </cell>
          <cell r="J422" t="str">
            <v>7.5 x 7.5 x 1.8</v>
          </cell>
          <cell r="K422" t="str">
            <v>25x25</v>
          </cell>
          <cell r="L422" t="str">
            <v>Line 1,Line 2</v>
          </cell>
          <cell r="M422" t="str">
            <v>1-3 Days</v>
          </cell>
          <cell r="N422" t="str">
            <v>Next Day</v>
          </cell>
          <cell r="S422" t="str">
            <v>https://www.personalisedmemento.co.uk/anniversary~5184-c/personalised50thgoldenweddinganniversarycrystaltoken~p1007e57-p.html</v>
          </cell>
          <cell r="T422" t="str">
            <v>https://www.personalisedmemento.co.uk/images/highres/P1007E57.jpg</v>
          </cell>
          <cell r="U422" t="str">
            <v>https://www.personalisedmemento.co.uk/zip/index.php?downloadid=P1007E57</v>
          </cell>
          <cell r="V422" t="str">
            <v>Ornaments</v>
          </cell>
          <cell r="W422" t="str">
            <v>Yes</v>
          </cell>
          <cell r="X422" t="str">
            <v>Active</v>
          </cell>
        </row>
        <row r="423">
          <cell r="A423" t="str">
            <v>P1007E58</v>
          </cell>
          <cell r="B423" t="str">
            <v>Personalised 40th Ruby Wedding Anniversary Crystal Token</v>
          </cell>
          <cell r="C423" t="str">
            <v>What better way to celebrate a Ruby Anniversary than with this lovely keepsake crystal token.
Personalise with a special message, over 2 lines of 25 characters per line, below the "40th Anniversary" design.
All personalisation entered is case sensitive and will appear as entered.
The ornament is presented in a gift box ready to give to the recipients.
Height &amp; Width 7.5 cm, Depth 1.8 cm.
Ideal for Anniversaries</v>
          </cell>
          <cell r="D423">
            <v>7.08</v>
          </cell>
          <cell r="E423">
            <v>16.989999999999998</v>
          </cell>
          <cell r="F423">
            <v>45441</v>
          </cell>
          <cell r="G423" t="str">
            <v>N</v>
          </cell>
          <cell r="H423" t="str">
            <v>N</v>
          </cell>
          <cell r="I423">
            <v>0.41499999999999998</v>
          </cell>
          <cell r="J423" t="str">
            <v>7.5 x 7.5 x 1.8</v>
          </cell>
          <cell r="K423" t="str">
            <v>25x25</v>
          </cell>
          <cell r="L423" t="str">
            <v>Line 1,Line 2</v>
          </cell>
          <cell r="M423" t="str">
            <v>1-3 Days</v>
          </cell>
          <cell r="N423" t="str">
            <v>Next Day</v>
          </cell>
          <cell r="S423" t="str">
            <v>https://www.personalisedmemento.co.uk/anniversary~5184-c/personalised40thrubyweddinganniversarycrystaltoken~p1007e58-p.html</v>
          </cell>
          <cell r="T423" t="str">
            <v>https://www.personalisedmemento.co.uk/images/highres/P1007E58.jpg</v>
          </cell>
          <cell r="U423" t="str">
            <v>https://www.personalisedmemento.co.uk/zip/index.php?downloadid=P1007E58</v>
          </cell>
          <cell r="V423" t="str">
            <v>Ornaments</v>
          </cell>
          <cell r="W423" t="str">
            <v>Yes</v>
          </cell>
          <cell r="X423" t="str">
            <v>Active</v>
          </cell>
        </row>
        <row r="424">
          <cell r="A424" t="str">
            <v>P1007E59</v>
          </cell>
          <cell r="B424" t="str">
            <v>Personalised 30th Pearl Wedding Anniversary Crystal Token</v>
          </cell>
          <cell r="C424" t="str">
            <v>What better way to celebrate a Pearl Anniversary than with this lovely keepsake crystal token.
Personalise with a special message, over 2 lines of 25 characters per line, below the "30th Anniversary" design.
All personalisationis case sensitive and will appear as entered.
The ornament is presented in a gift box ready to give to the recipients.
Height &amp; Width 7.5 cm, Depth 1.8 cm.
Ideal for Anniversaries</v>
          </cell>
          <cell r="D424">
            <v>7.08</v>
          </cell>
          <cell r="E424">
            <v>16.989999999999998</v>
          </cell>
          <cell r="F424">
            <v>45441</v>
          </cell>
          <cell r="G424" t="str">
            <v>N</v>
          </cell>
          <cell r="H424" t="str">
            <v>N</v>
          </cell>
          <cell r="I424">
            <v>0.41499999999999998</v>
          </cell>
          <cell r="J424" t="str">
            <v>7.5 x 7.5 x 1.8</v>
          </cell>
          <cell r="K424" t="str">
            <v>25x25</v>
          </cell>
          <cell r="L424" t="str">
            <v>Line 1,Line 2</v>
          </cell>
          <cell r="M424" t="str">
            <v>1-3 Days</v>
          </cell>
          <cell r="N424" t="str">
            <v>Next Day</v>
          </cell>
          <cell r="S424" t="str">
            <v>https://www.personalisedmemento.co.uk/anniversary~5184-c/personalised30thpearlweddinganniversarycrystaltoken~p1007e59-p.html</v>
          </cell>
          <cell r="T424" t="str">
            <v>https://www.personalisedmemento.co.uk/images/highres/P1007E59.jpg</v>
          </cell>
          <cell r="U424" t="str">
            <v>https://www.personalisedmemento.co.uk/zip/index.php?downloadid=P1007E59</v>
          </cell>
          <cell r="V424" t="str">
            <v>Ornaments</v>
          </cell>
          <cell r="W424" t="str">
            <v>Yes</v>
          </cell>
          <cell r="X424" t="str">
            <v>Active</v>
          </cell>
        </row>
        <row r="425">
          <cell r="A425" t="str">
            <v>P1007E60</v>
          </cell>
          <cell r="B425" t="str">
            <v>Personalised 25th Silver Wedding Anniversary Crystal Token</v>
          </cell>
          <cell r="C425" t="str">
            <v>What better way to celebrate a Silver Anniversary than with this lovely keepsake crystal token.
Personalise with a special message, over 2 lines of 25 characters per line, below the "25th Anniversary" design.
All personalisation entered is case sensitive and will appear as entered.
The ornament is presented in a gift box ready to give to the recipients.
Height &amp; Width 7.5 cm, Depth 1.8 cm.
Ideal for Anniversaries</v>
          </cell>
          <cell r="D425">
            <v>7.08</v>
          </cell>
          <cell r="E425">
            <v>16.989999999999998</v>
          </cell>
          <cell r="F425">
            <v>45441</v>
          </cell>
          <cell r="G425" t="str">
            <v>N</v>
          </cell>
          <cell r="H425" t="str">
            <v>N</v>
          </cell>
          <cell r="I425">
            <v>0.41499999999999998</v>
          </cell>
          <cell r="J425" t="str">
            <v>7.5 x 7.5 x 1.8</v>
          </cell>
          <cell r="K425" t="str">
            <v>25x25</v>
          </cell>
          <cell r="L425" t="str">
            <v>Line 1,Line 2</v>
          </cell>
          <cell r="M425" t="str">
            <v>1-3 Days</v>
          </cell>
          <cell r="N425" t="str">
            <v>Next Day</v>
          </cell>
          <cell r="S425" t="str">
            <v>https://www.personalisedmemento.co.uk/anniversary~5184-c/personalised25thsilverweddinganniversarycrystaltoken~p1007e60-p.html</v>
          </cell>
          <cell r="T425" t="str">
            <v>https://www.personalisedmemento.co.uk/images/highres/P1007E60.jpg</v>
          </cell>
          <cell r="U425" t="str">
            <v>https://www.personalisedmemento.co.uk/zip/index.php?downloadid=P1007E60</v>
          </cell>
          <cell r="V425" t="str">
            <v>Ornaments</v>
          </cell>
          <cell r="W425" t="str">
            <v>Yes</v>
          </cell>
          <cell r="X425" t="str">
            <v>Active</v>
          </cell>
        </row>
        <row r="426">
          <cell r="A426" t="str">
            <v>P1007E56</v>
          </cell>
          <cell r="B426" t="str">
            <v>Personalised Hotchpotch Butterfly Mirrored Tealight Holder</v>
          </cell>
          <cell r="C426" t="str">
            <v>This gorgeous Hotchpotch butterfly tea light holder is a thoughtful and modern gift which will look great displayed around the home.
This tea light holder can be personalised with up to 3 lines of text as below
Line 1 - 12 characters
Line 2 - 25 characters
Line 3 - 25 characters
Please note, all personalisation is case sensitive and will appear as entered. Please avoid using fixed upper case on line 1 as this could make the personalisation difficult to read.
The material of this item is glass.
Please note - tea lights are not included.
&lt;a href="https://www.personalisedmemento.co.uk/hotchpotch~7876-c.html"&gt;&lt;b&gt;Please CLICK HERE to see the full range&lt;/b&gt;&lt;/a&gt;
Ideal for Mother's Day, Birthdays</v>
          </cell>
          <cell r="D426">
            <v>6.66</v>
          </cell>
          <cell r="E426">
            <v>15.99</v>
          </cell>
          <cell r="F426">
            <v>45325</v>
          </cell>
          <cell r="G426" t="str">
            <v>N</v>
          </cell>
          <cell r="H426" t="str">
            <v>N</v>
          </cell>
          <cell r="I426">
            <v>0.374</v>
          </cell>
          <cell r="J426" t="str">
            <v>10 x 10 x 6.1</v>
          </cell>
          <cell r="K426" t="str">
            <v>12x25x25</v>
          </cell>
          <cell r="L426" t="str">
            <v>Message Line 1,Message Line 2,Message Line 3</v>
          </cell>
          <cell r="M426" t="str">
            <v>1-3 Days</v>
          </cell>
          <cell r="N426" t="str">
            <v>Next Day</v>
          </cell>
          <cell r="S426" t="str">
            <v>https://www.personalisedmemento.co.uk/mothersday~5263-c/personalisedhotchpotchbutterflymirroredtealightholder~p1007e56-p.html</v>
          </cell>
          <cell r="T426" t="str">
            <v>https://www.personalisedmemento.co.uk/images/highres/P1007E56.jpg</v>
          </cell>
          <cell r="U426" t="str">
            <v>https://www.personalisedmemento.co.uk/zip/index.php?downloadid=P1007E56</v>
          </cell>
          <cell r="V426" t="str">
            <v>Candles &amp; Reed Diffusers</v>
          </cell>
          <cell r="W426" t="str">
            <v>Yes</v>
          </cell>
          <cell r="X426" t="str">
            <v>Active</v>
          </cell>
        </row>
        <row r="427">
          <cell r="A427" t="str">
            <v>P0810A39</v>
          </cell>
          <cell r="B427" t="str">
            <v>Personalised Easter Dog Bandana</v>
          </cell>
          <cell r="C427" t="str">
            <v>Personalise this super cute bandana to make your 4-legged friend the most fashionable pooch around this Easter.
You can personalise with their name using up to 12 characters and a message below using up to 20 characters.
The personalisation on line 2 will appear in fixed uppercase.
Maximum length of strap is 43cm (suitable for small / medium dogs).
Hand Wash Only.</v>
          </cell>
          <cell r="D427">
            <v>5.83</v>
          </cell>
          <cell r="E427">
            <v>13.99</v>
          </cell>
          <cell r="F427">
            <v>45312</v>
          </cell>
          <cell r="G427" t="str">
            <v>N</v>
          </cell>
          <cell r="H427" t="str">
            <v>N</v>
          </cell>
          <cell r="I427">
            <v>1.7999999999999999E-2</v>
          </cell>
          <cell r="J427" t="str">
            <v>24 x 14 x 0.5</v>
          </cell>
          <cell r="K427" t="str">
            <v>12x20</v>
          </cell>
          <cell r="L427" t="str">
            <v>Line 1,Line 2</v>
          </cell>
          <cell r="M427" t="str">
            <v>1-3 Days</v>
          </cell>
          <cell r="N427" t="str">
            <v>Next Day</v>
          </cell>
          <cell r="S427" t="str">
            <v>https://www.personalisedmemento.co.uk/easter~5483-c/personalisedeasterdogbandana~p0810a39-p.html</v>
          </cell>
          <cell r="T427" t="str">
            <v>https://www.personalisedmemento.co.uk/images/highres/P0810A39.jpg</v>
          </cell>
          <cell r="U427" t="str">
            <v>https://www.personalisedmemento.co.uk/zip/index.php?downloadid=P0810A39</v>
          </cell>
          <cell r="V427" t="str">
            <v>Pet Gifts</v>
          </cell>
          <cell r="W427" t="str">
            <v>Yes</v>
          </cell>
          <cell r="X427" t="str">
            <v>Active</v>
          </cell>
        </row>
        <row r="428">
          <cell r="A428" t="str">
            <v>P100256</v>
          </cell>
          <cell r="B428" t="str">
            <v>Personalised Floral Mirrored Jewellery Box</v>
          </cell>
          <cell r="C428" t="str">
            <v>This floral mirrored jewellery box is perfect for any occasion.
Personalise this stunning jewellery box with 1 line of text, up to 12 characters long.
Please note, the personalisation is case sensitive and will appear as entered, please refrain from using fixed upper case as this could make the script font difficult to read.
The jewellery box is lined in a black flock fabric.
Perfect for any occasion.</v>
          </cell>
          <cell r="D428">
            <v>14.58</v>
          </cell>
          <cell r="E428">
            <v>34.99</v>
          </cell>
          <cell r="F428">
            <v>45315</v>
          </cell>
          <cell r="G428" t="str">
            <v>N</v>
          </cell>
          <cell r="H428" t="str">
            <v>N</v>
          </cell>
          <cell r="I428">
            <v>0.70799999999999996</v>
          </cell>
          <cell r="J428" t="str">
            <v>16.2 x 5.6 x 9.1</v>
          </cell>
          <cell r="K428">
            <v>12</v>
          </cell>
          <cell r="L428" t="str">
            <v>Line 1</v>
          </cell>
          <cell r="M428" t="str">
            <v>1-3 Days</v>
          </cell>
          <cell r="N428" t="str">
            <v>Next Day</v>
          </cell>
          <cell r="S428" t="str">
            <v>https://www.personalisedmemento.co.uk/mothersday~5263-c/personalisedfloralmirroredjewellerybox~p100256-p.html</v>
          </cell>
          <cell r="T428" t="str">
            <v>https://www.personalisedmemento.co.uk/images/highres/P100256.jpg</v>
          </cell>
          <cell r="U428" t="str">
            <v>https://www.personalisedmemento.co.uk/zip/index.php?downloadid=P100256</v>
          </cell>
          <cell r="V428" t="str">
            <v>Trinket, Jewellery &amp; Keepsake Boxes</v>
          </cell>
          <cell r="W428" t="str">
            <v>Yes</v>
          </cell>
          <cell r="X428" t="str">
            <v>Active</v>
          </cell>
        </row>
        <row r="429">
          <cell r="A429" t="str">
            <v>P1007F62</v>
          </cell>
          <cell r="B429" t="str">
            <v>Personalised Floral 6x4 Diamante Glass Photo Frame</v>
          </cell>
          <cell r="C429" t="str">
            <v>This stunning personalised floral 4x6 diamante glass photo frame features a gentle mirrored effect and results in a beautiful way to display a photograph.
The frame can be personalised with a name or role above the photo of up to 12 characters and a message over 2 lines of up 25 characters per line beneath
Please avoid using block capitals in your message as this can make the personalisation difficult to read.
The portrait frame holds a 4x6 print.
The frame comes with a stand, does not include wall fittings.
Ideal for Mother's Day, Birthdays</v>
          </cell>
          <cell r="D429">
            <v>8.32</v>
          </cell>
          <cell r="E429">
            <v>19.989999999999998</v>
          </cell>
          <cell r="F429">
            <v>45315</v>
          </cell>
          <cell r="G429" t="str">
            <v>N</v>
          </cell>
          <cell r="H429" t="str">
            <v>N</v>
          </cell>
          <cell r="I429">
            <v>0.69399999999999995</v>
          </cell>
          <cell r="J429" t="str">
            <v>18 x 23 x 0.7</v>
          </cell>
          <cell r="K429" t="str">
            <v>12x25x25</v>
          </cell>
          <cell r="L429" t="str">
            <v>Message Line 1,Message Line 2,Message Line 3</v>
          </cell>
          <cell r="M429" t="str">
            <v>1-3 Days</v>
          </cell>
          <cell r="N429" t="str">
            <v>Next Day</v>
          </cell>
          <cell r="S429" t="str">
            <v>https://www.personalisedmemento.co.uk/mothersday~5263-c/personalisedfloral6x4diamanteglassphotoframe~p1007f62-p.html</v>
          </cell>
          <cell r="T429" t="str">
            <v>https://www.personalisedmemento.co.uk/images/highres/P1007F62.jpg</v>
          </cell>
          <cell r="U429" t="str">
            <v>https://www.personalisedmemento.co.uk/zip/index.php?downloadid=P1007F62</v>
          </cell>
          <cell r="V429" t="str">
            <v>Photo Frames, Albums and Guestbooks</v>
          </cell>
          <cell r="W429" t="str">
            <v>Yes</v>
          </cell>
          <cell r="X429" t="str">
            <v>Active</v>
          </cell>
        </row>
        <row r="430">
          <cell r="A430" t="str">
            <v>P1007F63</v>
          </cell>
          <cell r="B430" t="str">
            <v>Personalised Blooming Lovely 6x4 Glitter Photo Frame</v>
          </cell>
          <cell r="C430" t="str">
            <v>This personalised blooming lovely 4x6 glitter photo frame features a gentle mirrored effect and results in a beautiful way to display a photograph.
Featuring the fixed text 'You're so Blooming Lovely' at the top of the frame, you can make this gift extra special with a message below the photo, over 4 lines of 25 characters per line.
Please note, the personalisation is case sensitive and will appear as entered.
The portrait frame holds a 4x6 print.
The frame comes with a stand, does not include wall fittings.
Ideal for Mother's Day, Birthdays</v>
          </cell>
          <cell r="D430">
            <v>6.25</v>
          </cell>
          <cell r="E430">
            <v>14.99</v>
          </cell>
          <cell r="F430">
            <v>45315</v>
          </cell>
          <cell r="G430" t="str">
            <v>N</v>
          </cell>
          <cell r="H430" t="str">
            <v>N</v>
          </cell>
          <cell r="I430">
            <v>0.29499999999999998</v>
          </cell>
          <cell r="J430" t="str">
            <v>14.8 x 21.3 x 0.6</v>
          </cell>
          <cell r="K430" t="str">
            <v>25x25x25x25</v>
          </cell>
          <cell r="L430" t="str">
            <v>Message Line 1,Message Line 2,Message Line 3,Message Line 4</v>
          </cell>
          <cell r="M430" t="str">
            <v>1-3 Days</v>
          </cell>
          <cell r="N430" t="str">
            <v>Next Day</v>
          </cell>
          <cell r="S430" t="str">
            <v>https://www.personalisedmemento.co.uk/mothersday~5263-c/personalisedbloominglovely6x4glitterphotoframe~p1007f63-p.html</v>
          </cell>
          <cell r="T430" t="str">
            <v>https://www.personalisedmemento.co.uk/images/highres/P1007F63.jpg</v>
          </cell>
          <cell r="U430" t="str">
            <v>https://www.personalisedmemento.co.uk/zip/index.php?downloadid=P1007F63</v>
          </cell>
          <cell r="V430" t="str">
            <v>Photo Frames, Albums and Guestbooks</v>
          </cell>
          <cell r="W430" t="str">
            <v>Yes</v>
          </cell>
          <cell r="X430" t="str">
            <v>Active</v>
          </cell>
        </row>
        <row r="431">
          <cell r="A431" t="str">
            <v>P0805N85</v>
          </cell>
          <cell r="B431" t="str">
            <v>Personalised Wild Flowers Plant Pot</v>
          </cell>
          <cell r="C431" t="str">
            <v>This cute personalised wild flowers plant pot makes a great gift for a someone special.
You can personalise this pot with three lines of text, as below
Line 1 - 15 characters
Line 2 - 20 characters
Line 3 - 20 characters
Personalisation on line 1 is case sensitive and will appear as entered, please refrain from using fixed uppercase as this could make the font difficult to read.
All other personalisation will appear in fixed upper case
This pot is made from ceramic and features a draining hole in the base of the pot.
Perfect for Mother's Day or Birthday</v>
          </cell>
          <cell r="D431">
            <v>6.25</v>
          </cell>
          <cell r="E431">
            <v>14.99</v>
          </cell>
          <cell r="F431">
            <v>45315</v>
          </cell>
          <cell r="G431" t="str">
            <v>N</v>
          </cell>
          <cell r="H431" t="str">
            <v>N</v>
          </cell>
          <cell r="I431">
            <v>0.27</v>
          </cell>
          <cell r="J431" t="str">
            <v>9 x 10 x 9</v>
          </cell>
          <cell r="K431" t="str">
            <v>15x20x20</v>
          </cell>
          <cell r="L431" t="str">
            <v>Line 1,Line 2,Line 3</v>
          </cell>
          <cell r="M431" t="str">
            <v>1-3 Days</v>
          </cell>
          <cell r="N431" t="str">
            <v>Next Day</v>
          </cell>
          <cell r="S431" t="str">
            <v>https://www.personalisedmemento.co.uk/mothersday~5263-c/personalisedwildflowersplantpot~p0805n85-p.html</v>
          </cell>
          <cell r="T431" t="str">
            <v>https://www.personalisedmemento.co.uk/images/highres/P0805N85.jpg</v>
          </cell>
          <cell r="U431" t="str">
            <v>https://www.personalisedmemento.co.uk/zip/index.php?downloadid=P0805N85</v>
          </cell>
          <cell r="V431" t="str">
            <v>Vases</v>
          </cell>
          <cell r="W431" t="str">
            <v>Yes</v>
          </cell>
          <cell r="X431" t="str">
            <v>Active</v>
          </cell>
        </row>
        <row r="432">
          <cell r="A432" t="str">
            <v>P0810A38</v>
          </cell>
          <cell r="B432" t="str">
            <v>Personalised Floral Dog Bandana</v>
          </cell>
          <cell r="C432" t="str">
            <v>This personalised dog bandana is the paw-fect way for all the Dog lovers out there!
You can personalise this bandana with up to 4 lines, each containing up to 15 characters
Lines 1, 3 &amp; 4 will appear in fixed uppercase. Line 2 is case sensitive and will appear as entered.
Maximum length of strap is 43cm (suitable for small / medium dogs)
Suitable for Pets, Dogs.</v>
          </cell>
          <cell r="D432">
            <v>5.83</v>
          </cell>
          <cell r="E432">
            <v>13.99</v>
          </cell>
          <cell r="F432">
            <v>45315</v>
          </cell>
          <cell r="G432" t="str">
            <v>N</v>
          </cell>
          <cell r="H432" t="str">
            <v>N</v>
          </cell>
          <cell r="I432">
            <v>1.7999999999999999E-2</v>
          </cell>
          <cell r="J432" t="str">
            <v>24 x 14 x 0.5</v>
          </cell>
          <cell r="K432" t="str">
            <v>15x15x15x15</v>
          </cell>
          <cell r="L432" t="str">
            <v>Line 1,Line 2,Line 3,Line 4</v>
          </cell>
          <cell r="M432" t="str">
            <v>1-3 Days</v>
          </cell>
          <cell r="N432" t="str">
            <v>Next Day</v>
          </cell>
          <cell r="S432" t="str">
            <v>https://www.personalisedmemento.co.uk/mothersday~5263-c/personalisedfloraldogbandana~p0810a38-p.html</v>
          </cell>
          <cell r="T432" t="str">
            <v>https://www.personalisedmemento.co.uk/images/highres/P0810A38.jpg</v>
          </cell>
          <cell r="U432" t="str">
            <v>https://www.personalisedmemento.co.uk/zip/index.php?downloadid=P0810A38</v>
          </cell>
          <cell r="V432" t="str">
            <v>Pet Gifts</v>
          </cell>
          <cell r="W432" t="str">
            <v>Yes</v>
          </cell>
          <cell r="X432" t="str">
            <v>Active</v>
          </cell>
        </row>
        <row r="433">
          <cell r="A433" t="str">
            <v>P1007E55</v>
          </cell>
          <cell r="B433" t="str">
            <v>Personalised Mum Glitter Frame</v>
          </cell>
          <cell r="C433" t="str">
            <v>This personalised MUM 4x6 diamante glass photo frame features a gentle mirrored effect and results in a beautiful way to display a photograph.
You can make this gift extra special with a message at the bottom of up to 20 characters.
Please note, the personalisation will appear in fixed UPPERCASE.
The portrait frame holds a 4x6 print.
The frame comes with a stand, does not include wall fittings.
Ideal for Mother's Day, Birthdays</v>
          </cell>
          <cell r="D433">
            <v>6.25</v>
          </cell>
          <cell r="E433">
            <v>14.99</v>
          </cell>
          <cell r="F433">
            <v>45315</v>
          </cell>
          <cell r="G433" t="str">
            <v>N</v>
          </cell>
          <cell r="H433" t="str">
            <v>N</v>
          </cell>
          <cell r="I433">
            <v>0.29499999999999998</v>
          </cell>
          <cell r="J433" t="str">
            <v>14.8 x 21.3 x 0.6</v>
          </cell>
          <cell r="K433">
            <v>20</v>
          </cell>
          <cell r="L433" t="str">
            <v>Message Line 1</v>
          </cell>
          <cell r="M433" t="str">
            <v>1-3 Days</v>
          </cell>
          <cell r="N433" t="str">
            <v>Next Day</v>
          </cell>
          <cell r="S433" t="str">
            <v>https://www.personalisedmemento.co.uk/mothersday~5263-c/personalisedmumglitterframe~p1007e55-p.html</v>
          </cell>
          <cell r="T433" t="str">
            <v>https://www.personalisedmemento.co.uk/images/highres/P1007E55.jpg</v>
          </cell>
          <cell r="U433" t="str">
            <v>https://www.personalisedmemento.co.uk/zip/index.php?downloadid=P1007E55</v>
          </cell>
          <cell r="V433" t="str">
            <v>Photo Frames, Albums and Guestbooks</v>
          </cell>
          <cell r="W433" t="str">
            <v>Yes</v>
          </cell>
          <cell r="X433" t="str">
            <v>Active</v>
          </cell>
        </row>
        <row r="434">
          <cell r="A434" t="str">
            <v>P0107I56</v>
          </cell>
          <cell r="B434" t="str">
            <v>Personalised Flute &amp; Mini Gold Bottega Prosecco Set</v>
          </cell>
          <cell r="C434" t="str">
            <v>Give the gift of bubbles with this stunning personalised flute &amp; single serve Prosecco!
In this beautiful gift set there is a 200ml bottle of gold bottega prosecco along with a personalised flute.
Add a message of up to 5 lines of 20 characters per line, which will be engraved in the centre of the glass
The glass is dishwasher safe.
Perfect for Valentines Day, Engagement, Birthday, Wedding, Anniversary</v>
          </cell>
          <cell r="D434">
            <v>10.41</v>
          </cell>
          <cell r="E434">
            <v>24.99</v>
          </cell>
          <cell r="F434">
            <v>45301</v>
          </cell>
          <cell r="G434" t="str">
            <v>N</v>
          </cell>
          <cell r="H434" t="str">
            <v>N</v>
          </cell>
          <cell r="I434">
            <v>0.441</v>
          </cell>
          <cell r="J434" t="str">
            <v>6.3 x 23.5 x 6.3</v>
          </cell>
          <cell r="K434" t="str">
            <v>20x20x20x20x20</v>
          </cell>
          <cell r="L434" t="str">
            <v>Message Line 1,Message Line 2,Message Line 3,Message Line 4,Message Line 5</v>
          </cell>
          <cell r="M434" t="str">
            <v>1-3 Days</v>
          </cell>
          <cell r="N434" t="str">
            <v>Next Day</v>
          </cell>
          <cell r="S434" t="str">
            <v>https://www.personalisedmemento.co.uk/valentinesday~5303-c/personalisedfluteminigoldbottegaproseccoset~p0107i56-p.html</v>
          </cell>
          <cell r="T434" t="str">
            <v>https://www.personalisedmemento.co.uk/images/highres/P0107I56.jpg</v>
          </cell>
          <cell r="U434" t="str">
            <v>https://www.personalisedmemento.co.uk/zip/index.php?downloadid=P0107I56</v>
          </cell>
          <cell r="V434" t="str">
            <v>Alcohol</v>
          </cell>
          <cell r="W434" t="str">
            <v>Yes</v>
          </cell>
          <cell r="X434" t="str">
            <v>Active</v>
          </cell>
        </row>
        <row r="435">
          <cell r="A435" t="str">
            <v>P0107I58</v>
          </cell>
          <cell r="B435" t="str">
            <v>Personalised Flute &amp; Mini Rose Bottega Prosecco Set</v>
          </cell>
          <cell r="C435" t="str">
            <v>Give the gift of bubbles with this stunning personalised flute &amp; single serve Prosecco!
In this beautiful gift set there is a 200ml bottle of rose gold bottega prosecco along with a personalised flute.
Add a message of up to 5 lines of 20 characters per line, which will be engraved in the centre of the glass
The glass is dishwasher safe.
Perfect for Valentines Day, Engagement, Birthday, Wedding, Anniversary</v>
          </cell>
          <cell r="D435">
            <v>10.41</v>
          </cell>
          <cell r="E435">
            <v>24.99</v>
          </cell>
          <cell r="F435">
            <v>45301</v>
          </cell>
          <cell r="G435" t="str">
            <v>N</v>
          </cell>
          <cell r="H435" t="str">
            <v>N</v>
          </cell>
          <cell r="I435">
            <v>0.441</v>
          </cell>
          <cell r="J435" t="str">
            <v>6.3 x 23.5 x 6.3</v>
          </cell>
          <cell r="K435" t="str">
            <v>20x20x20x20x20</v>
          </cell>
          <cell r="L435" t="str">
            <v>Message Line 1,Message Line 2,Message Line 3,Message Line 4,Message Line 5</v>
          </cell>
          <cell r="M435" t="str">
            <v>1-3 Days</v>
          </cell>
          <cell r="N435" t="str">
            <v>Next Day</v>
          </cell>
          <cell r="S435" t="str">
            <v>https://www.personalisedmemento.co.uk/valentinesday~5303-c/personalisedfluteminirosebottegaproseccoset~p0107i58-p.html</v>
          </cell>
          <cell r="T435" t="str">
            <v>https://www.personalisedmemento.co.uk/images/highres/P0107I58.jpg</v>
          </cell>
          <cell r="U435" t="str">
            <v>https://www.personalisedmemento.co.uk/zip/index.php?downloadid=P0107I58</v>
          </cell>
          <cell r="V435" t="str">
            <v>Alcohol</v>
          </cell>
          <cell r="W435" t="str">
            <v>Yes</v>
          </cell>
          <cell r="X435" t="str">
            <v>Active</v>
          </cell>
        </row>
        <row r="436">
          <cell r="A436" t="str">
            <v>P0805N84</v>
          </cell>
          <cell r="B436" t="str">
            <v>Personalised Hearts Gold Handled Mug</v>
          </cell>
          <cell r="C436" t="str">
            <v>Brighten someone's day with this stunning personalised mug.
Styled with a cute gold heart design, this mug is the perfect gift for any occasion!
The front of the mug can be personalised with a name with up to 12 characters.
The reverse of the mug can also be personalised with any message over 4 lines up to 20 characters per line.
Please note, all personalisation is case sensitive and will appear as entered. Please refrain from using fixed upper case as this could make the text difficult to read. 
Material is ceramic.
Do not microwave.
Ideal for Valentine's Day, Birthday, Wedding, Anniversary</v>
          </cell>
          <cell r="D436">
            <v>5.41</v>
          </cell>
          <cell r="E436">
            <v>12.99</v>
          </cell>
          <cell r="F436">
            <v>45301</v>
          </cell>
          <cell r="G436" t="str">
            <v>N</v>
          </cell>
          <cell r="H436" t="str">
            <v>N</v>
          </cell>
          <cell r="I436">
            <v>0.32200000000000001</v>
          </cell>
          <cell r="J436" t="str">
            <v>9.5 x 12 x 8</v>
          </cell>
          <cell r="K436" t="str">
            <v>12x25x25x25x25</v>
          </cell>
          <cell r="L436" t="str">
            <v>Line 1,Line 2 Back,Line 3 Back,Line 4 Back,Line 5 Back</v>
          </cell>
          <cell r="M436" t="str">
            <v>1-3 Days</v>
          </cell>
          <cell r="N436" t="str">
            <v>Next Day</v>
          </cell>
          <cell r="S436" t="str">
            <v>https://www.personalisedmemento.co.uk/valentinesday~5303-c/personalisedheartsgoldhandledmug~p0805n84-p.html</v>
          </cell>
          <cell r="T436" t="str">
            <v>https://www.personalisedmemento.co.uk/images/highres/P0805N84.jpg</v>
          </cell>
          <cell r="U436" t="str">
            <v>https://www.personalisedmemento.co.uk/zip/index.php?downloadid=P0805N84</v>
          </cell>
          <cell r="V436" t="str">
            <v>Mugs</v>
          </cell>
          <cell r="W436" t="str">
            <v>Yes</v>
          </cell>
          <cell r="X436" t="str">
            <v>Active</v>
          </cell>
        </row>
        <row r="437">
          <cell r="A437" t="str">
            <v>P0102Z75</v>
          </cell>
          <cell r="B437" t="str">
            <v>Personalised January Birth Flower Round Trinket Box</v>
          </cell>
          <cell r="C437" t="str">
            <v>This January Birth flower round trinket box makes the perfect gift for any occasion. 
Featuring a sweet carnation illustration, you can make this gift extra special by adding a personalised message as below
Line 1 (above the design) - 20 characters
Date (central) - 10 characters
Line 2 (below the design) - 25 characters
All personalisation will appear in fixed upper case.
Please note, the name of the month and flower are fixed elements of the design and cannot be amended or removed
The trinket is lined in a dark blue flock fabric.
Trinket is nickel plated.
&lt;a href="https://www.personalisedmemento.co.uk/search.php?att_value=General+-+Birth+Flower&amp;att_id=3"&gt;&lt;b&gt;Please CLICK HERE to see the full range&lt;/b&gt;&lt;/a&gt;
Ideal for Mother's Day, Birthdays</v>
          </cell>
          <cell r="D437">
            <v>8.32</v>
          </cell>
          <cell r="E437">
            <v>19.989999999999998</v>
          </cell>
          <cell r="F437">
            <v>45292</v>
          </cell>
          <cell r="G437" t="str">
            <v>N</v>
          </cell>
          <cell r="H437" t="str">
            <v>N</v>
          </cell>
          <cell r="I437">
            <v>0.23799999999999999</v>
          </cell>
          <cell r="J437" t="str">
            <v>8.7 x 8.7 x 3.5</v>
          </cell>
          <cell r="K437" t="str">
            <v>20x10x25</v>
          </cell>
          <cell r="L437" t="str">
            <v>Line 1 - Top,Date,Line 2 - Bottom</v>
          </cell>
          <cell r="M437" t="str">
            <v>1-3 Days</v>
          </cell>
          <cell r="N437" t="str">
            <v>Next Day</v>
          </cell>
          <cell r="S437" t="str">
            <v>https://www.personalisedmemento.co.uk/her~5339-c/personalisedjanuarybirthflowerroundtrinketbox~p0102z75-p.html</v>
          </cell>
          <cell r="T437" t="str">
            <v>https://www.personalisedmemento.co.uk/images/highres/P0102Z75.jpg</v>
          </cell>
          <cell r="U437" t="str">
            <v>https://www.personalisedmemento.co.uk/zip/index.php?downloadid=P0102Z75</v>
          </cell>
          <cell r="V437" t="str">
            <v>Trinket, Jewellery &amp; Keepsake Boxes</v>
          </cell>
          <cell r="W437" t="str">
            <v>Yes</v>
          </cell>
          <cell r="X437" t="str">
            <v>Active</v>
          </cell>
        </row>
        <row r="438">
          <cell r="A438" t="str">
            <v>P0102Z76</v>
          </cell>
          <cell r="B438" t="str">
            <v>Personalised February Birth Flower Round Trinket Box</v>
          </cell>
          <cell r="C438" t="str">
            <v>This February Birth flower round trinket box makes the perfect gift for any occasion. 
Featuring a sweet violet illustration, you can make this gift extra special by adding a personalised message as below
Line 1 (above the design) - 20 characters
Date (central) - 10 characters
Line 2 (below the design) - 25 characters
All personalisation will appear in fixed upper case.
Please note, the name of the month and flower are fixed elements of the design and cannot be amended or removed
The trinket is lined in a dark blue flock fabric.
Trinket is nickel plated.
&lt;a href="https://www.personalisedmemento.co.uk/search.php?att_value=General+-+Birth+Flower&amp;att_id=3"&gt;&lt;b&gt;Please CLICK HERE to see the full range&lt;/b&gt;&lt;/a&gt;
Ideal for Mother's Day, Birthdays</v>
          </cell>
          <cell r="D438">
            <v>8.32</v>
          </cell>
          <cell r="E438">
            <v>19.989999999999998</v>
          </cell>
          <cell r="F438">
            <v>45292</v>
          </cell>
          <cell r="G438" t="str">
            <v>N</v>
          </cell>
          <cell r="H438" t="str">
            <v>N</v>
          </cell>
          <cell r="I438">
            <v>0.23799999999999999</v>
          </cell>
          <cell r="J438" t="str">
            <v>8.7 x 8.7 x 3.5</v>
          </cell>
          <cell r="K438" t="str">
            <v>20x10x25</v>
          </cell>
          <cell r="L438" t="str">
            <v>Line 1 - Top,Date,Line 2 - Bottom</v>
          </cell>
          <cell r="M438" t="str">
            <v>1-3 Days</v>
          </cell>
          <cell r="N438" t="str">
            <v>Next Day</v>
          </cell>
          <cell r="S438" t="str">
            <v>https://www.personalisedmemento.co.uk/her~5339-c/personalisedfebruarybirthflowerroundtrinketbox~p0102z76-p.html</v>
          </cell>
          <cell r="T438" t="str">
            <v>https://www.personalisedmemento.co.uk/images/highres/P0102Z76.jpg</v>
          </cell>
          <cell r="U438" t="str">
            <v>https://www.personalisedmemento.co.uk/zip/index.php?downloadid=P0102Z76</v>
          </cell>
          <cell r="V438" t="str">
            <v>Trinket, Jewellery &amp; Keepsake Boxes</v>
          </cell>
          <cell r="W438" t="str">
            <v>Yes</v>
          </cell>
          <cell r="X438" t="str">
            <v>Active</v>
          </cell>
        </row>
        <row r="439">
          <cell r="A439" t="str">
            <v>P0102Z77</v>
          </cell>
          <cell r="B439" t="str">
            <v>Personalised March Birth Flower Round Trinket Box</v>
          </cell>
          <cell r="C439" t="str">
            <v>This March Birth flower round trinket box makes the perfect gift for any occasion. 
Featuring a sweet daffodil illustration, you can make this gift extra special by adding a personalised message as below
Line 1 (above the design) - 20 characters
Date (central) - 10 characters
Line 2 (below the design) - 25 characters
All personalisation will appear in fixed upper case.
Please note, the name of the month and flower are fixed elements of the design and cannot be amended or removed
The trinket is lined in a dark blue flock fabric.
Trinket is nickel plated.
&lt;a href="https://www.personalisedmemento.co.uk/search.php?att_value=General+-+Birth+Flower&amp;att_id=3"&gt;&lt;b&gt;Please CLICK HERE to see the full range&lt;/b&gt;&lt;/a&gt;
Ideal for Mother's Day, Birthdays</v>
          </cell>
          <cell r="D439">
            <v>8.32</v>
          </cell>
          <cell r="E439">
            <v>19.989999999999998</v>
          </cell>
          <cell r="F439">
            <v>45292</v>
          </cell>
          <cell r="G439" t="str">
            <v>N</v>
          </cell>
          <cell r="H439" t="str">
            <v>N</v>
          </cell>
          <cell r="I439">
            <v>0.23799999999999999</v>
          </cell>
          <cell r="J439" t="str">
            <v>8.7 x 8.7 x 3.5</v>
          </cell>
          <cell r="K439" t="str">
            <v>20x10x25</v>
          </cell>
          <cell r="L439" t="str">
            <v>Line 1 - Top,Date,Line 2 - Bottom</v>
          </cell>
          <cell r="M439" t="str">
            <v>1-3 Days</v>
          </cell>
          <cell r="N439" t="str">
            <v>Next Day</v>
          </cell>
          <cell r="S439" t="str">
            <v>https://www.personalisedmemento.co.uk/her~5339-c/personalisedmarchbirthflowerroundtrinketbox~p0102z77-p.html</v>
          </cell>
          <cell r="T439" t="str">
            <v>https://www.personalisedmemento.co.uk/images/highres/P0102Z77.jpg</v>
          </cell>
          <cell r="U439" t="str">
            <v>https://www.personalisedmemento.co.uk/zip/index.php?downloadid=P0102Z77</v>
          </cell>
          <cell r="V439" t="str">
            <v>Trinket, Jewellery &amp; Keepsake Boxes</v>
          </cell>
          <cell r="W439" t="str">
            <v>Yes</v>
          </cell>
          <cell r="X439" t="str">
            <v>Active</v>
          </cell>
        </row>
        <row r="440">
          <cell r="A440" t="str">
            <v>P0102Z78</v>
          </cell>
          <cell r="B440" t="str">
            <v>Personalised April Birth Flower Round Trinket Box</v>
          </cell>
          <cell r="C440" t="str">
            <v>This April Birth flower round trinket box makes the perfect gift for any occasion. 
Featuring a sweet daisy illustration, you can make this gift extra special by adding a personalised message as below
Line 1 (above the design) - 20 characters
Date (central) - 10 characters
Line 2 (below the design) - 25 characters
All personalisation will appear in fixed upper case.
Please note, the name of the month and flower are fixed elements of the design and cannot be amended or removed
The trinket is lined in a dark blue flock fabric.
Trinket is nickel plated.
&lt;a href="https://www.personalisedmemento.co.uk/search.php?att_value=General+-+Birth+Flower&amp;att_id=3"&gt;&lt;b&gt;Please CLICK HERE to see the full range&lt;/b&gt;&lt;/a&gt;
Ideal for Mother's Day, Birthdays</v>
          </cell>
          <cell r="D440">
            <v>8.32</v>
          </cell>
          <cell r="E440">
            <v>19.989999999999998</v>
          </cell>
          <cell r="F440">
            <v>45292</v>
          </cell>
          <cell r="G440" t="str">
            <v>N</v>
          </cell>
          <cell r="H440" t="str">
            <v>N</v>
          </cell>
          <cell r="I440">
            <v>0.23799999999999999</v>
          </cell>
          <cell r="J440" t="str">
            <v>8.7 x 8.7 x 3.5</v>
          </cell>
          <cell r="K440" t="str">
            <v>20x10x25</v>
          </cell>
          <cell r="L440" t="str">
            <v>Line 1 - Top,Date,Line 2 - Bottom</v>
          </cell>
          <cell r="M440" t="str">
            <v>1-3 Days</v>
          </cell>
          <cell r="N440" t="str">
            <v>Next Day</v>
          </cell>
          <cell r="S440" t="str">
            <v>https://www.personalisedmemento.co.uk/her~5339-c/personalisedaprilbirthflowerroundtrinketbox~p0102z78-p.html</v>
          </cell>
          <cell r="T440" t="str">
            <v>https://www.personalisedmemento.co.uk/images/highres/P0102Z78.jpg</v>
          </cell>
          <cell r="U440" t="str">
            <v>https://www.personalisedmemento.co.uk/zip/index.php?downloadid=P0102Z78</v>
          </cell>
          <cell r="V440" t="str">
            <v>Trinket, Jewellery &amp; Keepsake Boxes</v>
          </cell>
          <cell r="W440" t="str">
            <v>Yes</v>
          </cell>
          <cell r="X440" t="str">
            <v>Active</v>
          </cell>
        </row>
        <row r="441">
          <cell r="A441" t="str">
            <v>P0102Z79</v>
          </cell>
          <cell r="B441" t="str">
            <v>Personalised May Birth Flower Round Trinket Box</v>
          </cell>
          <cell r="C441" t="str">
            <v>This May Birth flower round trinket box makes the perfect gift for any occasion. 
Featuring a sweet lily of the valley illustration, you can make this gift extra special by adding a personalised message as below
Line 1 (above the design) - 20 characters
Date (central) - 10 characters
Line 2 (below the design) - 25 characters
All personalisation will appear in fixed upper case.
Please note, the name of the month and flower are fixed elements of the design and cannot be amended or removed
The trinket is lined in a dark blue flock fabric.
Trinket is nickel plated.
&lt;a href="https://www.personalisedmemento.co.uk/search.php?att_value=General+-+Birth+Flower&amp;att_id=3"&gt;&lt;b&gt;Please CLICK HERE to see the full range&lt;/b&gt;&lt;/a&gt;
Ideal for Mother's Day, Birthdays</v>
          </cell>
          <cell r="D441">
            <v>8.32</v>
          </cell>
          <cell r="E441">
            <v>19.989999999999998</v>
          </cell>
          <cell r="F441">
            <v>45292</v>
          </cell>
          <cell r="G441" t="str">
            <v>N</v>
          </cell>
          <cell r="H441" t="str">
            <v>N</v>
          </cell>
          <cell r="I441">
            <v>0.23799999999999999</v>
          </cell>
          <cell r="J441" t="str">
            <v>8.7 x 8.7 x 3.5</v>
          </cell>
          <cell r="K441" t="str">
            <v>20x10x25</v>
          </cell>
          <cell r="L441" t="str">
            <v>Line 1 - Top,Date,Line 2 - Bottom</v>
          </cell>
          <cell r="M441" t="str">
            <v>1-3 Days</v>
          </cell>
          <cell r="N441" t="str">
            <v>Next Day</v>
          </cell>
          <cell r="S441" t="str">
            <v>https://www.personalisedmemento.co.uk/her~5339-c/personalisedmaybirthflowerroundtrinketbox~p0102z79-p.html</v>
          </cell>
          <cell r="T441" t="str">
            <v>https://www.personalisedmemento.co.uk/images/highres/P0102Z79.jpg</v>
          </cell>
          <cell r="U441" t="str">
            <v>https://www.personalisedmemento.co.uk/zip/index.php?downloadid=P0102Z79</v>
          </cell>
          <cell r="V441" t="str">
            <v>Trinket, Jewellery &amp; Keepsake Boxes</v>
          </cell>
          <cell r="W441" t="str">
            <v>Yes</v>
          </cell>
          <cell r="X441" t="str">
            <v>Active</v>
          </cell>
        </row>
        <row r="442">
          <cell r="A442" t="str">
            <v>P0102Z80</v>
          </cell>
          <cell r="B442" t="str">
            <v>Personalised June Birth Flower Round Trinket Box</v>
          </cell>
          <cell r="C442" t="str">
            <v>This June Birth flower round trinket box makes the perfect gift for any occasion. 
Featuring a sweet rose illustration, you can make this gift extra special by adding a personalised message as below
Line 1 (above the design) - 20 characters
Date (central) - 10 characters
Line 2 (below the design) - 25 characters
All personalisation will appear in fixed upper case.
Please note, the name of the month and flower are fixed elements of the design and cannot be amended or removed
The trinket is lined in a dark blue flock fabric.
Trinket is nickel plated.
&lt;a href="https://www.personalisedmemento.co.uk/search.php?att_value=General+-+Birth+Flower&amp;att_id=3"&gt;&lt;b&gt;Please CLICK HERE to see the full range&lt;/b&gt;&lt;/a&gt;
Ideal for Mother's Day, Birthdays</v>
          </cell>
          <cell r="D442">
            <v>8.32</v>
          </cell>
          <cell r="E442">
            <v>19.989999999999998</v>
          </cell>
          <cell r="F442">
            <v>45292</v>
          </cell>
          <cell r="G442" t="str">
            <v>N</v>
          </cell>
          <cell r="H442" t="str">
            <v>N</v>
          </cell>
          <cell r="I442">
            <v>0.23799999999999999</v>
          </cell>
          <cell r="J442" t="str">
            <v>8.7 x 8.7 x 3.5</v>
          </cell>
          <cell r="K442" t="str">
            <v>20x10x25</v>
          </cell>
          <cell r="L442" t="str">
            <v>Line 1 - Top,Date,Line 2 - Bottom</v>
          </cell>
          <cell r="M442" t="str">
            <v>1-3 Days</v>
          </cell>
          <cell r="N442" t="str">
            <v>Next Day</v>
          </cell>
          <cell r="S442" t="str">
            <v>https://www.personalisedmemento.co.uk/her~5339-c/personalisedjunebirthflowerroundtrinketbox~p0102z80-p.html</v>
          </cell>
          <cell r="T442" t="str">
            <v>https://www.personalisedmemento.co.uk/images/highres/P0102Z80.jpg</v>
          </cell>
          <cell r="U442" t="str">
            <v>https://www.personalisedmemento.co.uk/zip/index.php?downloadid=P0102Z80</v>
          </cell>
          <cell r="V442" t="str">
            <v>Trinket, Jewellery &amp; Keepsake Boxes</v>
          </cell>
          <cell r="W442" t="str">
            <v>Yes</v>
          </cell>
          <cell r="X442" t="str">
            <v>Active</v>
          </cell>
        </row>
        <row r="443">
          <cell r="A443" t="str">
            <v>P0102Z81</v>
          </cell>
          <cell r="B443" t="str">
            <v>Personalised July Birth Flower Round Trinket Box</v>
          </cell>
          <cell r="C443" t="str">
            <v>This July Birth flower round trinket box makes the perfect gift for any occasion. 
Featuring a sweet larkspur illustration, you can make this gift extra special by adding a personalised message as below
Line 1 (above the design) - 20 characters
Date (central) - 10 characters
Line 2 (below the design) - 25 characters
All personalisation will appear in fixed upper case.
Please note, the name of the month and flower are fixed elements of the design and cannot be amended or removed
The trinket is lined in a dark blue flock fabric.
Trinket is nickel plated.
&lt;a href="https://www.personalisedmemento.co.uk/search.php?att_value=General+-+Birth+Flower&amp;att_id=3"&gt;&lt;b&gt;Please CLICK HERE to see the full range&lt;/b&gt;&lt;/a&gt;
Ideal for Mother's Day, Birthdays</v>
          </cell>
          <cell r="D443">
            <v>8.32</v>
          </cell>
          <cell r="E443">
            <v>19.989999999999998</v>
          </cell>
          <cell r="F443">
            <v>45292</v>
          </cell>
          <cell r="G443" t="str">
            <v>N</v>
          </cell>
          <cell r="H443" t="str">
            <v>N</v>
          </cell>
          <cell r="I443">
            <v>0.23799999999999999</v>
          </cell>
          <cell r="J443" t="str">
            <v>8.7 x 8.7 x 3.5</v>
          </cell>
          <cell r="K443" t="str">
            <v>20x10x25</v>
          </cell>
          <cell r="L443" t="str">
            <v>Line 1 - Top,Date,Line 2 - Bottom</v>
          </cell>
          <cell r="M443" t="str">
            <v>1-3 Days</v>
          </cell>
          <cell r="N443" t="str">
            <v>Next Day</v>
          </cell>
          <cell r="S443" t="str">
            <v>https://www.personalisedmemento.co.uk/her~5339-c/personalisedjulybirthflowerroundtrinketbox~p0102z81-p.html</v>
          </cell>
          <cell r="T443" t="str">
            <v>https://www.personalisedmemento.co.uk/images/highres/P0102Z81.jpg</v>
          </cell>
          <cell r="U443" t="str">
            <v>https://www.personalisedmemento.co.uk/zip/index.php?downloadid=P0102Z81</v>
          </cell>
          <cell r="V443" t="str">
            <v>Trinket, Jewellery &amp; Keepsake Boxes</v>
          </cell>
          <cell r="W443" t="str">
            <v>Yes</v>
          </cell>
          <cell r="X443" t="str">
            <v>Active</v>
          </cell>
        </row>
        <row r="444">
          <cell r="A444" t="str">
            <v>P0102Z82</v>
          </cell>
          <cell r="B444" t="str">
            <v>Personalised August Birth Flower Round Trinket Box</v>
          </cell>
          <cell r="C444" t="str">
            <v>This August Birth flower round trinket box makes the perfect gift for any occasion. 
Featuring a sweet poppy illustration, you can make this gift extra special by adding a personalised message as below
Line 1 (above the design) - 20 characters
Date (central) - 10 characters
Line 2 (below the design) - 25 characters
All personalisation will appear in fixed upper case.
Please note, the name of the month and flower are fixed elements of the design and cannot be amended or removed
The trinket is lined in a dark blue flock fabric.
Trinket is nickel plated.
&lt;a href="https://www.personalisedmemento.co.uk/search.php?att_value=General+-+Birth+Flower&amp;att_id=3"&gt;&lt;b&gt;Please CLICK HERE to see the full range&lt;/b&gt;&lt;/a&gt;
Ideal for Mother's Day, Birthdays</v>
          </cell>
          <cell r="D444">
            <v>8.32</v>
          </cell>
          <cell r="E444">
            <v>19.989999999999998</v>
          </cell>
          <cell r="F444">
            <v>45292</v>
          </cell>
          <cell r="G444" t="str">
            <v>N</v>
          </cell>
          <cell r="H444" t="str">
            <v>N</v>
          </cell>
          <cell r="I444">
            <v>0.23799999999999999</v>
          </cell>
          <cell r="J444" t="str">
            <v>8.7 x 8.7 x 3.5</v>
          </cell>
          <cell r="K444" t="str">
            <v>20x12x25</v>
          </cell>
          <cell r="L444" t="str">
            <v>Line 1 - Top,Date,Line 2 - Bottom</v>
          </cell>
          <cell r="M444" t="str">
            <v>1-3 Days</v>
          </cell>
          <cell r="N444" t="str">
            <v>Next Day</v>
          </cell>
          <cell r="S444" t="str">
            <v>https://www.personalisedmemento.co.uk/her~5339-c/personalisedaugustbirthflowerroundtrinketbox~p0102z82-p.html</v>
          </cell>
          <cell r="T444" t="str">
            <v>https://www.personalisedmemento.co.uk/images/highres/P0102Z82.jpg</v>
          </cell>
          <cell r="U444" t="str">
            <v>https://www.personalisedmemento.co.uk/zip/index.php?downloadid=P0102Z82</v>
          </cell>
          <cell r="V444" t="str">
            <v>Trinket, Jewellery &amp; Keepsake Boxes</v>
          </cell>
          <cell r="W444" t="str">
            <v>Yes</v>
          </cell>
          <cell r="X444" t="str">
            <v>Active</v>
          </cell>
        </row>
        <row r="445">
          <cell r="A445" t="str">
            <v>P0102Z83</v>
          </cell>
          <cell r="B445" t="str">
            <v>Personalised September Birth Flower Round Trinket Box</v>
          </cell>
          <cell r="C445" t="str">
            <v>This September Birth flower round trinket box makes the perfect gift for any occasion. 
Featuring a sweet aster illustration, you can make this gift extra special by adding a personalised message as below
Line 1 (above the design) - 20 characters
Date (central) - 10 characters
Line 2 (below the design) - 25 characters
All personalisation will appear in fixed upper case.
Please note, the name of the month and flower are fixed elements of the design and cannot be amended or removed
The trinket is lined in a dark blue flock fabric.
Trinket is nickel plated.
&lt;a href="https://www.personalisedmemento.co.uk/search.php?att_value=General+-+Birth+Flower&amp;att_id=3"&gt;&lt;b&gt;Please CLICK HERE to see the full range&lt;/b&gt;&lt;/a&gt;
Ideal for Mother's Day, Birthdays</v>
          </cell>
          <cell r="D445">
            <v>8.32</v>
          </cell>
          <cell r="E445">
            <v>19.989999999999998</v>
          </cell>
          <cell r="F445">
            <v>45350</v>
          </cell>
          <cell r="G445" t="str">
            <v>N</v>
          </cell>
          <cell r="H445" t="str">
            <v>N</v>
          </cell>
          <cell r="I445">
            <v>0.23799999999999999</v>
          </cell>
          <cell r="J445" t="str">
            <v>8.7 x 8.7 x 3.5</v>
          </cell>
          <cell r="K445" t="str">
            <v>22x10x25</v>
          </cell>
          <cell r="L445" t="str">
            <v>Line 1 - Top,Date,Line 2 - Bottom</v>
          </cell>
          <cell r="M445" t="str">
            <v>1-3 Days</v>
          </cell>
          <cell r="N445" t="str">
            <v>Next Day</v>
          </cell>
          <cell r="S445" t="str">
            <v>https://www.personalisedmemento.co.uk/her~5339-c/personalisedseptemberbirthflowerroundtrinketbox~p0102z83-p.html</v>
          </cell>
          <cell r="T445" t="str">
            <v>https://www.personalisedmemento.co.uk/images/highres/P0102Z83.jpg</v>
          </cell>
          <cell r="U445" t="str">
            <v>https://www.personalisedmemento.co.uk/zip/index.php?downloadid=P0102Z83</v>
          </cell>
          <cell r="V445" t="str">
            <v>Trinket, Jewellery &amp; Keepsake Boxes</v>
          </cell>
          <cell r="W445" t="str">
            <v>Yes</v>
          </cell>
          <cell r="X445" t="str">
            <v>Active</v>
          </cell>
        </row>
        <row r="446">
          <cell r="A446" t="str">
            <v>P0102Z84</v>
          </cell>
          <cell r="B446" t="str">
            <v>Personalised October Birth Flower Round Trinket Box</v>
          </cell>
          <cell r="C446" t="str">
            <v>This October Birth flower round trinket box makes the perfect gift for any occasion. 
Featuring a sweet cosmos illustration, you can make this gift extra special by adding a personalised message as below
Line 1 (above the design) - 20 characters
Date (central) - 10 characters
Line 2 (below the design) - 25 characters
All personalisation will appear in fixed upper case.
Please note, the name of the month and flower are fixed elements of the design and cannot be amended or removed
The trinket is lined in a dark blue flock fabric.
Trinket is nickel plated.
&lt;a href="https://www.personalisedmemento.co.uk/search.php?att_value=General+-+Birth+Flower&amp;att_id=3"&gt;&lt;b&gt;Please CLICK HERE to see the full range&lt;/b&gt;&lt;/a&gt;
Ideal for Mother's Day, Birthdays</v>
          </cell>
          <cell r="D446">
            <v>8.32</v>
          </cell>
          <cell r="E446">
            <v>19.989999999999998</v>
          </cell>
          <cell r="F446">
            <v>45292</v>
          </cell>
          <cell r="G446" t="str">
            <v>N</v>
          </cell>
          <cell r="H446" t="str">
            <v>N</v>
          </cell>
          <cell r="I446">
            <v>0.23799999999999999</v>
          </cell>
          <cell r="J446" t="str">
            <v>8.7 x 8.7 x 3.5</v>
          </cell>
          <cell r="K446" t="str">
            <v>20x10x25</v>
          </cell>
          <cell r="L446" t="str">
            <v>Line 1 - Top,Date,Line 2 - Bottom</v>
          </cell>
          <cell r="M446" t="str">
            <v>1-3 Days</v>
          </cell>
          <cell r="N446" t="str">
            <v>Next Day</v>
          </cell>
          <cell r="S446" t="str">
            <v>https://www.personalisedmemento.co.uk/her~5339-c/personalisedoctoberbirthflowerroundtrinketbox~p0102z84-p.html</v>
          </cell>
          <cell r="T446" t="str">
            <v>https://www.personalisedmemento.co.uk/images/highres/P0102Z84.jpg</v>
          </cell>
          <cell r="U446" t="str">
            <v>https://www.personalisedmemento.co.uk/zip/index.php?downloadid=P0102Z84</v>
          </cell>
          <cell r="V446" t="str">
            <v>Trinket, Jewellery &amp; Keepsake Boxes</v>
          </cell>
          <cell r="W446" t="str">
            <v>Yes</v>
          </cell>
          <cell r="X446" t="str">
            <v>Active</v>
          </cell>
        </row>
        <row r="447">
          <cell r="A447" t="str">
            <v>P0102Z85</v>
          </cell>
          <cell r="B447" t="str">
            <v>Personalised November Birth Flower Round Trinket Box</v>
          </cell>
          <cell r="C447" t="str">
            <v>This November Birth flower round trinket box makes the perfect gift for any occasion. 
Featuring a sweet chrysanthemum illustration, you can make this gift extra special by adding a personalised message as below
Line 1 (above the design) - 20 characters
Date (central) - 10 characters
Line 2 (below the design) - 25 characters
All personalisation will appear in fixed upper case.
Please note, the name of the month and flower are fixed elements of the design and cannot be amended or removed
The trinket is lined in a dark blue flock fabric.
Trinket is nickel plated.
&lt;a href="https://www.personalisedmemento.co.uk/search.php?att_value=General+-+Birth+Flower&amp;att_id=3"&gt;&lt;b&gt;Please CLICK HERE to see the full range&lt;/b&gt;&lt;/a&gt;
Ideal for Mother's Day, Birthdays</v>
          </cell>
          <cell r="D447">
            <v>8.32</v>
          </cell>
          <cell r="E447">
            <v>19.989999999999998</v>
          </cell>
          <cell r="F447">
            <v>45292</v>
          </cell>
          <cell r="G447" t="str">
            <v>N</v>
          </cell>
          <cell r="H447" t="str">
            <v>N</v>
          </cell>
          <cell r="I447">
            <v>0.23799999999999999</v>
          </cell>
          <cell r="J447" t="str">
            <v>8.7 x 8.7 x 3.5</v>
          </cell>
          <cell r="K447" t="str">
            <v>20x10x25</v>
          </cell>
          <cell r="L447" t="str">
            <v>Line 1 - Top,Date,Line 2 - Bottom</v>
          </cell>
          <cell r="M447" t="str">
            <v>1-3 Days</v>
          </cell>
          <cell r="N447" t="str">
            <v>Next Day</v>
          </cell>
          <cell r="S447" t="str">
            <v>https://www.personalisedmemento.co.uk/her~5339-c/personalisednovemberbirthflowerroundtrinketbox~p0102z85-p.html</v>
          </cell>
          <cell r="T447" t="str">
            <v>https://www.personalisedmemento.co.uk/images/highres/P0102Z85.jpg</v>
          </cell>
          <cell r="U447" t="str">
            <v>https://www.personalisedmemento.co.uk/zip/index.php?downloadid=P0102Z85</v>
          </cell>
          <cell r="V447" t="str">
            <v>Trinket, Jewellery &amp; Keepsake Boxes</v>
          </cell>
          <cell r="W447" t="str">
            <v>Yes</v>
          </cell>
          <cell r="X447" t="str">
            <v>Active</v>
          </cell>
        </row>
        <row r="448">
          <cell r="A448" t="str">
            <v>P0102Z86</v>
          </cell>
          <cell r="B448" t="str">
            <v>Personalised December Birth Flower Round Trinket Box</v>
          </cell>
          <cell r="C448" t="str">
            <v>This December Birth flower round trinket box makes the perfect gift for any occasion. 
Featuring a sweet narcissus illustration, you can make this gift extra special by adding a personalised message as below
Line 1 (above the design) - 20 characters
Date (central) - 10 characters
Line 2 (below the design) - 25 characters
All personalisation will appear in fixed upper case.
Please note, the name of the month and flower are fixed elements of the design and cannot be amended or removed
The trinket is lined in a dark blue flock fabric.
Trinket is nickel plated.
&lt;a href="https://www.personalisedmemento.co.uk/search.php?att_value=General+-+Birth+Flower&amp;att_id=3"&gt;&lt;b&gt;Please CLICK HERE to see the full range&lt;/b&gt;&lt;/a&gt;
Ideal for Mother's Day, Birthdays</v>
          </cell>
          <cell r="D448">
            <v>8.32</v>
          </cell>
          <cell r="E448">
            <v>19.989999999999998</v>
          </cell>
          <cell r="F448">
            <v>45292</v>
          </cell>
          <cell r="G448" t="str">
            <v>N</v>
          </cell>
          <cell r="H448" t="str">
            <v>N</v>
          </cell>
          <cell r="I448">
            <v>0.23799999999999999</v>
          </cell>
          <cell r="J448" t="str">
            <v>8.7 x 8.7 x 3.5</v>
          </cell>
          <cell r="K448" t="str">
            <v>20x10x25</v>
          </cell>
          <cell r="L448" t="str">
            <v>Line 1 - Top,Date,Line 1 - Bottom</v>
          </cell>
          <cell r="M448" t="str">
            <v>1-3 Days</v>
          </cell>
          <cell r="N448" t="str">
            <v>Next Day</v>
          </cell>
          <cell r="S448" t="str">
            <v>https://www.personalisedmemento.co.uk/her~5339-c/personaliseddecemberbirthflowerroundtrinketbox~p0102z86-p.html</v>
          </cell>
          <cell r="T448" t="str">
            <v>https://www.personalisedmemento.co.uk/images/highres/P0102Z86.jpg</v>
          </cell>
          <cell r="U448" t="str">
            <v>https://www.personalisedmemento.co.uk/zip/index.php?downloadid=P0102Z86</v>
          </cell>
          <cell r="V448" t="str">
            <v>Trinket, Jewellery &amp; Keepsake Boxes</v>
          </cell>
          <cell r="W448" t="str">
            <v>Yes</v>
          </cell>
          <cell r="X448" t="str">
            <v>Active</v>
          </cell>
        </row>
        <row r="449">
          <cell r="A449" t="str">
            <v>P0805N83</v>
          </cell>
          <cell r="B449" t="str">
            <v>Personalised Easter Egg Cup</v>
          </cell>
          <cell r="C449" t="str">
            <v>This cute Easter egg cup is perfect for the morning breakfast of dippy eggs and soldiers.
You can personalise this egg cup with a name up to 12 characters long.
The personalisation will appear as entered, please avoid using block capitals as it may be hard to read.
Material is ceramic
Handwashing is recommended</v>
          </cell>
          <cell r="D449">
            <v>4.16</v>
          </cell>
          <cell r="E449">
            <v>9.99</v>
          </cell>
          <cell r="F449">
            <v>45312</v>
          </cell>
          <cell r="G449" t="str">
            <v>N</v>
          </cell>
          <cell r="H449" t="str">
            <v>N</v>
          </cell>
          <cell r="I449">
            <v>8.4000000000000005E-2</v>
          </cell>
          <cell r="J449" t="str">
            <v>5 x 6.2 x 5</v>
          </cell>
          <cell r="K449">
            <v>12</v>
          </cell>
          <cell r="L449" t="str">
            <v>Name</v>
          </cell>
          <cell r="M449" t="str">
            <v>1-3 Days</v>
          </cell>
          <cell r="N449" t="str">
            <v>Next Day</v>
          </cell>
          <cell r="S449" t="str">
            <v>https://www.personalisedmemento.co.uk/easter~5483-c/personalisedeastereggcup~p0805n83-p.html</v>
          </cell>
          <cell r="T449" t="str">
            <v>https://www.personalisedmemento.co.uk/images/highres/P0805N83.jpg</v>
          </cell>
          <cell r="U449" t="str">
            <v>https://www.personalisedmemento.co.uk/zip/index.php?downloadid=P0805N83</v>
          </cell>
          <cell r="V449" t="str">
            <v>Mealtime Essentials</v>
          </cell>
          <cell r="W449" t="str">
            <v>Yes</v>
          </cell>
          <cell r="X449" t="str">
            <v>Active</v>
          </cell>
        </row>
        <row r="450">
          <cell r="A450" t="str">
            <v>P0512AF09</v>
          </cell>
          <cell r="B450" t="str">
            <v>Personalised Dinosaur Book &amp; Stacking Toy</v>
          </cell>
          <cell r="C450" t="str">
            <v>This gift is fantastic for any little dinosaur lover! 
The story helps little ones count all the dinosaurs balancing on a larger dinosaur back. 
The book can be personalised with the child's name and a special message from you! 
The large dinosaur in the story can also be personalised with a role e.g. Mum or Grandad. 
The child's name will also appear on the wooden stacking dinosaur toy, which provides hours of fun and also matches the book perfectly!
Perfect for any occasion.</v>
          </cell>
          <cell r="D450">
            <v>12.5</v>
          </cell>
          <cell r="E450">
            <v>29.99</v>
          </cell>
          <cell r="F450">
            <v>45316</v>
          </cell>
          <cell r="G450" t="str">
            <v>N</v>
          </cell>
          <cell r="H450" t="str">
            <v>N</v>
          </cell>
          <cell r="I450">
            <v>0.64300000000000002</v>
          </cell>
          <cell r="J450" t="str">
            <v>19.8 x 21 x 2.4</v>
          </cell>
          <cell r="K450" t="str">
            <v>12x12x25x25x25x25</v>
          </cell>
          <cell r="L450" t="str">
            <v>Name,Sender's Role e.g Mummy,Message Line 1,Message Line 2,Message Line 3,Message Line 4</v>
          </cell>
          <cell r="M450" t="str">
            <v>Not Available for Next Day Delivery</v>
          </cell>
          <cell r="N450" t="str">
            <v>1-3 Days</v>
          </cell>
          <cell r="S450" t="str">
            <v>https://www.personalisedmemento.co.uk/notavailablefornextdaydelivery~5273-c/personaliseddinosaurbookstackingtoy~p0512af09-p.html</v>
          </cell>
          <cell r="T450" t="str">
            <v>https://www.personalisedmemento.co.uk/images/highres/P0512AF09.jpg</v>
          </cell>
          <cell r="U450" t="str">
            <v>https://www.personalisedmemento.co.uk/zip/index.php?downloadid=P0512AF09</v>
          </cell>
          <cell r="V450" t="str">
            <v>Books</v>
          </cell>
          <cell r="W450" t="str">
            <v>Yes</v>
          </cell>
          <cell r="X450" t="str">
            <v>Active</v>
          </cell>
        </row>
        <row r="451">
          <cell r="A451" t="str">
            <v>P0107I44</v>
          </cell>
          <cell r="B451" t="str">
            <v>Personalised January Birth Flower Bullet Vase</v>
          </cell>
          <cell r="C451" t="str">
            <v>This January Birth flower bullet vase makes the perfect gift for any occasion. 
Featuring a sweet carnation illustration, you can make this gift extra special by adding a personalised message over 3 lines of up to 25 characters per line
All personalisation will appear in fixed upper case.
Please note, the name of the month and flower are fixed elements of the design and cannot be amended or removed
The Material of this vase is glass.
&lt;a href="https://www.personalisedmemento.co.uk/search.php?att_value=General+-+Birth+Flower&amp;att_id=3"&gt;&lt;b&gt;Please CLICK HERE to see the full range&lt;/b&gt;&lt;/a&gt;
This item is available for next day delivery.
Ideal for Mother's Day, Birthdays</v>
          </cell>
          <cell r="D451">
            <v>7.49</v>
          </cell>
          <cell r="E451">
            <v>17.989999999999998</v>
          </cell>
          <cell r="F451">
            <v>45291</v>
          </cell>
          <cell r="G451" t="str">
            <v>N</v>
          </cell>
          <cell r="H451" t="str">
            <v>N</v>
          </cell>
          <cell r="I451">
            <v>0.69399999999999995</v>
          </cell>
          <cell r="J451" t="str">
            <v>10 x 23.5 x 10</v>
          </cell>
          <cell r="K451" t="str">
            <v>25x25x25</v>
          </cell>
          <cell r="L451" t="str">
            <v>Line 1,Line 2,Line 3</v>
          </cell>
          <cell r="M451" t="str">
            <v>1-3 Days</v>
          </cell>
          <cell r="N451" t="str">
            <v>Next Day</v>
          </cell>
          <cell r="S451" t="str">
            <v>https://www.personalisedmemento.co.uk/her~5339-c/personalisedjanuarybirthflowerbulletvase~p0107i44-p.html</v>
          </cell>
          <cell r="T451" t="str">
            <v>https://www.personalisedmemento.co.uk/images/highres/P0107I44.jpg</v>
          </cell>
          <cell r="U451" t="str">
            <v>https://www.personalisedmemento.co.uk/zip/index.php?downloadid=P0107I44</v>
          </cell>
          <cell r="V451" t="str">
            <v>Vases</v>
          </cell>
          <cell r="W451" t="str">
            <v>Yes</v>
          </cell>
          <cell r="X451" t="str">
            <v>Active</v>
          </cell>
        </row>
        <row r="452">
          <cell r="A452" t="str">
            <v>P0107I45</v>
          </cell>
          <cell r="B452" t="str">
            <v>Personalised February Birth Flower Bullet Vase</v>
          </cell>
          <cell r="C452" t="str">
            <v>This February Birth flower bullet vase makes the perfect gift for any occasion. 
Featuring a sweet violet illustration, you can make this gift extra special by adding a personalised message over 3 lines of up to 25 characters per line
All personalisation will appear in fixed upper case.
Please note, the name of the month and flower are fixed elements of the design and cannot be amended or removed
The Material of this vase is glass.
&lt;a href="https://www.personalisedmemento.co.uk/search.php?att_value=General+-+Birth+Flower&amp;att_id=3"&gt;&lt;b&gt;Please CLICK HERE to see the full range&lt;/b&gt;&lt;/a&gt;
This item is available for next day delivery.
Ideal for Mother's Day, Birthdays</v>
          </cell>
          <cell r="D452">
            <v>7.49</v>
          </cell>
          <cell r="E452">
            <v>17.989999999999998</v>
          </cell>
          <cell r="F452">
            <v>45291</v>
          </cell>
          <cell r="G452" t="str">
            <v>N</v>
          </cell>
          <cell r="H452" t="str">
            <v>N</v>
          </cell>
          <cell r="I452">
            <v>0.69399999999999995</v>
          </cell>
          <cell r="J452" t="str">
            <v>10 x 23.5 x 10</v>
          </cell>
          <cell r="K452" t="str">
            <v>25x25x25</v>
          </cell>
          <cell r="L452" t="str">
            <v>Line 1,Line 2,Line 3</v>
          </cell>
          <cell r="M452" t="str">
            <v>1-3 Days</v>
          </cell>
          <cell r="N452" t="str">
            <v>Next Day</v>
          </cell>
          <cell r="S452" t="str">
            <v>https://www.personalisedmemento.co.uk/her~5339-c/personalisedfebruarybirthflowerbulletvase~p0107i45-p.html</v>
          </cell>
          <cell r="T452" t="str">
            <v>https://www.personalisedmemento.co.uk/images/highres/P0107I45.jpg</v>
          </cell>
          <cell r="U452" t="str">
            <v>https://www.personalisedmemento.co.uk/zip/index.php?downloadid=P0107I45</v>
          </cell>
          <cell r="V452" t="str">
            <v>Vases</v>
          </cell>
          <cell r="W452" t="str">
            <v>Yes</v>
          </cell>
          <cell r="X452" t="str">
            <v>Active</v>
          </cell>
        </row>
        <row r="453">
          <cell r="A453" t="str">
            <v>P0107I46</v>
          </cell>
          <cell r="B453" t="str">
            <v>Personalised March Birth Flower Bullet Vase</v>
          </cell>
          <cell r="C453" t="str">
            <v>This March Birth flower bullet vase makes the perfect gift for any occasion. 
Featuring a sweet daffodil illustration, you can make this gift extra special by adding a personalised message over 3 lines of up to 25 characters per line
All personalisation will appear in fixed upper case.
Please note, the name of the month and flower are fixed elements of the design and cannot be amended or removed
The Material of this vase is glass.
&lt;a href="https://www.personalisedmemento.co.uk/search.php?att_value=General+-+Birth+Flower&amp;att_id=3"&gt;&lt;b&gt;Please CLICK HERE to see the full range&lt;/b&gt;&lt;/a&gt;
This item is available for next day delivery.
Ideal for Mother's Day, Birthdays</v>
          </cell>
          <cell r="D453">
            <v>7.49</v>
          </cell>
          <cell r="E453">
            <v>17.989999999999998</v>
          </cell>
          <cell r="F453">
            <v>45291</v>
          </cell>
          <cell r="G453" t="str">
            <v>N</v>
          </cell>
          <cell r="H453" t="str">
            <v>N</v>
          </cell>
          <cell r="I453">
            <v>0.69399999999999995</v>
          </cell>
          <cell r="J453" t="str">
            <v>10 x 23.5 x 10</v>
          </cell>
          <cell r="K453" t="str">
            <v>25x25x25</v>
          </cell>
          <cell r="L453" t="str">
            <v>Line 1,Line 2,Line 3</v>
          </cell>
          <cell r="M453" t="str">
            <v>1-3 Days</v>
          </cell>
          <cell r="N453" t="str">
            <v>Next Day</v>
          </cell>
          <cell r="S453" t="str">
            <v>https://www.personalisedmemento.co.uk/her~5339-c/personalisedmarchbirthflowerbulletvase~p0107i46-p.html</v>
          </cell>
          <cell r="T453" t="str">
            <v>https://www.personalisedmemento.co.uk/images/highres/P0107I46.jpg</v>
          </cell>
          <cell r="U453" t="str">
            <v>https://www.personalisedmemento.co.uk/zip/index.php?downloadid=P0107I46</v>
          </cell>
          <cell r="V453" t="str">
            <v>Vases</v>
          </cell>
          <cell r="W453" t="str">
            <v>Yes</v>
          </cell>
          <cell r="X453" t="str">
            <v>Active</v>
          </cell>
        </row>
        <row r="454">
          <cell r="A454" t="str">
            <v>P0107I47</v>
          </cell>
          <cell r="B454" t="str">
            <v>Personalised April Birth Flower Bullet Vase</v>
          </cell>
          <cell r="C454" t="str">
            <v>This April Birth flower bullet vase makes the perfect gift for any occasion. 
Featuring a sweet daisy illustration, you can make this gift extra special by adding a personalised message over 3 lines of up to 25 characters per line
All personalisation will appear in fixed upper case.
Please note, the name of the month and flower are fixed elements of the design and cannot be amended or removed
The Material of this vase is glass.
&lt;a href="https://www.personalisedmemento.co.uk/search.php?att_value=General+-+Birth+Flower&amp;att_id=3"&gt;&lt;b&gt;Please CLICK HERE to see the full range&lt;/b&gt;&lt;/a&gt;
This item is available for next day delivery.
Ideal for Mother's Day, Birthdays</v>
          </cell>
          <cell r="D454">
            <v>7.49</v>
          </cell>
          <cell r="E454">
            <v>17.989999999999998</v>
          </cell>
          <cell r="F454">
            <v>45350</v>
          </cell>
          <cell r="G454" t="str">
            <v>N</v>
          </cell>
          <cell r="H454" t="str">
            <v>N</v>
          </cell>
          <cell r="I454">
            <v>0.69399999999999995</v>
          </cell>
          <cell r="J454" t="str">
            <v>10 x 23.5 x 10</v>
          </cell>
          <cell r="K454" t="str">
            <v>25x25x25</v>
          </cell>
          <cell r="L454" t="str">
            <v>Line 1,Line 2,Line 3</v>
          </cell>
          <cell r="M454" t="str">
            <v>1-3 Days</v>
          </cell>
          <cell r="N454" t="str">
            <v>Next Day</v>
          </cell>
          <cell r="S454" t="str">
            <v>https://www.personalisedmemento.co.uk/her~5339-c/personalisedaprilbirthflowerbulletvase~p0107i47-p.html</v>
          </cell>
          <cell r="T454" t="str">
            <v>https://www.personalisedmemento.co.uk/images/highres/P0107I47.jpg</v>
          </cell>
          <cell r="U454" t="str">
            <v>https://www.personalisedmemento.co.uk/zip/index.php?downloadid=P0107I47</v>
          </cell>
          <cell r="V454" t="str">
            <v>Vases</v>
          </cell>
          <cell r="W454" t="str">
            <v>Yes</v>
          </cell>
          <cell r="X454" t="str">
            <v>Active</v>
          </cell>
        </row>
        <row r="455">
          <cell r="A455" t="str">
            <v>P0107I48</v>
          </cell>
          <cell r="B455" t="str">
            <v>Personalised May Birth Flower Bullet Vase</v>
          </cell>
          <cell r="C455" t="str">
            <v>This May Birth flower bullet vase makes the perfect gift for any occasion. 
Featuring a sweet lily of the valley illustration, you can make this gift extra special by adding a personalised message over 3 lines of up to 25 characters per line
All personalisation will appear in fixed upper case.
Please note, the name of the month and flower are fixed elements of the design and cannot be amended or removed
The Material of this vase is glass.
&lt;a href="https://www.personalisedmemento.co.uk/search.php?att_value=General+-+Birth+Flower&amp;att_id=3"&gt;&lt;b&gt;Please CLICK HERE to see the full range&lt;/b&gt;&lt;/a&gt;
This item is available for next day delivery.
Ideal for Mother's Day, Birthdays</v>
          </cell>
          <cell r="D455">
            <v>7.49</v>
          </cell>
          <cell r="E455">
            <v>17.989999999999998</v>
          </cell>
          <cell r="F455">
            <v>45291</v>
          </cell>
          <cell r="G455" t="str">
            <v>N</v>
          </cell>
          <cell r="H455" t="str">
            <v>N</v>
          </cell>
          <cell r="I455">
            <v>0.69399999999999995</v>
          </cell>
          <cell r="J455" t="str">
            <v>10 x 23.5 x 10</v>
          </cell>
          <cell r="K455" t="str">
            <v>25x25x25</v>
          </cell>
          <cell r="L455" t="str">
            <v>Line 1,Line 2,Line 3</v>
          </cell>
          <cell r="M455" t="str">
            <v>1-3 Days</v>
          </cell>
          <cell r="N455" t="str">
            <v>Next Day</v>
          </cell>
          <cell r="S455" t="str">
            <v>https://www.personalisedmemento.co.uk/her~5339-c/personalisedmaybirthflowerbulletvase~p0107i48-p.html</v>
          </cell>
          <cell r="T455" t="str">
            <v>https://www.personalisedmemento.co.uk/images/highres/P0107I48.jpg</v>
          </cell>
          <cell r="U455" t="str">
            <v>https://www.personalisedmemento.co.uk/zip/index.php?downloadid=P0107I48</v>
          </cell>
          <cell r="V455" t="str">
            <v>Vases</v>
          </cell>
          <cell r="W455" t="str">
            <v>Yes</v>
          </cell>
          <cell r="X455" t="str">
            <v>Active</v>
          </cell>
        </row>
        <row r="456">
          <cell r="A456" t="str">
            <v>P0107I49</v>
          </cell>
          <cell r="B456" t="str">
            <v>Personalised June Birth Flower Bullet Vase</v>
          </cell>
          <cell r="C456" t="str">
            <v>This June Birth flower bullet vase makes the perfect gift for any occasion. 
Featuring a sweet rose illustration, you can make this gift extra special by adding a personalised message over 3 lines of up to 25 characters per line
All personalisation will appear in fixed upper case.
Please note, the name of the month and flower are fixed elements of the design and cannot be amended or removed
The Material of this vase is glass.
&lt;a href="https://www.personalisedmemento.co.uk/search.php?att_value=General+-+Birth+Flower&amp;att_id=3"&gt;&lt;b&gt;Please CLICK HERE to see the full range&lt;/b&gt;&lt;/a&gt;
This item is available for next day delivery.
Ideal for Mother's Day, Birthdays</v>
          </cell>
          <cell r="D456">
            <v>7.49</v>
          </cell>
          <cell r="E456">
            <v>17.989999999999998</v>
          </cell>
          <cell r="F456">
            <v>45291</v>
          </cell>
          <cell r="G456" t="str">
            <v>N</v>
          </cell>
          <cell r="H456" t="str">
            <v>N</v>
          </cell>
          <cell r="I456">
            <v>0.69399999999999995</v>
          </cell>
          <cell r="J456" t="str">
            <v>10 x 23.5 x 10</v>
          </cell>
          <cell r="K456" t="str">
            <v>25x25x25</v>
          </cell>
          <cell r="L456" t="str">
            <v>Line 1,Line 2,Line 3</v>
          </cell>
          <cell r="M456" t="str">
            <v>1-3 Days</v>
          </cell>
          <cell r="N456" t="str">
            <v>Next Day</v>
          </cell>
          <cell r="S456" t="str">
            <v>https://www.personalisedmemento.co.uk/her~5339-c/personalisedjunebirthflowerbulletvase~p0107i49-p.html</v>
          </cell>
          <cell r="T456" t="str">
            <v>https://www.personalisedmemento.co.uk/images/highres/P0107I49.jpg</v>
          </cell>
          <cell r="U456" t="str">
            <v>https://www.personalisedmemento.co.uk/zip/index.php?downloadid=P0107I49</v>
          </cell>
          <cell r="V456" t="str">
            <v>Vases</v>
          </cell>
          <cell r="W456" t="str">
            <v>Yes</v>
          </cell>
          <cell r="X456" t="str">
            <v>Active</v>
          </cell>
        </row>
        <row r="457">
          <cell r="A457" t="str">
            <v>P0107I50</v>
          </cell>
          <cell r="B457" t="str">
            <v>Personalised July Birth Flower Bullet Vase</v>
          </cell>
          <cell r="C457" t="str">
            <v>This July Birth flower bullet vase makes the perfect gift for any occasion. 
Featuring a sweet larkspur illustration, you can make this gift extra special by adding a personalised message over 3 lines of up to 25 characters per line
All personalisation will appear in fixed upper case.
Please note, the name of the month and flower are fixed elements of the design and cannot be amended or removed
The Material of this vase is glass.
&lt;a href="https://www.personalisedmemento.co.uk/search.php?att_value=General+-+Birth+Flower&amp;att_id=3"&gt;&lt;b&gt;Please CLICK HERE to see the full range&lt;/b&gt;&lt;/a&gt;
This item is available for next day delivery.
Ideal for Mother's Day, Birthdays</v>
          </cell>
          <cell r="D457">
            <v>7.49</v>
          </cell>
          <cell r="E457">
            <v>17.989999999999998</v>
          </cell>
          <cell r="F457">
            <v>45291</v>
          </cell>
          <cell r="G457" t="str">
            <v>N</v>
          </cell>
          <cell r="H457" t="str">
            <v>N</v>
          </cell>
          <cell r="I457">
            <v>0.69399999999999995</v>
          </cell>
          <cell r="J457" t="str">
            <v>10 x 23.5 x 10</v>
          </cell>
          <cell r="K457" t="str">
            <v>25x25x25</v>
          </cell>
          <cell r="L457" t="str">
            <v>Line 1,Line 2,Line 3</v>
          </cell>
          <cell r="M457" t="str">
            <v>1-3 Days</v>
          </cell>
          <cell r="N457" t="str">
            <v>Next Day</v>
          </cell>
          <cell r="S457" t="str">
            <v>https://www.personalisedmemento.co.uk/her~5339-c/personalisedjulybirthflowerbulletvase~p0107i50-p.html</v>
          </cell>
          <cell r="T457" t="str">
            <v>https://www.personalisedmemento.co.uk/images/highres/P0107I50.jpg</v>
          </cell>
          <cell r="U457" t="str">
            <v>https://www.personalisedmemento.co.uk/zip/index.php?downloadid=P0107I50</v>
          </cell>
          <cell r="V457" t="str">
            <v>Vases</v>
          </cell>
          <cell r="W457" t="str">
            <v>Yes</v>
          </cell>
          <cell r="X457" t="str">
            <v>Active</v>
          </cell>
        </row>
        <row r="458">
          <cell r="A458" t="str">
            <v>P0107I51</v>
          </cell>
          <cell r="B458" t="str">
            <v>Personalised August Birth Flower Bullet Vase</v>
          </cell>
          <cell r="C458" t="str">
            <v>This August Birth flower bullet vase makes the perfect gift for any occasion. 
Featuring a sweet poppy illustration, you can make this gift extra special by adding a personalised message over 3 lines of up to 25 characters per line
All personalisation will appear in fixed upper case.
Please note, the name of the month and flower are fixed elements of the design and cannot be amended or removed
The Material of this vase is glass.
&lt;a href="https://www.personalisedmemento.co.uk/search.php?att_value=General+-+Birth+Flower&amp;att_id=3"&gt;&lt;b&gt;Please CLICK HERE to see the full range&lt;/b&gt;&lt;/a&gt;
This item is available for next day delivery.
Ideal for Mother's Day, Birthdays</v>
          </cell>
          <cell r="D458">
            <v>7.49</v>
          </cell>
          <cell r="E458">
            <v>17.989999999999998</v>
          </cell>
          <cell r="F458">
            <v>45291</v>
          </cell>
          <cell r="G458" t="str">
            <v>N</v>
          </cell>
          <cell r="H458" t="str">
            <v>N</v>
          </cell>
          <cell r="I458">
            <v>0.69399999999999995</v>
          </cell>
          <cell r="J458" t="str">
            <v>10 x 23.5 x 10</v>
          </cell>
          <cell r="K458" t="str">
            <v>25x25x25</v>
          </cell>
          <cell r="L458" t="str">
            <v>Line 1,Line 2,Line 3</v>
          </cell>
          <cell r="M458" t="str">
            <v>1-3 Days</v>
          </cell>
          <cell r="N458" t="str">
            <v>Next Day</v>
          </cell>
          <cell r="S458" t="str">
            <v>https://www.personalisedmemento.co.uk/her~5339-c/personalisedaugustbirthflowerbulletvase~p0107i51-p.html</v>
          </cell>
          <cell r="T458" t="str">
            <v>https://www.personalisedmemento.co.uk/images/highres/P0107I51.jpg</v>
          </cell>
          <cell r="U458" t="str">
            <v>https://www.personalisedmemento.co.uk/zip/index.php?downloadid=P0107I51</v>
          </cell>
          <cell r="V458" t="str">
            <v>Vases</v>
          </cell>
          <cell r="W458" t="str">
            <v>Yes</v>
          </cell>
          <cell r="X458" t="str">
            <v>Active</v>
          </cell>
        </row>
        <row r="459">
          <cell r="A459" t="str">
            <v>P0107I52</v>
          </cell>
          <cell r="B459" t="str">
            <v>Personalised September Birth Flower Bullet Vase</v>
          </cell>
          <cell r="C459" t="str">
            <v>This September Birth flower bullet vase makes the perfect gift for any occasion. 
Featuring a sweet aster illustration, you can make this gift extra special by adding a personalised message over 3 lines of up to 25 characters per line
All personalisation will appear in fixed upper case.
Please note, the name of the month and flower are fixed elements of the design and cannot be amended or removed
The Material of this vase is glass.
&lt;a href="https://www.personalisedmemento.co.uk/search.php?att_value=General+-+Birth+Flower&amp;att_id=3"&gt;&lt;b&gt;Please CLICK HERE to see the full range&lt;/b&gt;&lt;/a&gt;
This item is available for next day delivery.
Ideal for Mother's Day, Birthdays</v>
          </cell>
          <cell r="D459">
            <v>7.49</v>
          </cell>
          <cell r="E459">
            <v>17.989999999999998</v>
          </cell>
          <cell r="F459">
            <v>45291</v>
          </cell>
          <cell r="G459" t="str">
            <v>N</v>
          </cell>
          <cell r="H459" t="str">
            <v>N</v>
          </cell>
          <cell r="I459">
            <v>0.69399999999999995</v>
          </cell>
          <cell r="J459" t="str">
            <v>10 x 23.5 x 10</v>
          </cell>
          <cell r="K459" t="str">
            <v>25x25x25</v>
          </cell>
          <cell r="L459" t="str">
            <v>Line 1,Line 2,Line 3</v>
          </cell>
          <cell r="M459" t="str">
            <v>1-3 Days</v>
          </cell>
          <cell r="N459" t="str">
            <v>Next Day</v>
          </cell>
          <cell r="S459" t="str">
            <v>https://www.personalisedmemento.co.uk/her~5339-c/personalisedseptemberbirthflowerbulletvase~p0107i52-p.html</v>
          </cell>
          <cell r="T459" t="str">
            <v>https://www.personalisedmemento.co.uk/images/highres/P0107I52.jpg</v>
          </cell>
          <cell r="U459" t="str">
            <v>https://www.personalisedmemento.co.uk/zip/index.php?downloadid=P0107I52</v>
          </cell>
          <cell r="V459" t="str">
            <v>Vases</v>
          </cell>
          <cell r="W459" t="str">
            <v>Yes</v>
          </cell>
          <cell r="X459" t="str">
            <v>Active</v>
          </cell>
        </row>
        <row r="460">
          <cell r="A460" t="str">
            <v>P0107I53</v>
          </cell>
          <cell r="B460" t="str">
            <v>Personalised October Birth Flower Bullet Vase</v>
          </cell>
          <cell r="C460" t="str">
            <v>This October Birth flower bullet vase makes the perfect gift for any occasion. 
Featuring a sweet cosmos illustration, you can make this gift extra special by adding a personalised message over 3 lines of up to 25 characters per line
All personalisation will appear in fixed upper case.
Please note, the name of the month and flower are fixed elements of the design and cannot be amended or removed
The Material of this vase is glass.
&lt;a href="https://www.personalisedmemento.co.uk/search.php?att_value=General+-+Birth+Flower&amp;att_id=3"&gt;&lt;b&gt;Please CLICK HERE to see the full range&lt;/b&gt;&lt;/a&gt;
This item is available for next day delivery.
Ideal for Mother's Day, Birthdays</v>
          </cell>
          <cell r="D460">
            <v>7.49</v>
          </cell>
          <cell r="E460">
            <v>17.989999999999998</v>
          </cell>
          <cell r="F460">
            <v>45291</v>
          </cell>
          <cell r="G460" t="str">
            <v>N</v>
          </cell>
          <cell r="H460" t="str">
            <v>N</v>
          </cell>
          <cell r="I460">
            <v>0.69399999999999995</v>
          </cell>
          <cell r="J460" t="str">
            <v>10 x 23.5 x 10</v>
          </cell>
          <cell r="K460" t="str">
            <v>25x25x25</v>
          </cell>
          <cell r="L460" t="str">
            <v>Line 1,Line 2,Line 3</v>
          </cell>
          <cell r="M460" t="str">
            <v>1-3 Days</v>
          </cell>
          <cell r="N460" t="str">
            <v>Next Day</v>
          </cell>
          <cell r="S460" t="str">
            <v>https://www.personalisedmemento.co.uk/her~5339-c/personalisedoctoberbirthflowerbulletvase~p0107i53-p.html</v>
          </cell>
          <cell r="T460" t="str">
            <v>https://www.personalisedmemento.co.uk/images/highres/P0107I53.jpg</v>
          </cell>
          <cell r="U460" t="str">
            <v>https://www.personalisedmemento.co.uk/zip/index.php?downloadid=P0107I53</v>
          </cell>
          <cell r="V460" t="str">
            <v>Vases</v>
          </cell>
          <cell r="W460" t="str">
            <v>Yes</v>
          </cell>
          <cell r="X460" t="str">
            <v>Active</v>
          </cell>
        </row>
        <row r="461">
          <cell r="A461" t="str">
            <v>P0107I54</v>
          </cell>
          <cell r="B461" t="str">
            <v>Personalised November Birth Flower Bullet Vase</v>
          </cell>
          <cell r="C461" t="str">
            <v>This November Birth flower bullet vase makes the perfect gift for any occasion. 
Featuring a sweet chrysanthemum illustration, you can make this gift extra special by adding a personalised message over 3 lines of up to 25 characters per line
All personalisation will appear in fixed upper case.
Please note, the name of the month and flower are fixed elements of the design and cannot be amended or removed
The Material of this vase is glass.
&lt;a href="https://www.personalisedmemento.co.uk/search.php?att_value=General+-+Birth+Flower&amp;att_id=3"&gt;&lt;b&gt;Please CLICK HERE to see the full range&lt;/b&gt;&lt;/a&gt;
This item is available for next day delivery.
Ideal for Mother's Day, Birthdays</v>
          </cell>
          <cell r="D461">
            <v>7.49</v>
          </cell>
          <cell r="E461">
            <v>17.989999999999998</v>
          </cell>
          <cell r="F461">
            <v>45291</v>
          </cell>
          <cell r="G461" t="str">
            <v>N</v>
          </cell>
          <cell r="H461" t="str">
            <v>N</v>
          </cell>
          <cell r="I461">
            <v>0.69399999999999995</v>
          </cell>
          <cell r="J461" t="str">
            <v>10 x 23.5 x 10</v>
          </cell>
          <cell r="K461" t="str">
            <v>25x25x25</v>
          </cell>
          <cell r="L461" t="str">
            <v>Line 1,Line 2,Line 3</v>
          </cell>
          <cell r="M461" t="str">
            <v>1-3 Days</v>
          </cell>
          <cell r="N461" t="str">
            <v>Next Day</v>
          </cell>
          <cell r="S461" t="str">
            <v>https://www.personalisedmemento.co.uk/her~5339-c/personalisednovemberbirthflowerbulletvase~p0107i54-p.html</v>
          </cell>
          <cell r="T461" t="str">
            <v>https://www.personalisedmemento.co.uk/images/highres/P0107I54.jpg</v>
          </cell>
          <cell r="U461" t="str">
            <v>https://www.personalisedmemento.co.uk/zip/index.php?downloadid=P0107I54</v>
          </cell>
          <cell r="V461" t="str">
            <v>Vases</v>
          </cell>
          <cell r="W461" t="str">
            <v>Yes</v>
          </cell>
          <cell r="X461" t="str">
            <v>Active</v>
          </cell>
        </row>
        <row r="462">
          <cell r="A462" t="str">
            <v>P0107I55</v>
          </cell>
          <cell r="B462" t="str">
            <v>Personalised December Birth Flower Bullet Vase</v>
          </cell>
          <cell r="C462" t="str">
            <v>This December Birth flower bullet vase makes the perfect gift for any occasion. 
Featuring a sweet narcissus illustration, you can make this gift extra special by adding a personalised message over 3 lines of up to 25 characters per line
All personalisation will appear in fixed upper case.
Please note, the name of the month and flower are fixed elements of the design and cannot be amended or removed
The Material of this vase is glass.
&lt;a href="https://www.personalisedmemento.co.uk/search.php?att_value=General+-+Birth+Flower&amp;att_id=3"&gt;&lt;b&gt;Please CLICK HERE to see the full range&lt;/b&gt;&lt;/a&gt;
This item is available for next day delivery.
Ideal for Mother's Day, Birthdays</v>
          </cell>
          <cell r="D462">
            <v>7.49</v>
          </cell>
          <cell r="E462">
            <v>17.989999999999998</v>
          </cell>
          <cell r="F462">
            <v>45291</v>
          </cell>
          <cell r="G462" t="str">
            <v>N</v>
          </cell>
          <cell r="H462" t="str">
            <v>N</v>
          </cell>
          <cell r="I462">
            <v>0.69399999999999995</v>
          </cell>
          <cell r="J462" t="str">
            <v>10 x 23.5 x 10</v>
          </cell>
          <cell r="K462" t="str">
            <v>25x25x25</v>
          </cell>
          <cell r="L462" t="str">
            <v>Line 1,Line 2,Line 3</v>
          </cell>
          <cell r="M462" t="str">
            <v>1-3 Days</v>
          </cell>
          <cell r="N462" t="str">
            <v>Next Day</v>
          </cell>
          <cell r="S462" t="str">
            <v>https://www.personalisedmemento.co.uk/her~5339-c/personaliseddecemberbirthflowerbulletvase~p0107i55-p.html</v>
          </cell>
          <cell r="T462" t="str">
            <v>https://www.personalisedmemento.co.uk/images/highres/P0107I55.jpg</v>
          </cell>
          <cell r="U462" t="str">
            <v>https://www.personalisedmemento.co.uk/zip/index.php?downloadid=P0107I55</v>
          </cell>
          <cell r="V462" t="str">
            <v>Vases</v>
          </cell>
          <cell r="W462" t="str">
            <v>Yes</v>
          </cell>
          <cell r="X462" t="str">
            <v>Active</v>
          </cell>
        </row>
        <row r="463">
          <cell r="A463" t="str">
            <v>P050760</v>
          </cell>
          <cell r="B463" t="str">
            <v>Personalised Gold Angel Name Only Glass Bauble</v>
          </cell>
          <cell r="C463" t="str">
            <v>This glass bauble with a printed acetate insert is a great way to add a personal touch to the Christmas tree.
Personalise this bauble with a name up to 12 characters and an additional three lines of text, each containing up to 15 characters
The personalisation is case sensitive and will appear as entered.
Not available for next day delivery
Ideal for Christmas</v>
          </cell>
          <cell r="D463">
            <v>5.41</v>
          </cell>
          <cell r="E463">
            <v>12.99</v>
          </cell>
          <cell r="F463">
            <v>45273</v>
          </cell>
          <cell r="G463" t="str">
            <v>N</v>
          </cell>
          <cell r="H463" t="str">
            <v>N</v>
          </cell>
          <cell r="I463">
            <v>0.05</v>
          </cell>
          <cell r="J463" t="str">
            <v>8 x 10 x 8</v>
          </cell>
          <cell r="K463" t="str">
            <v>12x15x15x15</v>
          </cell>
          <cell r="L463" t="str">
            <v>Line 1,Line 2,Line 3,Line 4</v>
          </cell>
          <cell r="M463" t="str">
            <v xml:space="preserve"> </v>
          </cell>
          <cell r="N463" t="str">
            <v xml:space="preserve"> </v>
          </cell>
          <cell r="O463" t="str">
            <v xml:space="preserve"> </v>
          </cell>
          <cell r="P463" t="str">
            <v xml:space="preserve"> </v>
          </cell>
          <cell r="Q463" t="str">
            <v xml:space="preserve"> </v>
          </cell>
          <cell r="R463" t="str">
            <v xml:space="preserve"> </v>
          </cell>
          <cell r="S463" t="str">
            <v>https://www.personalisedmemento.co.uk/christmas~5211-c/personalisedgoldangelnameonlyglassbauble~p050760-p.html</v>
          </cell>
          <cell r="T463" t="str">
            <v>https://www.personalisedmemento.co.uk/images/highres/P050760.jpg</v>
          </cell>
          <cell r="U463" t="str">
            <v>https://www.personalisedmemento.co.uk/zip/index.php?downloadid=P050760</v>
          </cell>
          <cell r="W463" t="str">
            <v>No</v>
          </cell>
          <cell r="X463" t="str">
            <v>Out Of Stock</v>
          </cell>
        </row>
        <row r="464">
          <cell r="A464" t="str">
            <v>P0102Z74</v>
          </cell>
          <cell r="B464" t="str">
            <v>Personalised Hotchpotch Butterfly Sentiment Necklace and Box</v>
          </cell>
          <cell r="C464" t="str">
            <v>This personalised butterfly necklace has been beautifully paired with a personalised Hotchpotch butterfly sentiment card.
Presented in a stylish gift box, it is a treasured gift for any special lady in your life!
Personalise the sentiment card with up to 3 lines of text as below
Line 1 - 12 characters
Line 2 - 20 characters
Line 3 - 20 characters
Please note, the personalisation is case sensitive and will appear as entered. Please refrain from using fixed upper case as this could make the script font difficult to read.
The length of the chain is 18 inches and comes presented in a stylish gift box.
&lt;a href="https://www.personalisedmemento.co.uk/hotchpotch~7876-c.html"&gt;&lt;b&gt;Please CLICK HERE to see the full range&lt;/b&gt;&lt;/a&gt;
Ideal for any occasion</v>
          </cell>
          <cell r="D464">
            <v>7.91</v>
          </cell>
          <cell r="E464">
            <v>18.989999999999998</v>
          </cell>
          <cell r="F464">
            <v>45325</v>
          </cell>
          <cell r="G464" t="str">
            <v>N</v>
          </cell>
          <cell r="H464" t="str">
            <v>N</v>
          </cell>
          <cell r="I464">
            <v>3.2000000000000001E-2</v>
          </cell>
          <cell r="J464" t="str">
            <v>1.5 x 25 x 0.3</v>
          </cell>
          <cell r="K464" t="str">
            <v>12x20x20</v>
          </cell>
          <cell r="L464" t="str">
            <v>Line 1 (On Sentiment Card),Line 2 (On Sentiment Card),Line 3 (On Sentiment Card)</v>
          </cell>
          <cell r="M464" t="str">
            <v>1-3 Days</v>
          </cell>
          <cell r="N464" t="str">
            <v>Next Day</v>
          </cell>
          <cell r="S464" t="str">
            <v>https://www.personalisedmemento.co.uk/mothersday~5263-c/personalisedhotchpotchbutterflysentimentnecklaceandbox~p0102z74-p.html</v>
          </cell>
          <cell r="T464" t="str">
            <v>https://www.personalisedmemento.co.uk/images/highres/P0102Z74.jpg</v>
          </cell>
          <cell r="U464" t="str">
            <v>https://www.personalisedmemento.co.uk/zip/index.php?downloadid=P0102Z74</v>
          </cell>
          <cell r="V464" t="str">
            <v>Jewellery</v>
          </cell>
          <cell r="W464" t="str">
            <v>Yes</v>
          </cell>
          <cell r="X464" t="str">
            <v>Active</v>
          </cell>
        </row>
        <row r="465">
          <cell r="A465" t="str">
            <v>P0105B07</v>
          </cell>
          <cell r="B465" t="str">
            <v>Personalised Hotchpotch Wild Flower Hanging Slate Plaque</v>
          </cell>
          <cell r="C465" t="str">
            <v>This personalised slate plaque featuring a sweet Hotchpotch floral design is sure to take pride of place on the wall. 
Make this gift extra special with a personal message up to 3 lines of text as below
Line 1 - 12 characters
Line 2 - 25 characters
Line 3 - 25 characters
Please note, the personalisation on line 1 is case sensitive and will appear as entered. Please refrain from using fixed uppercase as this could make the font difficult to read.
All other personalisation will appear in fixed UPPERCASE.
So, whether its to Granny from the grandchildren or to Mum on her birthday, this gift will definitely hit the mark!
The door sign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&lt;a href="https://www.personalisedmemento.co.uk/hotchpotch~7876-c.html"&gt;&lt;b&gt;Please CLICK HERE to see the full range&lt;/b&gt;&lt;/a&gt;
Ideal for any occasion</v>
          </cell>
          <cell r="D465">
            <v>4.58</v>
          </cell>
          <cell r="E465">
            <v>10.99</v>
          </cell>
          <cell r="F465">
            <v>45324</v>
          </cell>
          <cell r="G465" t="str">
            <v>N</v>
          </cell>
          <cell r="H465" t="str">
            <v>N</v>
          </cell>
          <cell r="I465">
            <v>0.53500000000000003</v>
          </cell>
          <cell r="J465" t="str">
            <v>25 x 9.5 x 0.5</v>
          </cell>
          <cell r="K465" t="str">
            <v>12x25x25</v>
          </cell>
          <cell r="L465" t="str">
            <v>Line 1,Line 2,Line 3</v>
          </cell>
          <cell r="M465" t="str">
            <v>1-3 Days</v>
          </cell>
          <cell r="N465" t="str">
            <v>Next Day</v>
          </cell>
          <cell r="S465" t="str">
            <v>https://www.personalisedmemento.co.uk/mothersday~5263-c/personalisedhotchpotchwildflowerhangingslateplaque~p0105b07-p.html</v>
          </cell>
          <cell r="T465" t="str">
            <v>https://www.personalisedmemento.co.uk/images/highres/P0105B07.jpg</v>
          </cell>
          <cell r="U465" t="str">
            <v>https://www.personalisedmemento.co.uk/zip/index.php?downloadid=P0105B07</v>
          </cell>
          <cell r="V465" t="str">
            <v>Hanging Decorations &amp; Signs</v>
          </cell>
          <cell r="W465" t="str">
            <v>Yes</v>
          </cell>
          <cell r="X465" t="str">
            <v>Active</v>
          </cell>
        </row>
        <row r="466">
          <cell r="A466" t="str">
            <v>P050761</v>
          </cell>
          <cell r="B466" t="str">
            <v>Personalised Hotchpotch Wild Flower LED Glass Jar</v>
          </cell>
          <cell r="C466" t="str">
            <v>This beautiful personalised LED Glass Jar with a sweet Hotchpotch floral design is the perfect gift for her!
Personalise this LED glass jar with a special message over 4 lines as below
Line 1 - 15 characters
Line 2 - 20 characters
Line 3 - 20 characters
Line 4 - 20 characters
Please note, all personalisation is case sensitive and will appear as entered. Please refrain from using fixed uppercase on line 1 as this could make the font difficult to read.
The star effect LED lights are controlled with an on/off switch on the base.
The jar is 16.5cm tall and 8.5cm wide and takes 3 x LR44 batteries which are included. 
&lt;a href="https://www.personalisedmemento.co.uk/hotchpotch~7876-c.html"&gt;&lt;b&gt;Please CLICK HERE to see the full range&lt;/b&gt;&lt;/a&gt;
The material of this jar is glass.</v>
          </cell>
          <cell r="D466">
            <v>7.08</v>
          </cell>
          <cell r="E466">
            <v>16.989999999999998</v>
          </cell>
          <cell r="F466">
            <v>45324</v>
          </cell>
          <cell r="G466" t="str">
            <v>N</v>
          </cell>
          <cell r="H466" t="str">
            <v>N</v>
          </cell>
          <cell r="I466">
            <v>0.52</v>
          </cell>
          <cell r="J466" t="str">
            <v>8.5 x 16.5 x 8.5</v>
          </cell>
          <cell r="K466" t="str">
            <v>15x20x20x20</v>
          </cell>
          <cell r="L466" t="str">
            <v>Line 1,Line 2,Line 3,Line 4</v>
          </cell>
          <cell r="M466" t="str">
            <v>Not Available for Next Day Delivery</v>
          </cell>
          <cell r="N466" t="str">
            <v>1-3 Days</v>
          </cell>
          <cell r="S466" t="str">
            <v>https://www.personalisedmemento.co.uk/mothersday~5263-c/personalisedhotchpotchwildflowerledglassjar~p050761-p.html</v>
          </cell>
          <cell r="T466" t="str">
            <v>https://www.personalisedmemento.co.uk/images/highres/P050761.jpg</v>
          </cell>
          <cell r="U466" t="str">
            <v>https://www.personalisedmemento.co.uk/zip/index.php?downloadid=P050761</v>
          </cell>
          <cell r="V466" t="str">
            <v>LED Lights, Candles &amp; Decorations</v>
          </cell>
          <cell r="W466" t="str">
            <v>Yes</v>
          </cell>
          <cell r="X466" t="str">
            <v>Active</v>
          </cell>
        </row>
        <row r="467">
          <cell r="A467" t="str">
            <v>P0510J49</v>
          </cell>
          <cell r="B467" t="str">
            <v>Personalised Hotchpotch Butterfly Grey Toiletry Bag</v>
          </cell>
          <cell r="C467" t="str">
            <v>This Personalised Hotchpotch butterfly grey toiletry bag is perfect for storing those beauty essentials!
This washbag can be personalised with 2 lines of text as below
Line 1 - 12 characters
Line 2 - 20 characters
Please note, the personalisation on line 1 is case sensitive and will appear as entered. The personalisation on line 2 will appear in fixed UPPERCASE.
The washbag features a handy carry handle and is opened and closed with a zip, ensuring the contents are kept safe and secure!
This washbag is perfect for storing a variety of items such as makeup, deodorant, skincare products, toothbrushes and haircare products.
Wipe clean only.
&lt;a href="https://www.personalisedmemento.co.uk/hotchpotch~7876-c.html"&gt;&lt;b&gt;Please CLICK HERE to see the full range&lt;/b&gt;&lt;/a&gt;
Ideal for Birthdays, Honeymoon Gifts, Students, Travelling.</v>
          </cell>
          <cell r="D467">
            <v>10.41</v>
          </cell>
          <cell r="E467">
            <v>24.99</v>
          </cell>
          <cell r="F467">
            <v>45325</v>
          </cell>
          <cell r="G467" t="str">
            <v>N</v>
          </cell>
          <cell r="H467" t="str">
            <v>N</v>
          </cell>
          <cell r="I467">
            <v>0.14099999999999999</v>
          </cell>
          <cell r="J467" t="str">
            <v>23 x 11.5 x 15</v>
          </cell>
          <cell r="K467" t="str">
            <v>12x20</v>
          </cell>
          <cell r="L467" t="str">
            <v>Line 1,Line 2</v>
          </cell>
          <cell r="M467" t="str">
            <v>Not Available for Next Day Delivery</v>
          </cell>
          <cell r="N467" t="str">
            <v>1-3 Days</v>
          </cell>
          <cell r="S467" t="str">
            <v>https://www.personalisedmemento.co.uk/mothersday~5263-c/personalisedhotchpotchbutterflygreytoiletrybag~p0510j49-p.html</v>
          </cell>
          <cell r="T467" t="str">
            <v>https://www.personalisedmemento.co.uk/images/highres/P0510J49.jpg</v>
          </cell>
          <cell r="U467" t="str">
            <v>https://www.personalisedmemento.co.uk/zip/index.php?downloadid=P0510J49</v>
          </cell>
          <cell r="V467" t="str">
            <v>Textiles</v>
          </cell>
          <cell r="W467" t="str">
            <v>Yes</v>
          </cell>
          <cell r="X467" t="str">
            <v>Active</v>
          </cell>
        </row>
        <row r="468">
          <cell r="A468" t="str">
            <v>P0805N81</v>
          </cell>
          <cell r="B468" t="str">
            <v>Personalised Hotchpotch Butterfly Gold Handle Mug</v>
          </cell>
          <cell r="C468" t="str">
            <v>Brighten someone's day with this lovely personalised mug.
Styled with the sweet Hotchpotch butterfly design this lovely mug is a wonderful gift for someone special.
The front of the mug can be personalised with a name up to 12 characters
The reverse of the mug can also be personalised with any message over 4 lines up to 25 characters per line.
Please note, all personalisation is case sensitive and will appear as entered.
Material is ceramic.
Do not microwave.
&lt;a href="https://www.personalisedmemento.co.uk/hotchpotch~7876-c.html"&gt;&lt;b&gt;Please CLICK HERE to see the full range&lt;/b&gt;&lt;/a&gt;
Ideal for any occasion</v>
          </cell>
          <cell r="D468">
            <v>6.25</v>
          </cell>
          <cell r="E468">
            <v>14.99</v>
          </cell>
          <cell r="F468">
            <v>45325</v>
          </cell>
          <cell r="G468" t="str">
            <v>N</v>
          </cell>
          <cell r="H468" t="str">
            <v>N</v>
          </cell>
          <cell r="I468">
            <v>0.32200000000000001</v>
          </cell>
          <cell r="J468" t="str">
            <v>9.5 x 12 x 8</v>
          </cell>
          <cell r="K468" t="str">
            <v>12x25x25x25x25</v>
          </cell>
          <cell r="L468" t="str">
            <v>Line 1,Line 2,Line 3,Line 4,Line 5</v>
          </cell>
          <cell r="M468" t="str">
            <v>1-3 Days</v>
          </cell>
          <cell r="N468" t="str">
            <v>Next Day</v>
          </cell>
          <cell r="S468" t="str">
            <v>https://www.personalisedmemento.co.uk/mothersday~5263-c/personalisedhotchpotchbutterflygoldhandlemug~p0805n81-p.html</v>
          </cell>
          <cell r="T468" t="str">
            <v>https://www.personalisedmemento.co.uk/images/highres/P0805N81.jpg</v>
          </cell>
          <cell r="U468" t="str">
            <v>https://www.personalisedmemento.co.uk/zip/index.php?downloadid=P0805N81</v>
          </cell>
          <cell r="V468" t="str">
            <v>Mugs</v>
          </cell>
          <cell r="W468" t="str">
            <v>Yes</v>
          </cell>
          <cell r="X468" t="str">
            <v>Active</v>
          </cell>
        </row>
        <row r="469">
          <cell r="A469" t="str">
            <v>P0805N82</v>
          </cell>
          <cell r="B469" t="str">
            <v>Personalised Hotchpotch Butterfly Plant Pot</v>
          </cell>
          <cell r="C469" t="str">
            <v>This personalised Hotchpotch butterfly plant pot makes a great gift for any occasion!
This pot can be personalised with up to 5 lines of text as below
Line 1 - 15 characters
Line 2 - 20 characters
Line 3 - 20 characters
Line 4 - 20 characters
Line 5 - 20 characters
Please note the personalisation for line 1 is case sensitive and will appear as entered. The rest of the text will appear in fixed UPPERCASE.
Hand washing is recommended.
This pot is made from ceramic and features a draining hole in the base of the pot.
&lt;a href="https://www.personalisedmemento.co.uk/hotchpotch~7876-c.html"&gt;&lt;b&gt;Please CLICK HERE to see the full range&lt;/b&gt;&lt;/a&gt;
Perfect for any occasion!</v>
          </cell>
          <cell r="D469">
            <v>6.25</v>
          </cell>
          <cell r="E469">
            <v>14.99</v>
          </cell>
          <cell r="F469">
            <v>45325</v>
          </cell>
          <cell r="G469" t="str">
            <v>N</v>
          </cell>
          <cell r="H469" t="str">
            <v>N</v>
          </cell>
          <cell r="I469">
            <v>0.27</v>
          </cell>
          <cell r="J469" t="str">
            <v>9 x 10 x 9</v>
          </cell>
          <cell r="K469" t="str">
            <v>15x20x20x20x20</v>
          </cell>
          <cell r="L469" t="str">
            <v>Line 1,Line 2,Line 3,Line 4,Line 5</v>
          </cell>
          <cell r="M469" t="str">
            <v>1-3 Days</v>
          </cell>
          <cell r="N469" t="str">
            <v>Next Day</v>
          </cell>
          <cell r="S469" t="str">
            <v>https://www.personalisedmemento.co.uk/mothersday~5263-c/personalisedhotchpotchbutterflyplantpot~p0805n82-p.html</v>
          </cell>
          <cell r="T469" t="str">
            <v>https://www.personalisedmemento.co.uk/images/highres/P0805N82.jpg</v>
          </cell>
          <cell r="U469" t="str">
            <v>https://www.personalisedmemento.co.uk/zip/index.php?downloadid=P0805N82</v>
          </cell>
          <cell r="V469" t="str">
            <v>Vases</v>
          </cell>
          <cell r="W469" t="str">
            <v>Yes</v>
          </cell>
          <cell r="X469" t="str">
            <v>Active</v>
          </cell>
        </row>
        <row r="470">
          <cell r="A470" t="str">
            <v>P0810A37</v>
          </cell>
          <cell r="B470" t="str">
            <v>Personalised Hotchpotch Butterfly Cushion</v>
          </cell>
          <cell r="C470" t="str">
            <v>Our personalised Hotchpotch butterfly cushion is a stylish and sentimental way to accessorise the home.
This cushion cover can be personalised with a name up to 12 characters and a personal message over 3 lines, each containing up to 25 characters
Please note, all personalisation is case sensitive and will appear as entered. Please refrain from using fixed uppercase on line 1 as this could make the font difficult to read 
Cool wash only.
Line Dry.
Iron on reverse only.
The material of this cushion cover is 100% cotton
Cushion is included.
&lt;a href="https://www.personalisedmemento.co.uk/hotchpotch~7876-c.html"&gt;&lt;b&gt;Please CLICK HERE to see the full range&lt;/b&gt;&lt;/a&gt;
Ideal for Her, Birthdays, Mother's Day.</v>
          </cell>
          <cell r="D470">
            <v>9.58</v>
          </cell>
          <cell r="E470">
            <v>22.99</v>
          </cell>
          <cell r="F470">
            <v>45325</v>
          </cell>
          <cell r="G470" t="str">
            <v>N</v>
          </cell>
          <cell r="H470" t="str">
            <v>N</v>
          </cell>
          <cell r="I470">
            <v>0.32</v>
          </cell>
          <cell r="J470" t="str">
            <v>38 x 38 x 8</v>
          </cell>
          <cell r="K470" t="str">
            <v>12x25x25x25</v>
          </cell>
          <cell r="L470" t="str">
            <v>Name,Line 1,Line 2,Line 3</v>
          </cell>
          <cell r="M470" t="str">
            <v>Not Available for Next Day Delivery</v>
          </cell>
          <cell r="N470" t="str">
            <v>1-3 Days</v>
          </cell>
          <cell r="S470" t="str">
            <v>https://www.personalisedmemento.co.uk/mothersday~5263-c/personalisedhotchpotchbutterflycushion~p0810a37-p.html</v>
          </cell>
          <cell r="T470" t="str">
            <v>https://www.personalisedmemento.co.uk/images/highres/P0810A37.jpg</v>
          </cell>
          <cell r="U470" t="str">
            <v>https://www.personalisedmemento.co.uk/zip/index.php?downloadid=P0810A37</v>
          </cell>
          <cell r="V470" t="str">
            <v>Textiles</v>
          </cell>
          <cell r="W470" t="str">
            <v>Yes</v>
          </cell>
          <cell r="X470" t="str">
            <v>Active</v>
          </cell>
        </row>
        <row r="471">
          <cell r="A471" t="str">
            <v>P100254</v>
          </cell>
          <cell r="B471" t="str">
            <v>Personalised Hotchpotch Butterfly Rectangular Jewellery Box</v>
          </cell>
          <cell r="C471" t="str">
            <v>This personalised Hotchpotch butterfly jewellery box is the perfect gift for her on any occasion!
The box can be personalised with up to 3 lines of text as below
Line 1 - 12 characters
Line 2 - 20 characters
Line 3 - 20 characters
Please note, the text on line 1 is case sensitive and will appear as entered. All other personalisation will appear in fixed UPPERCASE.
The jewellery box is lined in a black flock fabric and has a lift off lid.
Jewellery box is nickel plated.
&lt;a href="https://www.personalisedmemento.co.uk/hotchpotch~7876-c.html"&gt;&lt;b&gt;Please CLICK HERE to see the full range&lt;/b&gt;&lt;/a&gt;
Perfect for any occasion!</v>
          </cell>
          <cell r="D471">
            <v>10.41</v>
          </cell>
          <cell r="E471">
            <v>24.99</v>
          </cell>
          <cell r="F471">
            <v>45325</v>
          </cell>
          <cell r="G471" t="str">
            <v>N</v>
          </cell>
          <cell r="H471" t="str">
            <v>N</v>
          </cell>
          <cell r="I471">
            <v>0.40500000000000003</v>
          </cell>
          <cell r="J471" t="str">
            <v>11.4 x 7.6 x 4</v>
          </cell>
          <cell r="K471" t="str">
            <v>12x20x20</v>
          </cell>
          <cell r="L471" t="str">
            <v>Line 1,Line 2,Line 3</v>
          </cell>
          <cell r="M471" t="str">
            <v>1-3 Days</v>
          </cell>
          <cell r="N471" t="str">
            <v>Next Day</v>
          </cell>
          <cell r="S471" t="str">
            <v>https://www.personalisedmemento.co.uk/mothersday~5263-c/personalisedhotchpotchbutterflyrectangularjewellerybox~p100254-p.html</v>
          </cell>
          <cell r="T471" t="str">
            <v>https://www.personalisedmemento.co.uk/images/highres/P100254.jpg</v>
          </cell>
          <cell r="U471" t="str">
            <v>https://www.personalisedmemento.co.uk/zip/index.php?downloadid=P100254</v>
          </cell>
          <cell r="V471" t="str">
            <v>Trinket, Jewellery &amp; Keepsake Boxes</v>
          </cell>
          <cell r="W471" t="str">
            <v>Yes</v>
          </cell>
          <cell r="X471" t="str">
            <v>Active</v>
          </cell>
        </row>
        <row r="472">
          <cell r="A472" t="str">
            <v>P1011G97</v>
          </cell>
          <cell r="B472" t="str">
            <v>Personalised Hotchpotch Butterfly Nan Ornament</v>
          </cell>
          <cell r="C472" t="str">
            <v>This personalised Hotchpotch butterfly wooden NAN ornament is perfect for any occasion!
This wooden ornament can be personalised with 3 lines of text as below
Message Line 1 - 30 characters
Message Line 2 - 30 characters
Message Line 3 - 30 characters
Please note, all personalisation is case sensitive and will appear as entered.
Please note that this is a wooden handmade item so there may be slight imperfections.
&lt;a href="https://www.personalisedmemento.co.uk/hotchpotch~7876-c.html"&gt;&lt;b&gt;Please CLICK HERE to see the full range&lt;/b&gt;&lt;/a&gt;
Ideal for Mother's Day, Birthday</v>
          </cell>
          <cell r="D472">
            <v>6.25</v>
          </cell>
          <cell r="E472">
            <v>14.99</v>
          </cell>
          <cell r="F472">
            <v>45325</v>
          </cell>
          <cell r="G472" t="str">
            <v>N</v>
          </cell>
          <cell r="H472" t="str">
            <v>N</v>
          </cell>
          <cell r="I472">
            <v>0.3</v>
          </cell>
          <cell r="J472" t="str">
            <v>20 x 10 x 2</v>
          </cell>
          <cell r="K472" t="str">
            <v>30x30x30</v>
          </cell>
          <cell r="L472" t="str">
            <v>Line 1,Line 2,Line 3</v>
          </cell>
          <cell r="M472" t="str">
            <v>1-3 Days</v>
          </cell>
          <cell r="N472" t="str">
            <v>Next Day</v>
          </cell>
          <cell r="S472" t="str">
            <v>https://www.personalisedmemento.co.uk/mothersday~5263-c/personalisedhotchpotchbutterflynanornament~p1011g97-p.html</v>
          </cell>
          <cell r="T472" t="str">
            <v>https://www.personalisedmemento.co.uk/images/highres/P1011G97.jpg</v>
          </cell>
          <cell r="U472" t="str">
            <v>https://www.personalisedmemento.co.uk/zip/index.php?downloadid=P1011G97</v>
          </cell>
          <cell r="V472" t="str">
            <v>Ornaments</v>
          </cell>
          <cell r="W472" t="str">
            <v>Yes</v>
          </cell>
          <cell r="X472" t="str">
            <v>Active</v>
          </cell>
        </row>
        <row r="473">
          <cell r="A473" t="str">
            <v>P1011G98</v>
          </cell>
          <cell r="B473" t="str">
            <v>Personalised Hotchpotch Butterfly Heart Ornament</v>
          </cell>
          <cell r="C473" t="str">
            <v>This beautiful Hotchpotch butterfly free standing heart is perfect for any occasion!
You can personalise this free standing heart ornament with up to 4 lines of text as below
Line 1 - 12 characters
Line 2 - 30 characters
Line 3 - 30 characters
Line 4 - 30 characters
Please note, the personalisation is case sensitive and will appear as entered. Please refrain from using fixed uppercase on line 1 as this could make the font difficult to read.
Height - 15cm
Length - 15cm
The material is wood (painted grey)
This free standing heart will stand up right on any flat surface, perfect for fireplaces, shelves and tables!
&lt;a href="https://www.personalisedmemento.co.uk/hotchpotch~7876-c.html"&gt;&lt;b&gt;Please CLICK HERE to see the full range&lt;/b&gt;&lt;/a&gt;
Perfect for any occasion!</v>
          </cell>
          <cell r="D473">
            <v>7.91</v>
          </cell>
          <cell r="E473">
            <v>18.989999999999998</v>
          </cell>
          <cell r="F473">
            <v>45325</v>
          </cell>
          <cell r="G473" t="str">
            <v>N</v>
          </cell>
          <cell r="H473" t="str">
            <v>N</v>
          </cell>
          <cell r="I473">
            <v>0.55000000000000004</v>
          </cell>
          <cell r="J473" t="str">
            <v>15 x 15 x 3</v>
          </cell>
          <cell r="K473" t="str">
            <v>12x30x30x30</v>
          </cell>
          <cell r="L473" t="str">
            <v>Line1 - Name,Line2,Line3,Line4</v>
          </cell>
          <cell r="M473" t="str">
            <v>1-3 Days</v>
          </cell>
          <cell r="N473" t="str">
            <v>Next Day</v>
          </cell>
          <cell r="S473" t="str">
            <v>https://www.personalisedmemento.co.uk/mothersday~5263-c/personalisedhotchpotchbutterflyheartornament~p1011g98-p.html</v>
          </cell>
          <cell r="T473" t="str">
            <v>https://www.personalisedmemento.co.uk/images/highres/P1011G98.jpg</v>
          </cell>
          <cell r="U473" t="str">
            <v>https://www.personalisedmemento.co.uk/zip/index.php?downloadid=P1011G98</v>
          </cell>
          <cell r="V473" t="str">
            <v>Ornaments</v>
          </cell>
          <cell r="W473" t="str">
            <v>Yes</v>
          </cell>
          <cell r="X473" t="str">
            <v>Active</v>
          </cell>
        </row>
        <row r="474">
          <cell r="A474" t="str">
            <v>P1011G99</v>
          </cell>
          <cell r="B474" t="str">
            <v>Personalised Hotchpotch Wild Flower Mum Ornament</v>
          </cell>
          <cell r="C474" t="str">
            <v>This personalised Hotchpotch floral wooden MUM ornament is perfect for any occasion!
This wooden ornament can be personalised with 2 lines of text as below
Message Line 1 - 40 characters
Message Line 2 - 40 characters
Please note, all personalisation is case sensitive and will appear as entered.
Please note that this is a wooden handmade item so there may be slight imperfections.
&lt;a href="https://www.personalisedmemento.co.uk/hotchpotch~7876-c.html"&gt;&lt;b&gt;Please CLICK HERE to see the full range&lt;/b&gt;&lt;/a&gt;
Ideal for Mother's Day, Birthday</v>
          </cell>
          <cell r="D474">
            <v>6.25</v>
          </cell>
          <cell r="E474">
            <v>14.99</v>
          </cell>
          <cell r="F474">
            <v>45324</v>
          </cell>
          <cell r="G474" t="str">
            <v>N</v>
          </cell>
          <cell r="H474" t="str">
            <v>N</v>
          </cell>
          <cell r="I474">
            <v>0.3</v>
          </cell>
          <cell r="J474" t="str">
            <v>20 x 10 x 2</v>
          </cell>
          <cell r="K474" t="str">
            <v>40x40</v>
          </cell>
          <cell r="L474" t="str">
            <v>Line1,Line2</v>
          </cell>
          <cell r="M474" t="str">
            <v>1-3 Days</v>
          </cell>
          <cell r="N474" t="str">
            <v>Next Day</v>
          </cell>
          <cell r="S474" t="str">
            <v>https://www.personalisedmemento.co.uk/mothersday~5263-c/personalisedhotchpotchwildflowermumornament~p1011g99-p.html</v>
          </cell>
          <cell r="T474" t="str">
            <v>https://www.personalisedmemento.co.uk/images/highres/P1011G99.jpg</v>
          </cell>
          <cell r="U474" t="str">
            <v>https://www.personalisedmemento.co.uk/zip/index.php?downloadid=P1011G99</v>
          </cell>
          <cell r="V474" t="str">
            <v>Ornaments</v>
          </cell>
          <cell r="W474" t="str">
            <v>Yes</v>
          </cell>
          <cell r="X474" t="str">
            <v>Active</v>
          </cell>
        </row>
        <row r="475">
          <cell r="A475" t="str">
            <v>P1011H01</v>
          </cell>
          <cell r="B475" t="str">
            <v>Personalised Hotchpotch Wild Flower Triple Tealight Box</v>
          </cell>
          <cell r="C475" t="str">
            <v>A lovely way to show someone how much they mean to you!
This wooden, shabby chic box with the sweet Hotchpotch floral design can store a small amount of tea lights or trinkets. Three tea lights can be displayed on top of the box, creating a unique feature for any shelf or mantelpiece.
The tea light box can be personalised with 3 lines of text as below
Line 1 -  20 characters
Line 2 -  30 characters
Line 3 -  30 characters
Please note, the personalisation on line 1 is case sensitive and will appear as entered. Please refrain from using fixed uppercase as this could make the font difficult to read.
All other personalisation will appear in fixed UPPERCASE
Please note that the tea lights are not included.
The lid on the box can hold 3 tea lights. The box is made from wood. The lid is hand-finished.
&lt;a href="https://www.personalisedmemento.co.uk/hotchpotch~7876-c.html"&gt;&lt;b&gt;Please CLICK HERE to see the full range&lt;/b&gt;&lt;/a&gt;
Ideal for any occasion.</v>
          </cell>
          <cell r="D475">
            <v>7.08</v>
          </cell>
          <cell r="E475">
            <v>16.989999999999998</v>
          </cell>
          <cell r="F475">
            <v>45324</v>
          </cell>
          <cell r="G475" t="str">
            <v>N</v>
          </cell>
          <cell r="H475" t="str">
            <v>N</v>
          </cell>
          <cell r="I475">
            <v>0.28999999999999998</v>
          </cell>
          <cell r="J475" t="str">
            <v>20 x 7 x 6</v>
          </cell>
          <cell r="K475" t="str">
            <v>20x30x30</v>
          </cell>
          <cell r="L475" t="str">
            <v>Line 1,Line 2,Line 3</v>
          </cell>
          <cell r="M475" t="str">
            <v>1-3 Days</v>
          </cell>
          <cell r="N475" t="str">
            <v>Next Day</v>
          </cell>
          <cell r="S475" t="str">
            <v>https://www.personalisedmemento.co.uk/mothersday~5263-c/personalisedhotchpotchwildflowertripletealightbox~p1011h01-p.html</v>
          </cell>
          <cell r="T475" t="str">
            <v>https://www.personalisedmemento.co.uk/images/highres/P1011H01.jpg</v>
          </cell>
          <cell r="U475" t="str">
            <v>https://www.personalisedmemento.co.uk/zip/index.php?downloadid=P1011H01</v>
          </cell>
          <cell r="V475" t="str">
            <v>Candles &amp; Reed Diffusers</v>
          </cell>
          <cell r="W475" t="str">
            <v>Yes</v>
          </cell>
          <cell r="X475" t="str">
            <v>Active</v>
          </cell>
        </row>
        <row r="476">
          <cell r="A476" t="str">
            <v>P1014C08</v>
          </cell>
          <cell r="B476" t="str">
            <v>Personalised Hotchpotch Butterfly White Wooden Keepsake Box</v>
          </cell>
          <cell r="C476" t="str">
            <v>Our stunning Hotchpotch butterfly white wooden keepsake box is perfect for storing all of life's little treasures.
This wooden keepsake box can be personalised with 4 lines of text as below
Line 1 -  12 characters
Line 2 -  25 characters
Line 3 -  25 characters
Line 4 -  25 characters
Please note, the personalisation on line 1 is case sensitive and will appear as entered. Please refrain from using fixed uppercase as this could make the font difficult to read.
All other personalisation will appear in fixed UPPERCASE.
Please also note that these keepsake boxes are hand painted and are made from natural wood, which may mean that there are some slight blemishes on the surface of the box or grooves in the wood.
This box also features a sturdy metal clasp and metal hinges, ensuring that your precious keepsakes are kept safe and secure.
This gorgeous keepsake box is ideal for storing art supplies, souvenirs, trinkets, makeup and it's also ideal as a personalised sewing kit!
Contents not included.
Ideal for Mother's Day, weddings, birthdays, for her.
&lt;a href="https://www.personalisedmemento.co.uk/hotchpotch~7876-c.html"&gt;&lt;b&gt;Please CLICK HERE to see the full range&lt;/b&gt;&lt;/a&gt;
Please note we cannot ship this item internationally</v>
          </cell>
          <cell r="D476">
            <v>10.41</v>
          </cell>
          <cell r="E476">
            <v>24.99</v>
          </cell>
          <cell r="F476">
            <v>45325</v>
          </cell>
          <cell r="G476" t="str">
            <v>N</v>
          </cell>
          <cell r="H476" t="str">
            <v>N</v>
          </cell>
          <cell r="I476">
            <v>0.4</v>
          </cell>
          <cell r="J476" t="str">
            <v>22 x 16 x 11</v>
          </cell>
          <cell r="K476" t="str">
            <v>12x25x25x25</v>
          </cell>
          <cell r="L476" t="str">
            <v>Line1,Line2,Line3,Line4</v>
          </cell>
          <cell r="M476" t="str">
            <v>1-3 Days</v>
          </cell>
          <cell r="N476" t="str">
            <v>Next Day</v>
          </cell>
          <cell r="S476" t="str">
            <v>https://www.personalisedmemento.co.uk/mothersday~5263-c/personalisedhotchpotchbutterflywhitewoodenkeepsakebox~p1014c08-p.html</v>
          </cell>
          <cell r="T476" t="str">
            <v>https://www.personalisedmemento.co.uk/images/highres/P1014C08.jpg</v>
          </cell>
          <cell r="U476" t="str">
            <v>https://www.personalisedmemento.co.uk/zip/index.php?downloadid=P1014C08</v>
          </cell>
          <cell r="V476" t="str">
            <v>Trinket, Jewellery &amp; Keepsake Boxes</v>
          </cell>
          <cell r="W476" t="str">
            <v>Yes</v>
          </cell>
          <cell r="X476" t="str">
            <v>Active</v>
          </cell>
        </row>
        <row r="477">
          <cell r="A477" t="str">
            <v>P1014C09</v>
          </cell>
          <cell r="B477" t="str">
            <v>Personalised Hotchpotch Wild Flower White Wooden Keepsake Box</v>
          </cell>
          <cell r="C477" t="str">
            <v>Our stunning Hotchpotch floral white wooden keepsake box is perfect for storing all of life's little treasures.
This wooden keepsake box can be personalised with 3 lines of text as below
Line 1 -  12 characters
Line 2 -  25 characters
Line 3 -  25 characters
Please note, the personalisation on line 1 is case sensitive and will appear as entered. Please refrain from using fixed uppercase as this could make the font difficult to read.
All other personalisation will appear in fixed UPPERCASE.
Please also note that these keepsake boxes are hand painted and are made from natural wood, which may mean that there are some slight blemishes on the surface of the box or grooves in the wood.
This box also features a sturdy metal clasp and metal hinges, ensuring that your precious keepsakes are kept safe and secure.
This gorgeous keepsake box is ideal for storing art supplies, souvenirs, trinkets, makeup and it's also ideal as a personalised sewing kit!
Contents not included.
Ideal for Mother's Day, weddings, birthdays, for her.
&lt;a href="https://www.personalisedmemento.co.uk/hotchpotch~7876-c.html"&gt;&lt;b&gt;Please CLICK HERE to see the full range&lt;/b&gt;&lt;/a&gt;
Please note we cannot ship this item internationally</v>
          </cell>
          <cell r="D477">
            <v>10.41</v>
          </cell>
          <cell r="E477">
            <v>24.99</v>
          </cell>
          <cell r="F477">
            <v>45324</v>
          </cell>
          <cell r="G477" t="str">
            <v>N</v>
          </cell>
          <cell r="H477" t="str">
            <v>N</v>
          </cell>
          <cell r="I477">
            <v>0.4</v>
          </cell>
          <cell r="J477" t="str">
            <v>22 x 16 x 11</v>
          </cell>
          <cell r="K477" t="str">
            <v>12x25x25</v>
          </cell>
          <cell r="L477" t="str">
            <v>Line 1,Line 2,Line 3</v>
          </cell>
          <cell r="M477" t="str">
            <v>1-3 Days</v>
          </cell>
          <cell r="N477" t="str">
            <v>Next Day</v>
          </cell>
          <cell r="S477" t="str">
            <v>https://www.personalisedmemento.co.uk/mothersday~5263-c/personalisedhotchpotchwildflowerwhitewoodenkeepsakebox~p1014c09-p.html</v>
          </cell>
          <cell r="T477" t="str">
            <v>https://www.personalisedmemento.co.uk/images/highres/P1014C09.jpg</v>
          </cell>
          <cell r="U477" t="str">
            <v>https://www.personalisedmemento.co.uk/zip/index.php?downloadid=P1014C09</v>
          </cell>
          <cell r="V477" t="str">
            <v>Trinket, Jewellery &amp; Keepsake Boxes</v>
          </cell>
          <cell r="W477" t="str">
            <v>Yes</v>
          </cell>
          <cell r="X477" t="str">
            <v>Active</v>
          </cell>
        </row>
        <row r="478">
          <cell r="A478" t="str">
            <v>P0103B91</v>
          </cell>
          <cell r="B478" t="str">
            <v>Personalised Hotchpotch Hot Stuff Lighter</v>
          </cell>
          <cell r="C478" t="str">
            <v>This special chrome lighter featuring the amazing Hotchpotch Hot Stuff design makes the perfect practical personalised gift for that special occasion!
Personalise with any name up to 12 characters above the fixed text 'hey hot stuff'
Please note, the name is case sensitive and will appear as entered.
Lighter does not come supplied with fluid.
Oil Lighter.
Please note we cannot ship this item internationally
&lt;a href="https://www.personalisedmemento.co.uk/hotchpotch~7876-c.html"&gt;&lt;b&gt;Please CLICK HERE to see the full range&lt;/b&gt;&lt;/a&gt;
Ideal for Valentine's Day</v>
          </cell>
          <cell r="D478">
            <v>3.33</v>
          </cell>
          <cell r="E478">
            <v>7.99</v>
          </cell>
          <cell r="F478">
            <v>45320</v>
          </cell>
          <cell r="G478" t="str">
            <v>N</v>
          </cell>
          <cell r="H478" t="str">
            <v>N</v>
          </cell>
          <cell r="I478">
            <v>5.8000000000000003E-2</v>
          </cell>
          <cell r="J478" t="str">
            <v>3.7 x 5.7 x 1.2</v>
          </cell>
          <cell r="K478">
            <v>12</v>
          </cell>
          <cell r="L478" t="str">
            <v>Message Line 1</v>
          </cell>
          <cell r="M478" t="str">
            <v>1-3 Days</v>
          </cell>
          <cell r="N478" t="str">
            <v>Next Day</v>
          </cell>
          <cell r="S478" t="str">
            <v>https://www.personalisedmemento.co.uk/valentinesday~5303-c/personalisedhotchpotchhotstufflighter~p0103b91-p.html</v>
          </cell>
          <cell r="T478" t="str">
            <v>https://www.personalisedmemento.co.uk/images/highres/P0103B91.jpg</v>
          </cell>
          <cell r="U478" t="str">
            <v>https://www.personalisedmemento.co.uk/zip/index.php?downloadid=P0103B91</v>
          </cell>
          <cell r="V478" t="str">
            <v>Keepsakes</v>
          </cell>
          <cell r="W478" t="str">
            <v>Yes</v>
          </cell>
          <cell r="X478" t="str">
            <v>Active</v>
          </cell>
        </row>
        <row r="479">
          <cell r="A479" t="str">
            <v>P0105B06</v>
          </cell>
          <cell r="B479" t="str">
            <v>Personalised Moon and Back Slate Heart Decoration</v>
          </cell>
          <cell r="C479" t="str">
            <v>Personalise this Slate Heart with a name up to 12 characters long
The text 'I love you to the moon &amp; back' is fixed and cannot be amended
Please refrain from using fixed uppercase as this could make the script font difficult to read.
The heart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Valentine's Day, Birthday, Anniversary, Christmas</v>
          </cell>
          <cell r="D479">
            <v>4.16</v>
          </cell>
          <cell r="E479">
            <v>9.99</v>
          </cell>
          <cell r="F479">
            <v>45301</v>
          </cell>
          <cell r="G479" t="str">
            <v>N</v>
          </cell>
          <cell r="H479" t="str">
            <v>N</v>
          </cell>
          <cell r="I479">
            <v>0.255</v>
          </cell>
          <cell r="J479" t="str">
            <v>11 x 11 x 0.6</v>
          </cell>
          <cell r="K479" t="str">
            <v>12x20x20</v>
          </cell>
          <cell r="L479" t="str">
            <v>Line 1,Line 2,Line 3</v>
          </cell>
          <cell r="M479" t="str">
            <v>1-3 Days</v>
          </cell>
          <cell r="N479" t="str">
            <v>Next Day</v>
          </cell>
          <cell r="S479" t="str">
            <v>https://www.personalisedmemento.co.uk/valentinesday~5303-c/personalisedmoonandbackslateheartdecoration~p0105b06-p.html</v>
          </cell>
          <cell r="T479" t="str">
            <v>https://www.personalisedmemento.co.uk/images/highres/P0105B06.jpg</v>
          </cell>
          <cell r="U479" t="str">
            <v>https://www.personalisedmemento.co.uk/zip/index.php?downloadid=P0105B06</v>
          </cell>
          <cell r="V479" t="str">
            <v>Hanging Decorations &amp; Signs</v>
          </cell>
          <cell r="W479" t="str">
            <v>Yes</v>
          </cell>
          <cell r="X479" t="str">
            <v>Active</v>
          </cell>
        </row>
        <row r="480">
          <cell r="A480" t="str">
            <v>P0710L09</v>
          </cell>
          <cell r="B480" t="str">
            <v>Personalised Little Valentine Baby Bib</v>
          </cell>
          <cell r="C480" t="str">
            <v>Personalise this Valentine's baby bib with two names, each up to 12 characters in length.
Please note, all personalisation is case sensitive and will appear as entered, please refrain from using fixed UPPERCASE as this could make the font difficult to read. 
The text ' Little Valentine' is fixed and cannot be amended
The baby grow is 100% cotton, machine washable.
Cool wash only. Iron on reverse only.
Ideal for Valentine's Day, New-borns.</v>
          </cell>
          <cell r="D480">
            <v>4.99</v>
          </cell>
          <cell r="E480">
            <v>9.99</v>
          </cell>
          <cell r="F480">
            <v>45301</v>
          </cell>
          <cell r="G480" t="str">
            <v>N</v>
          </cell>
          <cell r="H480" t="str">
            <v>Y</v>
          </cell>
          <cell r="I480">
            <v>5.3999999999999999E-2</v>
          </cell>
          <cell r="J480" t="str">
            <v>21 x 35 x 0.1</v>
          </cell>
          <cell r="K480" t="str">
            <v>12x12</v>
          </cell>
          <cell r="L480" t="str">
            <v>Name1,Name2</v>
          </cell>
          <cell r="M480" t="str">
            <v>1-3 Days</v>
          </cell>
          <cell r="N480" t="str">
            <v>Next Day</v>
          </cell>
          <cell r="S480" t="str">
            <v>https://www.personalisedmemento.co.uk/valentinesday~5303-c/personalisedlittlevalentinebabybib~p0710l09-p.html</v>
          </cell>
          <cell r="T480" t="str">
            <v>https://www.personalisedmemento.co.uk/images/highres/P0710L09.jpg</v>
          </cell>
          <cell r="U480" t="str">
            <v>https://www.personalisedmemento.co.uk/zip/index.php?downloadid=P0710L09</v>
          </cell>
          <cell r="V480" t="str">
            <v>Clothing</v>
          </cell>
          <cell r="W480" t="str">
            <v>Yes</v>
          </cell>
          <cell r="X480" t="str">
            <v>Active</v>
          </cell>
        </row>
        <row r="481">
          <cell r="A481" t="str">
            <v>P0512AF07</v>
          </cell>
          <cell r="B481" t="str">
            <v>Personalised Moon &amp; Back Photo Upload Prosecco</v>
          </cell>
          <cell r="C481" t="str">
            <v>This delicious Prosecco is perfect for any occasion.
You can add an image to this Prosecco as well as a message of up to 30 characters.
The text 'I love you to the moon and back' is fixed and cannot be amended.
Please note, all personalisation is case sensitive and will appear as entered
Please ensure the image is of the highest quality as possible.
Simply add in your email address to obtain a photo upload link.
96(W) x 58(H) - Image size (mm)
This Prosecco is produced in Italy.
Comes with an organza bag.
Offering fruity peach and pear flavours, with aromatic notes of breezy apple peel and lemon zest.
75cl
11.5% Vol
Please note we cannot ship this item internationally.
The Prosecco advertised is subject to availability.
Perfect for Valentine's Day, Anniversary, Wedding, Birthday</v>
          </cell>
          <cell r="D481">
            <v>13.99</v>
          </cell>
          <cell r="E481">
            <v>27.99</v>
          </cell>
          <cell r="F481">
            <v>45301</v>
          </cell>
          <cell r="G481" t="str">
            <v>N</v>
          </cell>
          <cell r="H481" t="str">
            <v>N</v>
          </cell>
          <cell r="I481">
            <v>1.5209999999999999</v>
          </cell>
          <cell r="J481" t="str">
            <v>8.5 x 31 x 8.5</v>
          </cell>
          <cell r="K481" t="str">
            <v>255x50</v>
          </cell>
          <cell r="L481" t="str">
            <v>Email Address,Message Line 1</v>
          </cell>
          <cell r="M481" t="str">
            <v>Not Available for Next Day Delivery</v>
          </cell>
          <cell r="N481" t="str">
            <v>3-5 Days</v>
          </cell>
          <cell r="S481" t="str">
            <v>https://www.personalisedmemento.co.uk/anniversary~5184-c/personalisedmoonbackphotouploadprosecco~p0512af07-p.html</v>
          </cell>
          <cell r="T481" t="str">
            <v>https://www.personalisedmemento.co.uk/images/highres/P0512AF07.jpg</v>
          </cell>
          <cell r="U481" t="str">
            <v>https://www.personalisedmemento.co.uk/zip/index.php?downloadid=P0512AF07</v>
          </cell>
          <cell r="V481" t="str">
            <v>Photo Upload Products</v>
          </cell>
          <cell r="W481" t="str">
            <v>Yes</v>
          </cell>
          <cell r="X481" t="str">
            <v>Active</v>
          </cell>
        </row>
        <row r="482">
          <cell r="A482" t="str">
            <v>P0512AF06</v>
          </cell>
          <cell r="B482" t="str">
            <v>Personalised Hotchpotch Butterfly Scented Candle Jar</v>
          </cell>
          <cell r="C482" t="str">
            <v>A beautiful sentimental candle featuring a sweet Hotchpotch butterfly design is an ideal gift for a special someone.
Personalise this candle with up to 3 lines of text as below
Name - 12 characters
Line 1 - 25 characters
Line 2 - 25 characters
Please note, all personalisation is case sensitive and will appear as entered. Please refrain from using fixed uppercase on line 1 as this could make the font difficult to read.
Approximately 30 hours burn time.
Made from paraffin wax.
&lt;b&gt;The candle has a wax protector that will need to be remove before igniting the candle.&lt;/b&gt;
&lt;a href="https //www.personalisedmemento.co.uk/hotchpotch~7876-c.html"&gt;&lt;b&gt;Please CLICK HERE to see the full range&lt;/b&gt;&lt;/a&gt;
Ideal for Birthdays, New Home, Mother's Day, Wedding Party Gift, Teacher Gift</v>
          </cell>
          <cell r="D482">
            <v>4.16</v>
          </cell>
          <cell r="E482">
            <v>9.99</v>
          </cell>
          <cell r="F482">
            <v>45325</v>
          </cell>
          <cell r="G482" t="str">
            <v>N</v>
          </cell>
          <cell r="H482" t="str">
            <v>N</v>
          </cell>
          <cell r="I482">
            <v>0.33100000000000002</v>
          </cell>
          <cell r="J482" t="str">
            <v>2.5 x 8 x 2.5</v>
          </cell>
          <cell r="K482" t="str">
            <v>12x25x25</v>
          </cell>
          <cell r="L482" t="str">
            <v>Name,Line 1,Line 2</v>
          </cell>
          <cell r="M482" t="str">
            <v>Not Available for Next Day Delivery</v>
          </cell>
          <cell r="N482" t="str">
            <v>1-3 Days</v>
          </cell>
          <cell r="S482" t="str">
            <v>https://www.personalisedmemento.co.uk/mothersday~5263-c/personalisedhotchpotchbutterflyscentedcandlejar~p0512af06-p.html</v>
          </cell>
          <cell r="T482" t="str">
            <v>https://www.personalisedmemento.co.uk/images/highres/P0512AF06.jpg</v>
          </cell>
          <cell r="U482" t="str">
            <v>https://www.personalisedmemento.co.uk/zip/index.php?downloadid=P0512AF06</v>
          </cell>
          <cell r="V482" t="str">
            <v>Candles &amp; Reed Diffusers</v>
          </cell>
          <cell r="W482" t="str">
            <v>Yes</v>
          </cell>
          <cell r="X482" t="str">
            <v>Active</v>
          </cell>
        </row>
        <row r="483">
          <cell r="A483" t="str">
            <v>P0512AF03</v>
          </cell>
          <cell r="B483" t="str">
            <v>Personalised Hotchpotch Youre My Lobster Scented Candle Jar</v>
          </cell>
          <cell r="C483" t="str">
            <v>This candle jar is a unique way to make your loved one feel extra special.
Personalise with a special message over 2 lines of 25 characters below the striking design 'You're my lobster'.
All personalisation is case sensitive and will appear as entered.
Approximately 30 hours burn time.
Made from paraffin wax.
&lt;b&gt;The candle has a wax protector that will need to be remove before igniting the candle.&lt;/b&gt;
&lt;a href="https //www.personalisedmemento.co.uk/hotchpotch~7876-c.html"&gt;&lt;b&gt;Please CLICK HERE to see the full range&lt;/b&gt;&lt;/a&gt;
Perfect for Valentines, Birthdays</v>
          </cell>
          <cell r="D483">
            <v>4.16</v>
          </cell>
          <cell r="E483">
            <v>9.99</v>
          </cell>
          <cell r="F483">
            <v>45321</v>
          </cell>
          <cell r="G483" t="str">
            <v>N</v>
          </cell>
          <cell r="H483" t="str">
            <v>N</v>
          </cell>
          <cell r="I483">
            <v>0.33100000000000002</v>
          </cell>
          <cell r="J483" t="str">
            <v>2.5 x 8 x 2.5</v>
          </cell>
          <cell r="K483" t="str">
            <v>25x25</v>
          </cell>
          <cell r="L483" t="str">
            <v>Line 1,Line 2</v>
          </cell>
          <cell r="M483" t="str">
            <v>Not Available for Next Day Delivery</v>
          </cell>
          <cell r="N483" t="str">
            <v>1-3 Days</v>
          </cell>
          <cell r="S483" t="str">
            <v>https://www.personalisedmemento.co.uk/notavailablefornextdaydelivery~5273-c/personalisedhotchpotchyouremylobsterscentedcandlejar~p0512af03-p.html</v>
          </cell>
          <cell r="T483" t="str">
            <v>https://www.personalisedmemento.co.uk/images/highres/P0512AF03.jpg</v>
          </cell>
          <cell r="U483" t="str">
            <v>https://www.personalisedmemento.co.uk/zip/index.php?downloadid=P0512AF03</v>
          </cell>
          <cell r="V483" t="str">
            <v>Candles &amp; Reed Diffusers</v>
          </cell>
          <cell r="W483" t="str">
            <v>Yes</v>
          </cell>
          <cell r="X483" t="str">
            <v>Active</v>
          </cell>
        </row>
        <row r="484">
          <cell r="A484" t="str">
            <v>P0512AF04</v>
          </cell>
          <cell r="B484" t="str">
            <v>Personalised Hotchpotch Peachy Scented Candle Jar</v>
          </cell>
          <cell r="C484" t="str">
            <v>A special personalised gift for the one you love.
Personalise this Hotchpotch Peachy jar candle with a name up to 12 characters and a message line up 25 characters long.
Please note, all personalisation is case sensitive and will appear as entered
The text "EVERYTHING ABOUT YOU IS JUST PEACHY" is fixed and cannot be amended.
The Material of this item is Glass
Approximately 30 hours burn time.
Made from paraffin wax.
&lt;b&gt;The candle has a wax protector that will need to be remove before igniting the candle.&lt;/b&gt;
&lt;a href="https //www.personalisedmemento.co.uk/hotchpotch~7876-c.html"&gt;&lt;b&gt;Please CLICK HERE to see the full range&lt;/b&gt;&lt;/a&gt;
Perfect for Valentine's Day</v>
          </cell>
          <cell r="D484">
            <v>4.16</v>
          </cell>
          <cell r="E484">
            <v>9.99</v>
          </cell>
          <cell r="F484">
            <v>45322</v>
          </cell>
          <cell r="G484" t="str">
            <v>N</v>
          </cell>
          <cell r="H484" t="str">
            <v>N</v>
          </cell>
          <cell r="I484">
            <v>0.33100000000000002</v>
          </cell>
          <cell r="J484" t="str">
            <v>2.5 x 8 x 2.5</v>
          </cell>
          <cell r="K484" t="str">
            <v>120x25</v>
          </cell>
          <cell r="L484" t="str">
            <v>Name,Line 1</v>
          </cell>
          <cell r="M484" t="str">
            <v>Not Available for Next Day Delivery</v>
          </cell>
          <cell r="N484" t="str">
            <v>1-3 Days</v>
          </cell>
          <cell r="S484" t="str">
            <v>https://www.personalisedmemento.co.uk/notavailablefornextdaydelivery~5273-c/personalisedhotchpotchpeachyscentedcandlejar~p0512af04-p.html</v>
          </cell>
          <cell r="T484" t="str">
            <v>https://www.personalisedmemento.co.uk/images/highres/P0512AF04.jpg</v>
          </cell>
          <cell r="U484" t="str">
            <v>https://www.personalisedmemento.co.uk/zip/index.php?downloadid=P0512AF04</v>
          </cell>
          <cell r="V484" t="str">
            <v>Candles &amp; Reed Diffusers</v>
          </cell>
          <cell r="W484" t="str">
            <v>Yes</v>
          </cell>
          <cell r="X484" t="str">
            <v>Active</v>
          </cell>
        </row>
        <row r="485">
          <cell r="A485" t="str">
            <v>P0102Z72</v>
          </cell>
          <cell r="B485" t="str">
            <v>Personalised Hotchpotch Youre My Lobster Sentiment Silver Tone Necklace and Box</v>
          </cell>
          <cell r="C485" t="str">
            <v>This unique 'You're my lobster' necklace is perfect for any occasion, to celebrate the extraordinary connection you share.
You can personalise the necklace below the lobster with a name using up to 12 characters and also add a special message to the card over 2 lines of 25 characters each.
Please note, the personalisation is case sensitive and will appear as entered. 
The length of the chain is 18 inches and comes presented in a gift box.
&lt;a href="https://www.personalisedmemento.co.uk/hotchpotch~7876-c.html"&gt;&lt;b&gt;Please CLICK HERE to see the full range&lt;/b&gt;&lt;/a&gt;
Perfect for Valentines Day</v>
          </cell>
          <cell r="D485">
            <v>9.16</v>
          </cell>
          <cell r="E485">
            <v>21.99</v>
          </cell>
          <cell r="F485">
            <v>45321</v>
          </cell>
          <cell r="G485" t="str">
            <v>N</v>
          </cell>
          <cell r="H485" t="str">
            <v>N</v>
          </cell>
          <cell r="I485">
            <v>3.2000000000000001E-2</v>
          </cell>
          <cell r="J485" t="str">
            <v>1.5 x 25 x 0.3</v>
          </cell>
          <cell r="K485" t="str">
            <v>12x25x25</v>
          </cell>
          <cell r="L485" t="str">
            <v>Line 1 (On Necklace),Line 2 (On Sentiment Card),Line 3 (On Sentiment Card)</v>
          </cell>
          <cell r="M485" t="str">
            <v>1-3 Days</v>
          </cell>
          <cell r="N485" t="str">
            <v>Next Day</v>
          </cell>
          <cell r="S485" t="str">
            <v>https://www.personalisedmemento.co.uk/valentinesday~5303-c/personalisedhotchpotchyouremylobstersentimentsilvertonenecklaceandbox~p0102z72-p.html</v>
          </cell>
          <cell r="T485" t="str">
            <v>https://www.personalisedmemento.co.uk/images/highres/P0102Z72.jpg</v>
          </cell>
          <cell r="U485" t="str">
            <v>https://www.personalisedmemento.co.uk/zip/index.php?downloadid=P0102Z72</v>
          </cell>
          <cell r="V485" t="str">
            <v>Jewellery</v>
          </cell>
          <cell r="W485" t="str">
            <v>Yes</v>
          </cell>
          <cell r="X485" t="str">
            <v>Active</v>
          </cell>
        </row>
        <row r="486">
          <cell r="A486" t="str">
            <v>P0104N36</v>
          </cell>
          <cell r="B486" t="str">
            <v>Personalised Hotchpotch Peachy Compact Mirror</v>
          </cell>
          <cell r="C486" t="str">
            <v>The cute personalised Hotchpotch Peachy compact mirror is perfect for putting in your hand bag to make sure you look fabulous all day!
Personalise this compact with a name up to 12 characters
The text "EVERYTHING ABOUT YOU IS JUST PEACHY" is fixed and cannot be amended.
Perfect for day to day use.
&lt;a href="https://www.personalisedmemento.co.uk/hotchpotch~7876-c.html"&gt;&lt;b&gt;Please CLICK HERE to see the full range&lt;/b&gt;&lt;/a&gt;
Ideal for Valentines Day</v>
          </cell>
          <cell r="D486">
            <v>5.41</v>
          </cell>
          <cell r="E486">
            <v>12.99</v>
          </cell>
          <cell r="F486">
            <v>45322</v>
          </cell>
          <cell r="G486" t="str">
            <v>N</v>
          </cell>
          <cell r="H486" t="str">
            <v>N</v>
          </cell>
          <cell r="I486">
            <v>4.2000000000000003E-2</v>
          </cell>
          <cell r="J486" t="str">
            <v>6.1 x 6.5 x 0.8</v>
          </cell>
          <cell r="K486">
            <v>12</v>
          </cell>
          <cell r="L486" t="str">
            <v>Name</v>
          </cell>
          <cell r="M486" t="str">
            <v>1-3 Days</v>
          </cell>
          <cell r="N486" t="str">
            <v>Next Day</v>
          </cell>
          <cell r="S486" t="str">
            <v>https://www.personalisedmemento.co.uk/valentinesday~5303-c/personalisedhotchpotchpeachycompactmirror~p0104n36-p.html</v>
          </cell>
          <cell r="T486" t="str">
            <v>https://www.personalisedmemento.co.uk/images/highres/P0104N36.jpg</v>
          </cell>
          <cell r="U486" t="str">
            <v>https://www.personalisedmemento.co.uk/zip/index.php?downloadid=P0104N36</v>
          </cell>
          <cell r="V486" t="str">
            <v>Keepsakes</v>
          </cell>
          <cell r="W486" t="str">
            <v>Yes</v>
          </cell>
          <cell r="X486" t="str">
            <v>Active</v>
          </cell>
        </row>
        <row r="487">
          <cell r="A487" t="str">
            <v>P0805N77</v>
          </cell>
          <cell r="B487" t="str">
            <v>Personalised Hotchpotch Hot Stuff Mug</v>
          </cell>
          <cell r="C487" t="str">
            <v>This fun Hotchpotch Hot Stuff mug makes the perfect gift for the one you love this Valentine's day.
You can personalise this mug with a message on the reverse over 4 lines, each containing up to 25 characters
Please note, all personalisation is case sensitive and will appear as entered
Hand washing is recommended.
Material is ceramic
&lt;a href="https://www.personalisedmemento.co.uk/hotchpotch~7876-c.html"&gt;&lt;b&gt;Please CLICK HERE to see the full range&lt;/b&gt;&lt;/a&gt;
Perfect for Valentine's Day.</v>
          </cell>
          <cell r="D487">
            <v>4.58</v>
          </cell>
          <cell r="E487">
            <v>10.99</v>
          </cell>
          <cell r="F487">
            <v>45320</v>
          </cell>
          <cell r="G487" t="str">
            <v>N</v>
          </cell>
          <cell r="H487" t="str">
            <v>N</v>
          </cell>
          <cell r="I487">
            <v>0.308</v>
          </cell>
          <cell r="J487" t="str">
            <v>9.2 x 11 x 8</v>
          </cell>
          <cell r="K487" t="str">
            <v>25x25x25x25</v>
          </cell>
          <cell r="L487" t="str">
            <v>Line 1,Line 2,Line 3,Line 4</v>
          </cell>
          <cell r="M487" t="str">
            <v>1-3 Days</v>
          </cell>
          <cell r="N487" t="str">
            <v>Next Day</v>
          </cell>
          <cell r="S487" t="str">
            <v>https://www.personalisedmemento.co.uk/valentinesday~5303-c/personalisedhotchpotchhotstuffmug~p0805n77-p.html</v>
          </cell>
          <cell r="T487" t="str">
            <v>https://www.personalisedmemento.co.uk/images/highres/P0805N77.jpg</v>
          </cell>
          <cell r="U487" t="str">
            <v>https://www.personalisedmemento.co.uk/zip/index.php?downloadid=P0805N77</v>
          </cell>
          <cell r="V487" t="str">
            <v>Mugs</v>
          </cell>
          <cell r="W487" t="str">
            <v>Yes</v>
          </cell>
          <cell r="X487" t="str">
            <v>Active</v>
          </cell>
        </row>
        <row r="488">
          <cell r="A488" t="str">
            <v>P0805N78</v>
          </cell>
          <cell r="B488" t="str">
            <v>Personalised Hotchpotch Youre My Lobster Mug</v>
          </cell>
          <cell r="C488" t="str">
            <v>This fun 'You're my lobster' mug is perfect for any occasion, to celebrate the extraordinary connection you share.
The front of the mug can be personalised with a name up to 12 characters below the fixed text 'You're my lobster'.
The back of the mug can be personalised with a special message over 4 lines of text, up to 25 characters per line.
Please note all text is case sensitive and will appear as entered
Hand washing is recommended.
Material is ceramic.
&lt;a href="https://www.personalisedmemento.co.uk/hotchpotch~7876-c.html"&gt;&lt;b&gt;Please CLICK HERE to see the full range&lt;/b&gt;&lt;/a&gt;
Perfect for Valentine's Day</v>
          </cell>
          <cell r="D488">
            <v>4.58</v>
          </cell>
          <cell r="E488">
            <v>10.99</v>
          </cell>
          <cell r="F488">
            <v>45321</v>
          </cell>
          <cell r="G488" t="str">
            <v>N</v>
          </cell>
          <cell r="H488" t="str">
            <v>N</v>
          </cell>
          <cell r="I488">
            <v>0.308</v>
          </cell>
          <cell r="J488" t="str">
            <v>9.2 x 11 x 8</v>
          </cell>
          <cell r="K488" t="str">
            <v>12x25x25x25x25</v>
          </cell>
          <cell r="L488" t="str">
            <v>Name,Line 1,Line 2,Line 3,Line 4</v>
          </cell>
          <cell r="M488" t="str">
            <v>1-3 Days</v>
          </cell>
          <cell r="N488" t="str">
            <v>Next Day</v>
          </cell>
          <cell r="S488" t="str">
            <v>https://www.personalisedmemento.co.uk/valentinesday~5303-c/personalisedhotchpotchyouremylobstermug~p0805n78-p.html</v>
          </cell>
          <cell r="T488" t="str">
            <v>https://www.personalisedmemento.co.uk/images/highres/P0805N78.jpg</v>
          </cell>
          <cell r="U488" t="str">
            <v>https://www.personalisedmemento.co.uk/zip/index.php?downloadid=P0805N78</v>
          </cell>
          <cell r="V488" t="str">
            <v>Mugs</v>
          </cell>
          <cell r="W488" t="str">
            <v>Yes</v>
          </cell>
          <cell r="X488" t="str">
            <v>Active</v>
          </cell>
        </row>
        <row r="489">
          <cell r="A489" t="str">
            <v>P0805N79</v>
          </cell>
          <cell r="B489" t="str">
            <v>Personalised Hotchpotch Peachy Mug</v>
          </cell>
          <cell r="C489" t="str">
            <v>This cute Hotchpotch Peachy mug makes the perfect gift for the one you love this Valentine's day.
You can personalise this mug with a name on the front up to 12 characters and a message on the reverse over 4 lines, each containing up to 25 characters
Please note, all personalisation is case sensitive and will appear as entered
The text "EVERYTHING ABOUT YOU IS JUST PEACHY" is fixed and cannot be amended.
Hand washing is recommended.
Material is ceramic
&lt;a href="https://www.personalisedmemento.co.uk/hotchpotch~7876-c.html"&gt;&lt;b&gt;Please CLICK HERE to see the full range&lt;/b&gt;&lt;/a&gt;
Perfect for Valentine's Day.</v>
          </cell>
          <cell r="D489">
            <v>4.58</v>
          </cell>
          <cell r="E489">
            <v>10.99</v>
          </cell>
          <cell r="F489">
            <v>45322</v>
          </cell>
          <cell r="G489" t="str">
            <v>N</v>
          </cell>
          <cell r="H489" t="str">
            <v>N</v>
          </cell>
          <cell r="I489">
            <v>0.308</v>
          </cell>
          <cell r="J489" t="str">
            <v>9.2 x 11 x 8</v>
          </cell>
          <cell r="K489" t="str">
            <v>12x25x25x25x25</v>
          </cell>
          <cell r="L489" t="str">
            <v>Name,Line 1,Line 2,Line 3,Line 4</v>
          </cell>
          <cell r="M489" t="str">
            <v>1-3 Days</v>
          </cell>
          <cell r="N489" t="str">
            <v>Next Day</v>
          </cell>
          <cell r="S489" t="str">
            <v>https://www.personalisedmemento.co.uk/valentinesday~5303-c/personalisedhotchpotchpeachymug~p0805n79-p.html</v>
          </cell>
          <cell r="T489" t="str">
            <v>https://www.personalisedmemento.co.uk/images/highres/P0805N79.jpg</v>
          </cell>
          <cell r="U489" t="str">
            <v>https://www.personalisedmemento.co.uk/zip/index.php?downloadid=P0805N79</v>
          </cell>
          <cell r="V489" t="str">
            <v>Mugs</v>
          </cell>
          <cell r="W489" t="str">
            <v>Yes</v>
          </cell>
          <cell r="X489" t="str">
            <v>Active</v>
          </cell>
        </row>
        <row r="490">
          <cell r="A490" t="str">
            <v>P0805N80</v>
          </cell>
          <cell r="B490" t="str">
            <v>Personalised Hotchpotch My Favourite Mug</v>
          </cell>
          <cell r="C490" t="str">
            <v>This cute Hotchpotch My Favourite mug makes the perfect gift for the one you love this Valentine's day.
You can personalise this mug with a name on the front up to 12 characters and a message on the reverse over 4 lines, each containing up to 25 characters
Please note, all personalisation will appear in fixed UPPERCASE
All text on the front of the mug, apart from the name, is fixed and cannot be amended.
Hand washing is recommended.
Material is ceramic
&lt;a href="https://www.personalisedmemento.co.uk/hotchpotch~7876-c.html"&gt;&lt;b&gt;Please CLICK HERE to see the full range&lt;/b&gt;&lt;/a&gt;
Perfect for Valentine's Day.</v>
          </cell>
          <cell r="D490">
            <v>4.58</v>
          </cell>
          <cell r="E490">
            <v>10.99</v>
          </cell>
          <cell r="F490">
            <v>45323</v>
          </cell>
          <cell r="G490" t="str">
            <v>N</v>
          </cell>
          <cell r="H490" t="str">
            <v>N</v>
          </cell>
          <cell r="I490">
            <v>0.308</v>
          </cell>
          <cell r="J490" t="str">
            <v>9.2 x 11 x 8</v>
          </cell>
          <cell r="K490" t="str">
            <v>12x25x25x25x25</v>
          </cell>
          <cell r="L490" t="str">
            <v>Name (Front),Line 1 (Back),Line 2 (Back),Line 3 (Back),Line 4 (Back)</v>
          </cell>
          <cell r="M490" t="str">
            <v>1-3 Days</v>
          </cell>
          <cell r="N490" t="str">
            <v>Next Day</v>
          </cell>
          <cell r="S490" t="str">
            <v>https://www.personalisedmemento.co.uk/valentinesday~5303-c/personalisedhotchpotchmyfavouritemug~p0805n80-p.html</v>
          </cell>
          <cell r="T490" t="str">
            <v>https://www.personalisedmemento.co.uk/images/highres/P0805N80.jpg</v>
          </cell>
          <cell r="U490" t="str">
            <v>https://www.personalisedmemento.co.uk/zip/index.php?downloadid=P0805N80</v>
          </cell>
          <cell r="V490" t="str">
            <v>Mugs</v>
          </cell>
          <cell r="W490" t="str">
            <v>Yes</v>
          </cell>
          <cell r="X490" t="str">
            <v>Active</v>
          </cell>
        </row>
        <row r="491">
          <cell r="A491" t="str">
            <v>P1007E54</v>
          </cell>
          <cell r="B491" t="str">
            <v>Personalised Hotchpotch My Favourite Crystal Token</v>
          </cell>
          <cell r="C491" t="str">
            <v>This stunning personalised Hotchpotch My Favourite crystal token is a great way of sharing a treasured sentiment with a loved one.
The crystal token can be personalised with a name up to 12 characters.
Please note that all text will appear in fixed UPPERCASE.
All text apart from the name is fixed and cannot be amended.
&lt;a href="https://www.personalisedmemento.co.uk/hotchpotch~7876-c.html"&gt;&lt;b&gt;Please CLICK HERE to see the full range&lt;/b&gt;&lt;/a&gt;
Ideal for Valentine's Day, Anniversaries, Weddings</v>
          </cell>
          <cell r="D491">
            <v>7.5</v>
          </cell>
          <cell r="E491">
            <v>17.989999999999998</v>
          </cell>
          <cell r="F491">
            <v>45323</v>
          </cell>
          <cell r="G491" t="str">
            <v>N</v>
          </cell>
          <cell r="H491" t="str">
            <v>N</v>
          </cell>
          <cell r="I491">
            <v>0.41499999999999998</v>
          </cell>
          <cell r="J491" t="str">
            <v>7.5 x 7.5 x 1.8</v>
          </cell>
          <cell r="K491">
            <v>12</v>
          </cell>
          <cell r="L491" t="str">
            <v>Name</v>
          </cell>
          <cell r="M491" t="str">
            <v>1-3 Days</v>
          </cell>
          <cell r="N491" t="str">
            <v>Next Day</v>
          </cell>
          <cell r="S491" t="str">
            <v>https://www.personalisedmemento.co.uk/valentinesday~5303-c/personalisedhotchpotchmyfavouritecrystaltoken~p1007e54-p.html</v>
          </cell>
          <cell r="T491" t="str">
            <v>https://www.personalisedmemento.co.uk/images/highres/P1007E54.jpg</v>
          </cell>
          <cell r="U491" t="str">
            <v>https://www.personalisedmemento.co.uk/zip/index.php?downloadid=P1007E54</v>
          </cell>
          <cell r="V491" t="str">
            <v>Ornaments</v>
          </cell>
          <cell r="W491" t="str">
            <v>Yes</v>
          </cell>
          <cell r="X491" t="str">
            <v>Active</v>
          </cell>
        </row>
        <row r="492">
          <cell r="A492" t="str">
            <v>P0805N76</v>
          </cell>
          <cell r="B492" t="str">
            <v>Personalised Hotchpotch Easter Egg Cup</v>
          </cell>
          <cell r="C492" t="str">
            <v>This cute egg cup featuring the Hotchpotch Easter design is perfect for an Easter morning breakfast of dippy eggs and soldiers.
You can personalise this egg cup with a name up to 12 characters long.
The personalisation is case sensitive and will appear as entered.
Material is ceramic
Handwashing is recommended
&lt;a href="https://www.personalisedmemento.co.uk/hotchpotch~7876-c.html"&gt;&lt;b&gt;Please CLICK HERE to see the full range&lt;/b&gt;&lt;/a&gt;
Perfect for Easter</v>
          </cell>
          <cell r="D492">
            <v>4.58</v>
          </cell>
          <cell r="E492">
            <v>10.99</v>
          </cell>
          <cell r="F492">
            <v>44214</v>
          </cell>
          <cell r="G492" t="str">
            <v>N</v>
          </cell>
          <cell r="H492" t="str">
            <v>N</v>
          </cell>
          <cell r="I492">
            <v>8.4000000000000005E-2</v>
          </cell>
          <cell r="J492" t="str">
            <v>5 x 6.2 x 5</v>
          </cell>
          <cell r="K492">
            <v>12</v>
          </cell>
          <cell r="L492" t="str">
            <v>Name</v>
          </cell>
          <cell r="M492" t="str">
            <v>1-3 Days</v>
          </cell>
          <cell r="N492" t="str">
            <v>Next Day</v>
          </cell>
          <cell r="S492" t="str">
            <v>https://www.personalisedmemento.co.uk/easter~5483-c/personalisedhotchpotcheastereggcup~p0805n76-p.html</v>
          </cell>
          <cell r="T492" t="str">
            <v>https://www.personalisedmemento.co.uk/images/highres/P0805N76.jpg</v>
          </cell>
          <cell r="U492" t="str">
            <v>https://www.personalisedmemento.co.uk/zip/index.php?downloadid=P0805N76</v>
          </cell>
          <cell r="V492" t="str">
            <v>Mealtime Essentials</v>
          </cell>
          <cell r="W492" t="str">
            <v>Yes</v>
          </cell>
          <cell r="X492" t="str">
            <v>Active</v>
          </cell>
        </row>
        <row r="493">
          <cell r="A493" t="str">
            <v>P1011G96</v>
          </cell>
          <cell r="B493" t="str">
            <v>Personalised Hotchpotch Easter Wooden Heart Decoration</v>
          </cell>
          <cell r="C493" t="str">
            <v>A beautiful decoration featuring a cute Hotchpotch Easter design that is perfect for putting on display!
Personalise this heart decoration with up to 3 lines of personalisation beneath the fixed text 'Happy Easter', as below
Line 1 - 12 characters
Line 2 - 20 characters
Line 3 - 20 characters
All personalisation is case sensitive and will appear as entered. 
Wooden shaped decoration is made from wood with ribbon included.
&lt;a href="https://www.personalisedmemento.co.uk/hotchpotch~7876-c.html"&gt;&lt;b&gt;Please CLICK HERE to see the full range&lt;/b&gt;&lt;/a&gt;
Perfect for Easter</v>
          </cell>
          <cell r="D493">
            <v>3.75</v>
          </cell>
          <cell r="E493">
            <v>8.99</v>
          </cell>
          <cell r="F493">
            <v>45312</v>
          </cell>
          <cell r="G493" t="str">
            <v>N</v>
          </cell>
          <cell r="H493" t="str">
            <v>N</v>
          </cell>
          <cell r="I493">
            <v>0.05</v>
          </cell>
          <cell r="J493" t="str">
            <v>10 x 9 x 0.6</v>
          </cell>
          <cell r="K493" t="str">
            <v>12x20x20</v>
          </cell>
          <cell r="L493" t="str">
            <v>Line 1,Line 2,Line 3</v>
          </cell>
          <cell r="M493" t="str">
            <v>1-3 Days</v>
          </cell>
          <cell r="N493" t="str">
            <v>Next Day</v>
          </cell>
          <cell r="S493" t="str">
            <v>https://www.personalisedmemento.co.uk/easter~5483-c/personalisedhotchpotcheasterwoodenheartdecoration~p1011g96-p.html</v>
          </cell>
          <cell r="T493" t="str">
            <v>https://www.personalisedmemento.co.uk/images/highres/P1011G96.jpg</v>
          </cell>
          <cell r="U493" t="str">
            <v>https://www.personalisedmemento.co.uk/zip/index.php?downloadid=P1011G96</v>
          </cell>
          <cell r="V493" t="str">
            <v>Hanging Decorations &amp; Signs</v>
          </cell>
          <cell r="W493" t="str">
            <v>Yes</v>
          </cell>
          <cell r="X493" t="str">
            <v>Active</v>
          </cell>
        </row>
        <row r="494">
          <cell r="A494" t="str">
            <v>P0102Z70</v>
          </cell>
          <cell r="B494" t="str">
            <v>Personalised Handbag Compact Mirror</v>
          </cell>
          <cell r="C494" t="str">
            <v>This personalised handbag shaped compact mirror is a stunning gift that is well suited for any occasion.
The compact mirror can be personalised with a name up to 12 characters.
All text is case sensitive, please refrain from using fixed uppercase as this may make the script font difficult to read.
Features a magnified mirror for perfecting that flawless look
Ideal for Weddings, Mother's Day, Valentine's Day, Birthdays and For Her.</v>
          </cell>
          <cell r="D494">
            <v>5.41</v>
          </cell>
          <cell r="E494">
            <v>12.99</v>
          </cell>
          <cell r="F494">
            <v>45301</v>
          </cell>
          <cell r="G494" t="str">
            <v>N</v>
          </cell>
          <cell r="H494" t="str">
            <v>N</v>
          </cell>
          <cell r="I494">
            <v>0.11</v>
          </cell>
          <cell r="J494" t="str">
            <v>5.7 x 4.6 x 0.8</v>
          </cell>
          <cell r="K494">
            <v>12</v>
          </cell>
          <cell r="L494" t="str">
            <v>Line 1 Name</v>
          </cell>
          <cell r="M494" t="str">
            <v>1-3 Days</v>
          </cell>
          <cell r="N494" t="str">
            <v>Next Day</v>
          </cell>
          <cell r="S494" t="str">
            <v>https://www.personalisedmemento.co.uk/valentinesday~5303-c/personalisedhandbagcompactmirror~p0102z70-p.html</v>
          </cell>
          <cell r="T494" t="str">
            <v>https://www.personalisedmemento.co.uk/images/highres/P0102Z70.jpg</v>
          </cell>
          <cell r="U494" t="str">
            <v>https://www.personalisedmemento.co.uk/zip/index.php?downloadid=P0102Z70</v>
          </cell>
          <cell r="V494" t="str">
            <v>Trinket, Jewellery &amp; Keepsake Boxes</v>
          </cell>
          <cell r="W494" t="str">
            <v>Yes</v>
          </cell>
          <cell r="X494" t="str">
            <v>Out Of Stock</v>
          </cell>
        </row>
        <row r="495">
          <cell r="A495" t="str">
            <v>P0102Z71</v>
          </cell>
          <cell r="B495" t="str">
            <v>Personalised Diamante Heart Compact Mirror</v>
          </cell>
          <cell r="C495" t="str">
            <v>This personalised diamante heart compact mirror is a stunning gift that is well suited for any occasion.
The compact mirror can be personalised with a name up to 12 characters.
All text is case sensitive, please refrain from using fixed uppercase as this may make the script font difficult to read.
One of the external sides of this compact mirror is covered in a diamante effect.
Ideal for Weddings, Mother's Day, Valentine's Day, Birthdays and For Her.</v>
          </cell>
          <cell r="D495">
            <v>6.25</v>
          </cell>
          <cell r="E495">
            <v>14.99</v>
          </cell>
          <cell r="F495">
            <v>45301</v>
          </cell>
          <cell r="G495" t="str">
            <v>N</v>
          </cell>
          <cell r="H495" t="str">
            <v>N</v>
          </cell>
          <cell r="I495">
            <v>9.4E-2</v>
          </cell>
          <cell r="J495" t="str">
            <v>6.3 x 5.5 x 0.8</v>
          </cell>
          <cell r="K495">
            <v>12</v>
          </cell>
          <cell r="L495" t="str">
            <v>Line 1 Name</v>
          </cell>
          <cell r="M495" t="str">
            <v>1-3 Days</v>
          </cell>
          <cell r="N495" t="str">
            <v>Next Day</v>
          </cell>
          <cell r="S495" t="str">
            <v>https://www.personalisedmemento.co.uk/valentinesday~5303-c/personaliseddiamanteheartcompactmirror~p0102z71-p.html</v>
          </cell>
          <cell r="T495" t="str">
            <v>https://www.personalisedmemento.co.uk/images/highres/P0102Z71.jpg</v>
          </cell>
          <cell r="U495" t="str">
            <v>https://www.personalisedmemento.co.uk/zip/index.php?downloadid=P0102Z71</v>
          </cell>
          <cell r="V495" t="str">
            <v>Trinket, Jewellery &amp; Keepsake Boxes</v>
          </cell>
          <cell r="W495" t="str">
            <v>Yes</v>
          </cell>
          <cell r="X495" t="str">
            <v>Active</v>
          </cell>
        </row>
        <row r="496">
          <cell r="A496" t="str">
            <v>P0107I43</v>
          </cell>
          <cell r="B496" t="str">
            <v>Personalised Un-beer-able Pint Glass</v>
          </cell>
          <cell r="C496" t="str">
            <v>Our personalised Un-beer-able pint glass is the perfect gift for Valentine's Day.
Personalise this pint glass with a name up to 12 characters, this includes spaces and punctuation.
Please refrain from using fixed UPPERCASE as this could make the font difficult to read.
The name will appear above the fixed text 'LIFE without you WOULD BE UN-BEER-ABLE'
Hand washing is recommended.
This item comes presented in a silver folding gift box.
Material is glass.
Ideal for Birthdays, Valentine's Day, Anniversary</v>
          </cell>
          <cell r="D496">
            <v>4.16</v>
          </cell>
          <cell r="E496">
            <v>9.99</v>
          </cell>
          <cell r="F496">
            <v>45301</v>
          </cell>
          <cell r="G496" t="str">
            <v>N</v>
          </cell>
          <cell r="H496" t="str">
            <v>N</v>
          </cell>
          <cell r="I496">
            <v>0.47499999999999998</v>
          </cell>
          <cell r="J496" t="str">
            <v>8.7 x 15.7 x 8.7</v>
          </cell>
          <cell r="K496">
            <v>12</v>
          </cell>
          <cell r="L496" t="str">
            <v>Line 1</v>
          </cell>
          <cell r="M496" t="str">
            <v>1-3 Days</v>
          </cell>
          <cell r="N496" t="str">
            <v>Next Day</v>
          </cell>
          <cell r="S496" t="str">
            <v>https://www.personalisedmemento.co.uk/valentinesday~5303-c/personalisedunbeerablepintglass~p0107i43-p.html</v>
          </cell>
          <cell r="T496" t="str">
            <v>https://www.personalisedmemento.co.uk/images/highres/P0107I43.jpg</v>
          </cell>
          <cell r="U496" t="str">
            <v>https://www.personalisedmemento.co.uk/zip/index.php?downloadid=P0107I43</v>
          </cell>
          <cell r="V496" t="str">
            <v>Glasses &amp; Barware</v>
          </cell>
          <cell r="W496" t="str">
            <v>Yes</v>
          </cell>
          <cell r="X496" t="str">
            <v>Active</v>
          </cell>
        </row>
        <row r="497">
          <cell r="A497" t="str">
            <v>P0104N35</v>
          </cell>
          <cell r="B497" t="str">
            <v>Personalised Birth Flower Round Compact Mirror</v>
          </cell>
          <cell r="C497" t="str">
            <v>This sweet floral compact mirror makes a perfect gift for any occasion!
Featuring a colourful illustration of your chosen Birth flower, you can make this gift extra special by also adding a name up to 12 characters..
The name is case sensitive and will appear as entered. Please refrain from using fixed uppercase as this could make the font difficult to read.
Please note, the name of the month and flower are fixed elements of the design and cannot be amended or removed
Perfect for day to day use.
&lt;a href="https://www.personalisedmemento.co.uk/search.php?att_value=General+-+Birth+Flower&amp;att_id=3"&gt;&lt;b&gt;Please CLICK HERE to see the full range&lt;/b&gt;&lt;/a&gt;
Ideal for any occasion</v>
          </cell>
          <cell r="D497">
            <v>4.58</v>
          </cell>
          <cell r="E497">
            <v>10.99</v>
          </cell>
          <cell r="F497">
            <v>45350</v>
          </cell>
          <cell r="G497" t="str">
            <v>N</v>
          </cell>
          <cell r="H497" t="str">
            <v>N</v>
          </cell>
          <cell r="I497">
            <v>4.2000000000000003E-2</v>
          </cell>
          <cell r="J497" t="str">
            <v>6.1 x 6.5 x 0.8</v>
          </cell>
          <cell r="K497" t="str">
            <v>30x12</v>
          </cell>
          <cell r="L497" t="str">
            <v>Month,Name</v>
          </cell>
          <cell r="M497" t="str">
            <v>Not Available for Next Day Delivery</v>
          </cell>
          <cell r="N497" t="str">
            <v>1-3 Days</v>
          </cell>
          <cell r="S497" t="str">
            <v>https://www.personalisedmemento.co.uk/notavailablefornextdaydelivery~5273-c/personalisedbirthflowerroundcompactmirror~p0104n35-p.html</v>
          </cell>
          <cell r="T497" t="str">
            <v>https://www.personalisedmemento.co.uk/images/highres/P0104N35.jpg</v>
          </cell>
          <cell r="U497" t="str">
            <v>https://www.personalisedmemento.co.uk/zip/index.php?downloadid=P0104N35</v>
          </cell>
          <cell r="V497" t="str">
            <v>Keepsakes</v>
          </cell>
          <cell r="W497" t="str">
            <v>Yes</v>
          </cell>
          <cell r="X497" t="str">
            <v>Active</v>
          </cell>
        </row>
        <row r="498">
          <cell r="A498" t="str">
            <v>P0409E39</v>
          </cell>
          <cell r="B498" t="str">
            <v>Personalised LOVE LED Candle</v>
          </cell>
          <cell r="C498" t="str">
            <v>This stunning LOVE botanical LED candle is an ideal way of adding a touch of class to any home.
The candle can be personalised with 4 lines of text, each containing up to 25 characters per line, including spaces and punctuation.
Please note, all text will appear in fixed upper case.
The LED candle has a flame effect and is coated in real wax. Concealed at its base is the housing for the batteries.
The candle is presented in an organza bag.
The candle takes 3 x AAA batteries (not included).
Ideal for Valentine's Day, Anniversary, Weddings</v>
          </cell>
          <cell r="D498">
            <v>6.25</v>
          </cell>
          <cell r="E498">
            <v>14.99</v>
          </cell>
          <cell r="F498">
            <v>45301</v>
          </cell>
          <cell r="G498" t="str">
            <v>N</v>
          </cell>
          <cell r="H498" t="str">
            <v>N</v>
          </cell>
          <cell r="I498">
            <v>0.249</v>
          </cell>
          <cell r="J498" t="str">
            <v>7.5 x 13 x 7.5</v>
          </cell>
          <cell r="K498" t="str">
            <v>25x25x25x25</v>
          </cell>
          <cell r="L498" t="str">
            <v>Message Line 1,Message Line 2,Message Line 3,Message Line 4</v>
          </cell>
          <cell r="M498" t="str">
            <v>Not Available for Next Day Delivery</v>
          </cell>
          <cell r="N498" t="str">
            <v>1-3 Days</v>
          </cell>
          <cell r="S498" t="str">
            <v>https://www.personalisedmemento.co.uk/notavailablefornextdaydelivery~5273-c/personalisedloveledcandle~p0409e39-p.html</v>
          </cell>
          <cell r="T498" t="str">
            <v>https://www.personalisedmemento.co.uk/images/highres/P0409E39.jpg</v>
          </cell>
          <cell r="U498" t="str">
            <v>https://www.personalisedmemento.co.uk/zip/index.php?downloadid=P0409E39</v>
          </cell>
          <cell r="V498" t="str">
            <v>LED Lights, Candles &amp; Decorations</v>
          </cell>
          <cell r="W498" t="str">
            <v>Yes</v>
          </cell>
          <cell r="X498" t="str">
            <v>Active</v>
          </cell>
        </row>
        <row r="499">
          <cell r="A499" t="str">
            <v>P1007F61</v>
          </cell>
          <cell r="B499" t="str">
            <v>Personalised LOVE LED Black Lantern</v>
          </cell>
          <cell r="C499" t="str">
            <v>This stunning LOVE botanical black lantern is an ideal way of adding a touch of class to any home for a loved up couple.
The lantern can be personalised with 4 lines of text, each containing up to 25 characters per line, including spaces and punctuation.
Please note, all text will appear in fixed upper case.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Ideal for Valentine's Day, Weddings, New Home</v>
          </cell>
          <cell r="D499">
            <v>7.08</v>
          </cell>
          <cell r="E499">
            <v>16.989999999999998</v>
          </cell>
          <cell r="F499">
            <v>45301</v>
          </cell>
          <cell r="G499" t="str">
            <v>N</v>
          </cell>
          <cell r="H499" t="str">
            <v>N</v>
          </cell>
          <cell r="I499">
            <v>0.497</v>
          </cell>
          <cell r="J499" t="str">
            <v>10.3 x 27 x 10.3</v>
          </cell>
          <cell r="K499" t="str">
            <v>25x25x25x25</v>
          </cell>
          <cell r="L499" t="str">
            <v>Message Line 1,Message Line 2,Message Line 3,Message Line 4</v>
          </cell>
          <cell r="M499" t="str">
            <v>Not Available for Next Day Delivery</v>
          </cell>
          <cell r="N499" t="str">
            <v>1-3 Days</v>
          </cell>
          <cell r="S499" t="str">
            <v>https://www.personalisedmemento.co.uk/notavailablefornextdaydelivery~5273-c/personalisedloveledblacklantern~p1007f61-p.html</v>
          </cell>
          <cell r="T499" t="str">
            <v>https://www.personalisedmemento.co.uk/images/highres/P1007F61.jpg</v>
          </cell>
          <cell r="U499" t="str">
            <v>https://www.personalisedmemento.co.uk/zip/index.php?downloadid=P1007F61</v>
          </cell>
          <cell r="V499" t="str">
            <v>LED Lights, Candles &amp; Decorations</v>
          </cell>
          <cell r="W499" t="str">
            <v>Yes</v>
          </cell>
          <cell r="X499" t="str">
            <v>Active</v>
          </cell>
        </row>
        <row r="500">
          <cell r="A500" t="str">
            <v>P0810A35</v>
          </cell>
          <cell r="B500" t="str">
            <v>Personalised Woofs You Dog Bandana</v>
          </cell>
          <cell r="C500" t="str">
            <v>Personalise this super cute bandana to make your 4-legged friend the most fashionable pooch around.
You can personalise this bandana with a name up to 12 characters above the fixed text 'Woofs You'.
Personalisation will appear in fixed uppercase.
Maximum length of strap is 43cm (suitable for small / medium dogs)
Suitable for Pets, Dogs.</v>
          </cell>
          <cell r="D500">
            <v>5.83</v>
          </cell>
          <cell r="E500">
            <v>13.99</v>
          </cell>
          <cell r="F500">
            <v>45301</v>
          </cell>
          <cell r="G500" t="str">
            <v>N</v>
          </cell>
          <cell r="H500" t="str">
            <v>N</v>
          </cell>
          <cell r="I500">
            <v>1.7999999999999999E-2</v>
          </cell>
          <cell r="J500" t="str">
            <v>24 x 14 x 0.5</v>
          </cell>
          <cell r="K500">
            <v>12</v>
          </cell>
          <cell r="L500" t="str">
            <v>Line1</v>
          </cell>
          <cell r="M500" t="str">
            <v>1-3 Days</v>
          </cell>
          <cell r="N500" t="str">
            <v>Next Day</v>
          </cell>
          <cell r="S500" t="str">
            <v>https://www.personalisedmemento.co.uk/valentinesday~5303-c/personalisedwoofsyoudogbandana~p0810a35-p.html</v>
          </cell>
          <cell r="T500" t="str">
            <v>https://www.personalisedmemento.co.uk/images/highres/P0810A35.jpg</v>
          </cell>
          <cell r="U500" t="str">
            <v>https://www.personalisedmemento.co.uk/zip/index.php?downloadid=P0810A35</v>
          </cell>
          <cell r="V500" t="str">
            <v>Pet Gifts</v>
          </cell>
          <cell r="W500" t="str">
            <v>Yes</v>
          </cell>
          <cell r="X500" t="str">
            <v>Active</v>
          </cell>
        </row>
        <row r="501">
          <cell r="A501" t="str">
            <v>P0810A36</v>
          </cell>
          <cell r="B501" t="str">
            <v>Personalised Love is... Dog Bandana</v>
          </cell>
          <cell r="C501" t="str">
            <v>Personalise this super cute bandana to make your 4-legged friend the most fashionable pooch around.
You can personalise this bandana with a name up to 12 characters after the fixed text 'Love is a dog called'
Personalisation will appear in fixed uppercase.
Maximum length of strap is 43cm (suitable for small / medium dogs)
Suitable for Pets, Dogs.</v>
          </cell>
          <cell r="D501">
            <v>5.83</v>
          </cell>
          <cell r="E501">
            <v>13.99</v>
          </cell>
          <cell r="F501">
            <v>45301</v>
          </cell>
          <cell r="G501" t="str">
            <v>N</v>
          </cell>
          <cell r="H501" t="str">
            <v>N</v>
          </cell>
          <cell r="I501">
            <v>1.7999999999999999E-2</v>
          </cell>
          <cell r="J501" t="str">
            <v>24 x 14 x 0.5</v>
          </cell>
          <cell r="K501">
            <v>12</v>
          </cell>
          <cell r="L501" t="str">
            <v>Line1</v>
          </cell>
          <cell r="M501" t="str">
            <v>1-3 Days</v>
          </cell>
          <cell r="N501" t="str">
            <v>Next Day</v>
          </cell>
          <cell r="S501" t="str">
            <v>https://www.personalisedmemento.co.uk/valentinesday~5303-c/personalisedloveisdogbandana~p0810a36-p.html</v>
          </cell>
          <cell r="T501" t="str">
            <v>https://www.personalisedmemento.co.uk/images/highres/P0810A36.jpg</v>
          </cell>
          <cell r="U501" t="str">
            <v>https://www.personalisedmemento.co.uk/zip/index.php?downloadid=P0810A36</v>
          </cell>
          <cell r="V501" t="str">
            <v>Pet Gifts</v>
          </cell>
          <cell r="W501" t="str">
            <v>Yes</v>
          </cell>
          <cell r="X501" t="str">
            <v>Active</v>
          </cell>
        </row>
        <row r="502">
          <cell r="A502" t="str">
            <v>P1011G94</v>
          </cell>
          <cell r="B502" t="str">
            <v>Personalised Red Hearts Wooden Love Ornament</v>
          </cell>
          <cell r="C502" t="str">
            <v>Our personalised red hearts wooden love ornament is the perfect gift for Valentine's Day!
This wooden ornament can be personalised with 3 lines of text, each containing up to 30 characters.
All personalisation will appear in fixed upper case.
Please note that this is a wooden handmade item so there may be slight imperfections.
Ideal for Couples, House Warming, Weddings, Engagements &amp; Anniversaries.</v>
          </cell>
          <cell r="D502">
            <v>6.25</v>
          </cell>
          <cell r="E502">
            <v>14.99</v>
          </cell>
          <cell r="F502">
            <v>45301</v>
          </cell>
          <cell r="G502" t="str">
            <v>N</v>
          </cell>
          <cell r="H502" t="str">
            <v>N</v>
          </cell>
          <cell r="I502">
            <v>0.3</v>
          </cell>
          <cell r="J502" t="str">
            <v>20 x 10 x 2</v>
          </cell>
          <cell r="K502" t="str">
            <v>30x30x30</v>
          </cell>
          <cell r="L502" t="str">
            <v>Line 1,Line 2,Line 3</v>
          </cell>
          <cell r="M502" t="str">
            <v>1-3 Days</v>
          </cell>
          <cell r="N502" t="str">
            <v>Next Day</v>
          </cell>
          <cell r="S502" t="str">
            <v>https://www.personalisedmemento.co.uk/valentinesday~5303-c/personalisedredheartswoodenloveornament~p1011g94-p.html</v>
          </cell>
          <cell r="T502" t="str">
            <v>https://www.personalisedmemento.co.uk/images/highres/P1011G94.jpg</v>
          </cell>
          <cell r="U502" t="str">
            <v>https://www.personalisedmemento.co.uk/zip/index.php?downloadid=P1011G94</v>
          </cell>
          <cell r="V502" t="str">
            <v>Ornaments</v>
          </cell>
          <cell r="W502" t="str">
            <v>Yes</v>
          </cell>
          <cell r="X502" t="str">
            <v>Active</v>
          </cell>
        </row>
        <row r="503">
          <cell r="A503" t="str">
            <v>P1011G95</v>
          </cell>
          <cell r="B503" t="str">
            <v>Personalised Love You Wooden Star Ornament</v>
          </cell>
          <cell r="C503" t="str">
            <v>Our sweet moon &amp; back rustic wooden star decoration is a shabby chic treat that will look the part in any home.
This wooden star decoration can be personalised with a name up to 12 characters and a message over 2 lines of text, each containing up to 20 characters. 
The name will feature above the fixed text 'love you to the moon &amp; back' and the personal message will appear below. 
Please note that the text is case sensitive and will appear as entered. Please avoid entering your message in fixed upper case as this may make the personalisation difficult to read.
Ideal for Valentine's Day, Anniversary, Wedding, Mother's Day, Fathers Day, Christmas, Birthdays</v>
          </cell>
          <cell r="D503">
            <v>5.41</v>
          </cell>
          <cell r="E503">
            <v>12.99</v>
          </cell>
          <cell r="F503">
            <v>45301</v>
          </cell>
          <cell r="G503" t="str">
            <v>N</v>
          </cell>
          <cell r="H503" t="str">
            <v>N</v>
          </cell>
          <cell r="I503">
            <v>0.371</v>
          </cell>
          <cell r="J503" t="str">
            <v>18.5 x 18.5 x 2.5</v>
          </cell>
          <cell r="K503" t="str">
            <v>12x20x20</v>
          </cell>
          <cell r="L503" t="str">
            <v>Line 1,Line 2,Line 3</v>
          </cell>
          <cell r="M503" t="str">
            <v>1-3 Days</v>
          </cell>
          <cell r="N503" t="str">
            <v>Next Day</v>
          </cell>
          <cell r="S503" t="str">
            <v>https://www.personalisedmemento.co.uk/valentinesday~5303-c/personalisedloveyouwoodenstarornament~p1011g95-p.html</v>
          </cell>
          <cell r="T503" t="str">
            <v>https://www.personalisedmemento.co.uk/images/highres/P1011G95.jpg</v>
          </cell>
          <cell r="U503" t="str">
            <v>https://www.personalisedmemento.co.uk/zip/index.php?downloadid=P1011G95</v>
          </cell>
          <cell r="V503" t="str">
            <v>Ornaments</v>
          </cell>
          <cell r="W503" t="str">
            <v>Yes</v>
          </cell>
          <cell r="X503" t="str">
            <v>Active</v>
          </cell>
        </row>
        <row r="504">
          <cell r="A504" t="str">
            <v>P1013A67</v>
          </cell>
          <cell r="B504" t="str">
            <v>Personalised QR Photo Upload LED Light</v>
          </cell>
          <cell r="C504" t="str">
            <v>There are so many precious memories we don't ever want to forget. Add your favourite video link and turn those memories into a beautiful gift. 
Simply add in your email address to obtain a photo upload link, add your special message over 2 lines of 20 characters and add URL link to your special video. 
We then turn your link into a QR code and add it to the LED light meaning your special message or moment is always available at the click of a button!
*Please ensure that the URL is valid before submitting the order as we cannot be held responsible for broken links*
The LED light is operated by USB cable.
The light is colour changing and can be changed using the control pad.
The selectable colour options available are Red, Green, Blue, Pink, Yellow, Light Blue, White.
These can be set to change constantly or have one specific colour. You can also control the brightness. 
The acrylic sign is 19cm tall and 13.5cm wide.
Perfect for always having your wedding video on display, wishing Dad a Happy Birthday or remembering a loved one's voice.
The possibilities for this gift are endless. 
&lt;b&gt;Please ensure that the clear protective film has been removed from the acrylic prior to use.&lt;/b&gt;</v>
          </cell>
          <cell r="D504">
            <v>9.99</v>
          </cell>
          <cell r="E504">
            <v>23.99</v>
          </cell>
          <cell r="F504">
            <v>45329</v>
          </cell>
          <cell r="G504" t="str">
            <v>N</v>
          </cell>
          <cell r="H504" t="str">
            <v>N</v>
          </cell>
          <cell r="I504">
            <v>0.38</v>
          </cell>
          <cell r="J504" t="str">
            <v>13.5 x 21.5 x 4.5</v>
          </cell>
          <cell r="K504" t="str">
            <v>255x20x23x255</v>
          </cell>
          <cell r="L504" t="str">
            <v>Email Address,Line 1,Line 2,QR Code Address</v>
          </cell>
          <cell r="M504" t="str">
            <v>Next Day</v>
          </cell>
          <cell r="N504" t="str">
            <v>3-5 Days</v>
          </cell>
          <cell r="S504" t="str">
            <v>https://www.personalisedmemento.co.uk/anniversary~5184-c/personalisedqrphotouploadledlight~p1013a67-p.html</v>
          </cell>
          <cell r="T504" t="str">
            <v>https://www.personalisedmemento.co.uk/images/highres/P1013A67.jpg</v>
          </cell>
          <cell r="U504" t="str">
            <v>https://www.personalisedmemento.co.uk/zip/index.php?downloadid=P1013A67</v>
          </cell>
          <cell r="V504" t="str">
            <v>LED Lights, Candles &amp; Decorations</v>
          </cell>
          <cell r="W504" t="str">
            <v>Yes</v>
          </cell>
          <cell r="X504" t="str">
            <v>Active</v>
          </cell>
        </row>
        <row r="505">
          <cell r="A505" t="str">
            <v>P100532</v>
          </cell>
          <cell r="B505" t="str">
            <v>Personalised Flower of the Month Hanging Slate Plaque</v>
          </cell>
          <cell r="C505" t="str">
            <v>Create their own garden for them to cherish forever.
This personalised flower of the month slate sign can be personalised with a message line along the top and up to 6 flowers below, each with a name underneath.
*The first two flowers and names are mandatory. If any additional flowers or names are not required then please leave them blank.
Please note, the message line is case sensitive and will appear as entered. Please refrain from using fixed uppercase as this could make the font difficult to read. 
All other personalisation will appear in fixed UPPERCASE.
So, whether its to Granny from the grandchildren or to Mum on her birthday, this gift will definitely hit the mark!
The door sign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Ideal for any occasion</v>
          </cell>
          <cell r="D505">
            <v>4.16</v>
          </cell>
          <cell r="E505">
            <v>9.99</v>
          </cell>
          <cell r="F505">
            <v>45315</v>
          </cell>
          <cell r="G505" t="str">
            <v>N</v>
          </cell>
          <cell r="H505" t="str">
            <v>N</v>
          </cell>
          <cell r="I505">
            <v>0.53500000000000003</v>
          </cell>
          <cell r="J505" t="str">
            <v>25 x 9.5 x 0.5</v>
          </cell>
          <cell r="K505" t="str">
            <v>30x12x30x12x30x12x30x12x30x12x30x12x50</v>
          </cell>
          <cell r="L505" t="str">
            <v>Month 1,Name 1,Month 2,Name 2,Month 3,Name 3,Month 4,Name 4,Month 5,Name 5,Month 6,Name 6,Message Line</v>
          </cell>
          <cell r="M505" t="str">
            <v>1-3 Days</v>
          </cell>
          <cell r="N505" t="str">
            <v>Next Day</v>
          </cell>
          <cell r="S505" t="str">
            <v>https://www.personalisedmemento.co.uk/birthday~5198-c/personalisedflowerofthemonthhangingslateplaque~p100532-p.html</v>
          </cell>
          <cell r="T505" t="str">
            <v>https://www.personalisedmemento.co.uk/images/highres/P100532.jpg</v>
          </cell>
          <cell r="U505" t="str">
            <v>https://www.personalisedmemento.co.uk/zip/index.php?downloadid=P100532</v>
          </cell>
          <cell r="V505" t="str">
            <v>Hanging Decorations &amp; Signs</v>
          </cell>
          <cell r="W505" t="str">
            <v>No</v>
          </cell>
          <cell r="X505" t="str">
            <v>Active</v>
          </cell>
        </row>
        <row r="506">
          <cell r="A506" t="str">
            <v>P1012A88</v>
          </cell>
          <cell r="B506" t="str">
            <v>Personalised Photo Upload 50th Anniversary Traditional Photo Album</v>
          </cell>
          <cell r="C506" t="str">
            <v>This photo album is a sweet gift idea for a 50th Anniversary
Simply add in your email address to obtain a photo upload link.
Personalise this photo album with a photo of your choice to feature on the front cover as well as the below personalisation which will sit below the fixed text '50th Anniversary'
Line 1 - 30 characters
Line 2 - 30 characters
Please note, all personalisation will appear in fixed upper case. 
Photo Size - 170mm x160mm
Please ensure the image is of the highest quality as possible.
The album has approximately 30 tissue interleaf pages and a satin finish.
Ideal for Anniversary</v>
          </cell>
          <cell r="D506">
            <v>12.49</v>
          </cell>
          <cell r="E506">
            <v>29.99</v>
          </cell>
          <cell r="F506">
            <v>45319</v>
          </cell>
          <cell r="G506" t="str">
            <v>N</v>
          </cell>
          <cell r="H506" t="str">
            <v>N</v>
          </cell>
          <cell r="I506">
            <v>1.2589999999999999</v>
          </cell>
          <cell r="J506" t="str">
            <v>25 x 30 x 4.2</v>
          </cell>
          <cell r="K506" t="str">
            <v>255x30x30</v>
          </cell>
          <cell r="L506" t="str">
            <v>Email Address,Message Line 1,Message Line 2</v>
          </cell>
          <cell r="M506" t="str">
            <v>Not Available for Next Day Delivery</v>
          </cell>
          <cell r="N506" t="str">
            <v>3-5 Days</v>
          </cell>
          <cell r="S506" t="str">
            <v>https://www.personalisedmemento.co.uk/anniversary~5184-c/personalisedphotoupload50thanniversarytraditionalphotoalbum~p1012a88-p.html</v>
          </cell>
          <cell r="T506" t="str">
            <v>https://www.personalisedmemento.co.uk/images/highres/P1012A88.jpg</v>
          </cell>
          <cell r="U506" t="str">
            <v>https://www.personalisedmemento.co.uk/zip/index.php?downloadid=P1012A88</v>
          </cell>
          <cell r="V506" t="str">
            <v>Photo Frames, Albums and Guestbooks</v>
          </cell>
          <cell r="W506" t="str">
            <v>Yes</v>
          </cell>
          <cell r="X506" t="str">
            <v>Active</v>
          </cell>
        </row>
        <row r="507">
          <cell r="A507" t="str">
            <v>P1012A89</v>
          </cell>
          <cell r="B507" t="str">
            <v>Personalised Photo Upload 40th Anniversary Traditional Photo Album</v>
          </cell>
          <cell r="C507" t="str">
            <v>This photo album is a sweet gift idea for a 40th Anniversary
Simply add in your email address to obtain a photo upload link.
Personalise this photo album with a photo of your choice to feature on the front cover as well as the below personalisation which will sit below the fixed text '50th Anniversary'
Line 1 - 30 characters
Line 2 - 30 characters
Please note, all personalisation will appear in fixed upper case. 
Photo Size - 170mm x160mm
Please ensure the image is of the highest quality as possible.
The album has approximately 30 tissue interleaf pages and a satin finish.
Ideal for Anniversary</v>
          </cell>
          <cell r="D507">
            <v>12.49</v>
          </cell>
          <cell r="E507">
            <v>29.99</v>
          </cell>
          <cell r="F507">
            <v>45319</v>
          </cell>
          <cell r="G507" t="str">
            <v>N</v>
          </cell>
          <cell r="H507" t="str">
            <v>N</v>
          </cell>
          <cell r="I507">
            <v>1.2589999999999999</v>
          </cell>
          <cell r="J507" t="str">
            <v>25 x 30 x 4.2</v>
          </cell>
          <cell r="K507" t="str">
            <v>255x30x30</v>
          </cell>
          <cell r="L507" t="str">
            <v>Email Address,Message Line 1,Message Line 2</v>
          </cell>
          <cell r="M507" t="str">
            <v>Not Available for Next Day Delivery</v>
          </cell>
          <cell r="N507" t="str">
            <v>3-5 Days</v>
          </cell>
          <cell r="S507" t="str">
            <v>https://www.personalisedmemento.co.uk/anniversary~5184-c/personalisedphotoupload40thanniversarytraditionalphotoalbum~p1012a89-p.html</v>
          </cell>
          <cell r="T507" t="str">
            <v>https://www.personalisedmemento.co.uk/images/highres/P1012A89.jpg</v>
          </cell>
          <cell r="U507" t="str">
            <v>https://www.personalisedmemento.co.uk/zip/index.php?downloadid=P1012A89</v>
          </cell>
          <cell r="V507" t="str">
            <v>Photo Frames, Albums and Guestbooks</v>
          </cell>
          <cell r="W507" t="str">
            <v>Yes</v>
          </cell>
          <cell r="X507" t="str">
            <v>Active</v>
          </cell>
        </row>
        <row r="508">
          <cell r="A508" t="str">
            <v>P1012A90</v>
          </cell>
          <cell r="B508" t="str">
            <v>Personalised Photo Upload 30th Anniversary Traditional Photo Album</v>
          </cell>
          <cell r="C508" t="str">
            <v>This photo album is a sweet gift idea for a 30th Anniversary
Simply add in your email address to obtain a photo upload link.
Personalise this photo album with a photo of your choice to feature on the front cover as well as the below personalisation which will sit below the fixed text '50th Anniversary'
Line 1 - 30 characters
Line 2 - 30 characters
Please note, all personalisation will appear in fixed upper case. 
Photo Size - 170mm x160mm
Please ensure the image is of the highest quality as possible.
The album has approximately 30 tissue interleaf pages and a satin finish.
Ideal for Anniversary</v>
          </cell>
          <cell r="D508">
            <v>12.49</v>
          </cell>
          <cell r="E508">
            <v>29.99</v>
          </cell>
          <cell r="F508">
            <v>45319</v>
          </cell>
          <cell r="G508" t="str">
            <v>N</v>
          </cell>
          <cell r="H508" t="str">
            <v>N</v>
          </cell>
          <cell r="I508">
            <v>1.2589999999999999</v>
          </cell>
          <cell r="J508" t="str">
            <v>25 x 30 x 4.2</v>
          </cell>
          <cell r="K508" t="str">
            <v>255x30x30</v>
          </cell>
          <cell r="L508" t="str">
            <v>Email Address,Message Line 1,Message Line 2</v>
          </cell>
          <cell r="M508" t="str">
            <v>Not Available for Next Day Delivery</v>
          </cell>
          <cell r="N508" t="str">
            <v>3-5 Days</v>
          </cell>
          <cell r="S508" t="str">
            <v>https://www.personalisedmemento.co.uk/anniversary~5184-c/personalisedphotoupload30thanniversarytraditionalphotoalbum~p1012a90-p.html</v>
          </cell>
          <cell r="T508" t="str">
            <v>https://www.personalisedmemento.co.uk/images/highres/P1012A90.jpg</v>
          </cell>
          <cell r="U508" t="str">
            <v>https://www.personalisedmemento.co.uk/zip/index.php?downloadid=P1012A90</v>
          </cell>
          <cell r="V508" t="str">
            <v>Photo Frames, Albums and Guestbooks</v>
          </cell>
          <cell r="W508" t="str">
            <v>Yes</v>
          </cell>
          <cell r="X508" t="str">
            <v>Active</v>
          </cell>
        </row>
        <row r="509">
          <cell r="A509" t="str">
            <v>P0710L07</v>
          </cell>
          <cell r="B509" t="str">
            <v>Personalised Dogs 6x4 Photo Album with Sleeves</v>
          </cell>
          <cell r="C509" t="str">
            <v>This 6x4 photo album with a dog themed design is the perfect way to celebrate the life of a beloved dog. 
Personalise this photo album with the following:
Name - 15 characters
Line 1 - 20 characters
Line 2 - 20 characters
Please note, all personalisation will appear in fixed UPPERCASE
Fits up to 100 6x4 photos inside sleeved pages.
Ideal for pet lovers</v>
          </cell>
          <cell r="D509">
            <v>7.49</v>
          </cell>
          <cell r="E509">
            <v>17.989999999999998</v>
          </cell>
          <cell r="F509">
            <v>45319</v>
          </cell>
          <cell r="G509" t="str">
            <v>N</v>
          </cell>
          <cell r="H509" t="str">
            <v>N</v>
          </cell>
          <cell r="I509">
            <v>0.51</v>
          </cell>
          <cell r="J509" t="str">
            <v>12.5 x 16.7 x 5.7</v>
          </cell>
          <cell r="K509" t="str">
            <v>15x20x20</v>
          </cell>
          <cell r="L509" t="str">
            <v>Name,Message Line 1,Message Line 2</v>
          </cell>
          <cell r="M509" t="str">
            <v>Not Available for Next Day Delivery</v>
          </cell>
          <cell r="N509" t="str">
            <v>1-3 Days</v>
          </cell>
          <cell r="S509" t="str">
            <v>https://www.personalisedmemento.co.uk/notavailablefornextdaydelivery~5273-c/personaliseddogs6x4photoalbumwithsleeves~p0710l07-p.html</v>
          </cell>
          <cell r="T509" t="str">
            <v>https://www.personalisedmemento.co.uk/images/highres/P0710L07.jpg</v>
          </cell>
          <cell r="U509" t="str">
            <v>https://www.personalisedmemento.co.uk/zip/index.php?downloadid=P0710L07</v>
          </cell>
          <cell r="V509" t="str">
            <v>Photo Frames, Albums and Guestbooks</v>
          </cell>
          <cell r="W509" t="str">
            <v>Yes</v>
          </cell>
          <cell r="X509" t="str">
            <v>Active</v>
          </cell>
        </row>
        <row r="510">
          <cell r="A510" t="str">
            <v>P0710L08</v>
          </cell>
          <cell r="B510" t="str">
            <v>Personalised Life is Better With Pets 6x4 Photo Album with Sleeves</v>
          </cell>
          <cell r="C510" t="str">
            <v>This 6x4 photo album with a pet themed design is the perfect way to celebrate beloved pets.
Personalise this photo album with the following beneath the fixed text, 'LIFE IS BETTER WITH'
Line 1 - 10 characters
Line 2 - 15 characters
Line 3 - 15 characters
Line 4 - 20 characters
Please note, all personalisation will appear in fixed UPPERCASE
Fits up to 100 6x4 photos inside sleeved pages.
Ideal for pet lovers</v>
          </cell>
          <cell r="D510">
            <v>7.49</v>
          </cell>
          <cell r="E510">
            <v>17.989999999999998</v>
          </cell>
          <cell r="F510">
            <v>45319</v>
          </cell>
          <cell r="G510" t="str">
            <v>N</v>
          </cell>
          <cell r="H510" t="str">
            <v>N</v>
          </cell>
          <cell r="I510">
            <v>0.51</v>
          </cell>
          <cell r="J510" t="str">
            <v>12.5 x 16.7 x 5.7</v>
          </cell>
          <cell r="K510" t="str">
            <v>10x15x15x20</v>
          </cell>
          <cell r="L510" t="str">
            <v>Line 1,Line 2,Line 3,Line 4</v>
          </cell>
          <cell r="M510" t="str">
            <v>Not Available for Next Day Delivery</v>
          </cell>
          <cell r="N510" t="str">
            <v>1-3 Days</v>
          </cell>
          <cell r="S510" t="str">
            <v>https://www.personalisedmemento.co.uk/notavailablefornextdaydelivery~5273-c/personalisedlifeisbetterwithpets6x4photoalbumwithsleeves~p0710l08-p.html</v>
          </cell>
          <cell r="T510" t="str">
            <v>https://www.personalisedmemento.co.uk/images/highres/P0710L08.jpg</v>
          </cell>
          <cell r="U510" t="str">
            <v>https://www.personalisedmemento.co.uk/zip/index.php?downloadid=P0710L08</v>
          </cell>
          <cell r="V510" t="str">
            <v>Photo Frames, Albums and Guestbooks</v>
          </cell>
          <cell r="W510" t="str">
            <v>Yes</v>
          </cell>
          <cell r="X510" t="str">
            <v>Active</v>
          </cell>
        </row>
        <row r="511">
          <cell r="A511" t="str">
            <v>P1012A85</v>
          </cell>
          <cell r="B511" t="str">
            <v>Personalised Floral Square Photo Album</v>
          </cell>
          <cell r="C511" t="str">
            <v>This Floral Square 6x4 photo album is a cute gift idea for Weddings, Anniversaries, Birthdays, new babies or expecting mothers!
Personalise this photo album with the following:
Line 1 - 25 characters (fixed upper case)
Line 2 - 25 characters (script font)
Line 3 - 25 characters (as entered)
Line 4 - 25 characters (as entered)
Contains 30 sleeved pages, holding up to 120 6x4 photos with a space for text beside each one.
Ideal for Birthdays, Anniversary, Weddings, new borns and baby showers</v>
          </cell>
          <cell r="D511">
            <v>11.24</v>
          </cell>
          <cell r="E511">
            <v>26.99</v>
          </cell>
          <cell r="F511">
            <v>45319</v>
          </cell>
          <cell r="G511" t="str">
            <v>N</v>
          </cell>
          <cell r="H511" t="str">
            <v>N</v>
          </cell>
          <cell r="I511">
            <v>0.67800000000000005</v>
          </cell>
          <cell r="J511" t="str">
            <v>22.5 x 22.5 x 3</v>
          </cell>
          <cell r="K511" t="str">
            <v>25x25x25x25</v>
          </cell>
          <cell r="L511" t="str">
            <v>Line 1,Line 2,Line 3,Line 4</v>
          </cell>
          <cell r="M511" t="str">
            <v>Not Available for Next Day Delivery</v>
          </cell>
          <cell r="N511" t="str">
            <v>1-3 Days</v>
          </cell>
          <cell r="S511" t="str">
            <v>https://www.personalisedmemento.co.uk/anniversary~5184-c/personalisedfloralsquarephotoalbum~p1012a85-p.html</v>
          </cell>
          <cell r="T511" t="str">
            <v>https://www.personalisedmemento.co.uk/images/highres/P1012A85.jpg</v>
          </cell>
          <cell r="U511" t="str">
            <v>https://www.personalisedmemento.co.uk/zip/index.php?downloadid=P1012A85</v>
          </cell>
          <cell r="V511" t="str">
            <v>Photo Frames, Albums and Guestbooks</v>
          </cell>
          <cell r="W511" t="str">
            <v>Yes</v>
          </cell>
          <cell r="X511" t="str">
            <v>Active</v>
          </cell>
        </row>
        <row r="512">
          <cell r="A512" t="str">
            <v>P1012A87</v>
          </cell>
          <cell r="B512" t="str">
            <v>Personalised Traditional Photo Album</v>
          </cell>
          <cell r="C512" t="str">
            <v>This photo album is a simplistic gift idea for any occasion.
Personalise this photo album with the below
Line 1 - 25 characters
Line 2 - 20 characters (script font)
Line 3 - 25 characters 
Line 4 - 25 characters 
Line 5 - 25 characters
Line 6 - 25 characters
Please refrain from using fixed upper case on Line 2 as this may make the script font difficult to read. All other personalisation will appear in fixed UPPERCASE
The album has approximately 30 tissue interleaf pages and a satin finish.
Ideal for Births, Christenings, Baptisms, Communions, Confirmations, Weddings, Valentine's Day, Engagements or Anniversaries</v>
          </cell>
          <cell r="D512">
            <v>12.49</v>
          </cell>
          <cell r="E512">
            <v>29.99</v>
          </cell>
          <cell r="F512">
            <v>45319</v>
          </cell>
          <cell r="G512" t="str">
            <v>N</v>
          </cell>
          <cell r="H512" t="str">
            <v>N</v>
          </cell>
          <cell r="I512">
            <v>1.2589999999999999</v>
          </cell>
          <cell r="J512" t="str">
            <v>25 x 30 x 4.2</v>
          </cell>
          <cell r="K512" t="str">
            <v>25x20x25x25x25x25</v>
          </cell>
          <cell r="L512" t="str">
            <v>Message Line 1,Message Line 2,Message Line 3,Message Line 4,Message Line 5,Message Line 6</v>
          </cell>
          <cell r="M512" t="str">
            <v>Not Available for Next Day Delivery</v>
          </cell>
          <cell r="N512" t="str">
            <v>1-3 Days</v>
          </cell>
          <cell r="S512" t="str">
            <v>https://www.personalisedmemento.co.uk/anniversary~5184-c/personalisedtraditionalphotoalbum~p1012a87-p.html</v>
          </cell>
          <cell r="T512" t="str">
            <v>https://www.personalisedmemento.co.uk/images/highres/P1012A87.jpg</v>
          </cell>
          <cell r="U512" t="str">
            <v>https://www.personalisedmemento.co.uk/zip/index.php?downloadid=P1012A87</v>
          </cell>
          <cell r="V512" t="str">
            <v>Photo Frames, Albums and Guestbooks</v>
          </cell>
          <cell r="W512" t="str">
            <v>Yes</v>
          </cell>
          <cell r="X512" t="str">
            <v>Active</v>
          </cell>
        </row>
        <row r="513">
          <cell r="A513" t="str">
            <v>P1012A86</v>
          </cell>
          <cell r="B513" t="str">
            <v>Personalised Religious Cross Square Photo Album</v>
          </cell>
          <cell r="C513" t="str">
            <v>This Cross square 6x4 photo album is a cute gift idea for any religious ceremony.
Personalise this photo album with the following:
Line 1 - 20 characters
Line 2 - 20 characters (script font)
Line 3 - 20 characters
Line 4 - 20 characters
Please refrain from using fixed upper case on line 2 as this could make the script font difficult to read.
Contains 30 sleeved pages, holding up to 120 6x4 photos with a space for text beside each one.
Ideal for Christening, Confirmation, Communion, Baptism</v>
          </cell>
          <cell r="D513">
            <v>11.24</v>
          </cell>
          <cell r="E513">
            <v>26.99</v>
          </cell>
          <cell r="F513">
            <v>45319</v>
          </cell>
          <cell r="G513" t="str">
            <v>N</v>
          </cell>
          <cell r="H513" t="str">
            <v>N</v>
          </cell>
          <cell r="I513">
            <v>0.67800000000000005</v>
          </cell>
          <cell r="J513" t="str">
            <v>22.5 x 22.5 x 3</v>
          </cell>
          <cell r="K513" t="str">
            <v>20x20x20x20</v>
          </cell>
          <cell r="L513" t="str">
            <v>Line 1,Line 2,Line 3,Line 4</v>
          </cell>
          <cell r="M513" t="str">
            <v>Not Available for Next Day Delivery</v>
          </cell>
          <cell r="N513" t="str">
            <v>1-3 Days</v>
          </cell>
          <cell r="S513" t="str">
            <v>https://www.personalisedmemento.co.uk/christening~5210-c/personalisedreligiouscrosssquarephotoalbum~p1012a86-p.html</v>
          </cell>
          <cell r="T513" t="str">
            <v>https://www.personalisedmemento.co.uk/images/highres/P1012A86.jpg</v>
          </cell>
          <cell r="U513" t="str">
            <v>https://www.personalisedmemento.co.uk/zip/index.php?downloadid=P1012A86</v>
          </cell>
          <cell r="V513" t="str">
            <v>Photo Frames, Albums and Guestbooks</v>
          </cell>
          <cell r="W513" t="str">
            <v>Yes</v>
          </cell>
          <cell r="X513" t="str">
            <v>Active</v>
          </cell>
        </row>
        <row r="514">
          <cell r="A514" t="str">
            <v>P1011G93</v>
          </cell>
          <cell r="B514" t="str">
            <v>Personalised Flower of the Month Family Heart Ornament</v>
          </cell>
          <cell r="C514" t="str">
            <v>Create their own garden for them to cherish forever.
This unique grey heart ornament can be personalised with 3 message lines along the top and then up to 6 flowers below, each with a name underneath. 
*The first two flowers and names are mandatory. If any additional flowers or names are not required then please leave them blank.
Please note, line 3 is case sensitive and will appear as entered. Please refrain from using fixed uppercase as this could make the font difficult to read. 
All other personalisation will appear in fixed UPPERCASE.
So, whether it's to Granny from the grandchildren or to Mum on her birthday, this gift will definitely hit the mark! 
Height - 15cm
Length - 15cm
The material is wood (painted grey)
This free standing heart will stand up right on any flat surface, perfect for fireplaces, shelves and tables!
Perfect for any occasion!</v>
          </cell>
          <cell r="D514">
            <v>7.08</v>
          </cell>
          <cell r="E514">
            <v>16.989999999999998</v>
          </cell>
          <cell r="F514">
            <v>45315</v>
          </cell>
          <cell r="G514" t="str">
            <v>N</v>
          </cell>
          <cell r="H514" t="str">
            <v>N</v>
          </cell>
          <cell r="I514">
            <v>0.55000000000000004</v>
          </cell>
          <cell r="J514" t="str">
            <v>15 x 15 x 3</v>
          </cell>
          <cell r="K514" t="str">
            <v>15x15x40x30x12x30x12x30x12x30x12x30x12x30x12</v>
          </cell>
          <cell r="L514" t="str">
            <v>Line 1,Line 2,Line 3 - script,Month 1,Name 1,Month 2,Name 2,Month 3,Name 3,Month 4,Name 4,Month 5,Name 5,Month 6,Name 6</v>
          </cell>
          <cell r="M514" t="str">
            <v>1-3 Days</v>
          </cell>
          <cell r="N514" t="str">
            <v>Next Day</v>
          </cell>
          <cell r="S514" t="str">
            <v>https://www.personalisedmemento.co.uk/birthday~5198-c/personalisedflowerofthemonthfamilyheartornament~p1011g93-p.html</v>
          </cell>
          <cell r="T514" t="str">
            <v>https://www.personalisedmemento.co.uk/images/highres/P1011G93.jpg</v>
          </cell>
          <cell r="U514" t="str">
            <v>https://www.personalisedmemento.co.uk/zip/index.php?downloadid=P1011G93</v>
          </cell>
          <cell r="V514" t="str">
            <v>Ornaments</v>
          </cell>
          <cell r="W514" t="str">
            <v>No</v>
          </cell>
          <cell r="X514" t="str">
            <v>Active</v>
          </cell>
        </row>
        <row r="515">
          <cell r="A515" t="str">
            <v>P0805N75</v>
          </cell>
          <cell r="B515" t="str">
            <v>Personalised Birth Flower Mug</v>
          </cell>
          <cell r="C515" t="str">
            <v>This sweet floral mug makes a perfect gift for any occasion!
Featuring a colourful illustration of your chosen Birth flower to the front of the mug, you can make this gift extra special by also adding a name up to 12 characters and a message over 4 lines on the reverse, each containing up to 25 characters.
The name will appear in fixed UPPERCASE. All other personalisation is case sensitive and will appear as entered.
Please note, the name of the month and flower are fixed elements of the design and cannot be amended or removed
Hand washing is recommended.
Material is ceramic.
&lt;a href="https://www.personalisedmemento.co.uk/search.php?att_value=General+-+Birth+Flower&amp;att_id=3"&gt;&lt;b&gt;Please CLICK HERE to see the full range&lt;/b&gt;&lt;/a&gt;
Ideal for any occasion</v>
          </cell>
          <cell r="D515">
            <v>4.16</v>
          </cell>
          <cell r="E515">
            <v>9.99</v>
          </cell>
          <cell r="F515">
            <v>45350</v>
          </cell>
          <cell r="G515" t="str">
            <v>N</v>
          </cell>
          <cell r="H515" t="str">
            <v>N</v>
          </cell>
          <cell r="I515">
            <v>0.308</v>
          </cell>
          <cell r="J515" t="str">
            <v>9.2 x 11 x 8</v>
          </cell>
          <cell r="K515" t="str">
            <v>30x12x25x25x25x25</v>
          </cell>
          <cell r="L515" t="str">
            <v>Month,Name,Message Line 1,Message Line 2,Message Line 3,Message Line 4</v>
          </cell>
          <cell r="M515" t="str">
            <v>1-3 Days</v>
          </cell>
          <cell r="N515" t="str">
            <v>Next Day</v>
          </cell>
          <cell r="S515" t="str">
            <v>https://www.personalisedmemento.co.uk/her~5339-c/personalisedbirthflowermug~p0805n75-p.html</v>
          </cell>
          <cell r="T515" t="str">
            <v>https://www.personalisedmemento.co.uk/images/highres/P0805N75.jpg</v>
          </cell>
          <cell r="U515" t="str">
            <v>https://www.personalisedmemento.co.uk/zip/index.php?downloadid=P0805N75</v>
          </cell>
          <cell r="V515" t="str">
            <v>Mugs</v>
          </cell>
          <cell r="W515" t="str">
            <v>Yes</v>
          </cell>
          <cell r="X515" t="str">
            <v>Active</v>
          </cell>
        </row>
        <row r="516">
          <cell r="A516" t="str">
            <v>P0512AE88</v>
          </cell>
          <cell r="B516" t="str">
            <v>Personalised Birth Flower White A4 Framed Print</v>
          </cell>
          <cell r="C516" t="str">
            <v>This personalised A4 framed print is a stunning gift for any occasion! 
Featuring a colourful illustration of your chosen Birth flower, you can make this gift extra special by also adding a name up to 12 characters and a message line below up to 40 characters.
All personalisation will appear in fixed UPPERCASE
Please note, the name of the month and flower are fixed elements of the design and cannot be amended or removed
The portrait frame is 34.5cm (W), 25.5cm (H) and 1.5cm (D) and has an easel back.
To finish this stylish piece of art each print is framed in a large white frame.
&lt;a href="https://www.personalisedmemento.co.uk/search.php?att_value=General+-+Birth+Flower&amp;att_id=3"&gt;&lt;b&gt;Please CLICK HERE to see the full range&lt;/b&gt;&lt;/a&gt;
Ideal for any occasion</v>
          </cell>
          <cell r="D516">
            <v>8.32</v>
          </cell>
          <cell r="E516">
            <v>19.989999999999998</v>
          </cell>
          <cell r="F516">
            <v>45350</v>
          </cell>
          <cell r="G516" t="str">
            <v>N</v>
          </cell>
          <cell r="H516" t="str">
            <v>N</v>
          </cell>
          <cell r="I516">
            <v>0.53500000000000003</v>
          </cell>
          <cell r="J516" t="str">
            <v>23.5 x 32 x 1.5</v>
          </cell>
          <cell r="K516" t="str">
            <v>30x12x40</v>
          </cell>
          <cell r="L516" t="str">
            <v>Month,Name,Line 1</v>
          </cell>
          <cell r="M516" t="str">
            <v>Not Available for Next Day Delivery</v>
          </cell>
          <cell r="N516" t="str">
            <v>1-3 Days</v>
          </cell>
          <cell r="S516" t="str">
            <v>https://www.personalisedmemento.co.uk/notavailablefornextdaydelivery~5273-c/personalisedbirthflowerwhitea4framedprint~p0512ae88-p.html</v>
          </cell>
          <cell r="T516" t="str">
            <v>https://www.personalisedmemento.co.uk/images/highres/P0512AE88.jpg</v>
          </cell>
          <cell r="U516" t="str">
            <v>https://www.personalisedmemento.co.uk/zip/index.php?downloadid=P0512AE88</v>
          </cell>
          <cell r="V516" t="str">
            <v>Framed Prints</v>
          </cell>
          <cell r="W516" t="str">
            <v>Yes</v>
          </cell>
          <cell r="X516" t="str">
            <v>Active</v>
          </cell>
        </row>
        <row r="517">
          <cell r="A517" t="str">
            <v>P0813C16</v>
          </cell>
          <cell r="B517" t="str">
            <v>Personalised Photo Upload Travel Mug</v>
          </cell>
          <cell r="C517" t="str">
            <v>This personalised travel mug makes the perfect gift for any occasion.
You can add an image to this travel mug as well as up to 3 lines of text with up to 15 characters per line beneath.
Simply add in your email address to obtain a photo upload link.
Please note, all personalisation will appear in fixed UPPERCASE
This generously sized travel mug features a high quality hard plastic screw-on lid to prevent spills; what's more they are double walled to keep your favourite beverage hotter for longer!
Material: Plastic.
380ml capacity
Hand wash only.
Perfect for any occasion.</v>
          </cell>
          <cell r="D517">
            <v>7.08</v>
          </cell>
          <cell r="E517">
            <v>16.989999999999998</v>
          </cell>
          <cell r="F517">
            <v>45318</v>
          </cell>
          <cell r="G517" t="str">
            <v>N</v>
          </cell>
          <cell r="H517" t="str">
            <v>N</v>
          </cell>
          <cell r="I517">
            <v>0.215</v>
          </cell>
          <cell r="J517" t="str">
            <v>9.8 x 18.3 x 9.8</v>
          </cell>
          <cell r="K517" t="str">
            <v>255x15x15x15</v>
          </cell>
          <cell r="L517" t="str">
            <v>Email Address,Line 1,Line 2,Line 3</v>
          </cell>
          <cell r="M517" t="str">
            <v>Not Available for Next Day Delivery</v>
          </cell>
          <cell r="N517" t="str">
            <v>3-5 Days</v>
          </cell>
          <cell r="S517" t="str">
            <v>https://www.personalisedmemento.co.uk/notavailablefornextdaydelivery~5273-c/personalisedphotouploadtravelmug~p0813c16-p.html</v>
          </cell>
          <cell r="T517" t="str">
            <v>https://www.personalisedmemento.co.uk/images/highres/P0813C16.jpg</v>
          </cell>
          <cell r="U517" t="str">
            <v>https://www.personalisedmemento.co.uk/zip/index.php?downloadid=P0813C16</v>
          </cell>
          <cell r="V517" t="str">
            <v>Travel Mugs</v>
          </cell>
          <cell r="W517" t="str">
            <v>Yes</v>
          </cell>
          <cell r="X517" t="str">
            <v>Active</v>
          </cell>
        </row>
        <row r="518">
          <cell r="A518" t="str">
            <v>P0813C12</v>
          </cell>
          <cell r="B518" t="str">
            <v>Personalised Coffee Travel Mug</v>
          </cell>
          <cell r="C518" t="str">
            <v>This personalised travel mug makes the perfect gift for any occasion.
You can personalise this travel mug with a name up to 12 characters long.
Please note, the 's will be added automatically. This does not need to be entered as part of the personalisation
Personalisation is case sensitive and will appear as entered
"Coffee" and "Hot &amp; Fresh" is fixed text and cannot be changed.
This generously sized travel mug features a high quality hard plastic screw-on lid to prevent spills; what's more they are double walled to keep your favourite beverage hotter for longer!
Material: Plastic.
380ml capacity
Hand wash only.
Available for next day.
Perfect for any occasion.</v>
          </cell>
          <cell r="D518">
            <v>7.08</v>
          </cell>
          <cell r="E518">
            <v>16.989999999999998</v>
          </cell>
          <cell r="F518">
            <v>45318</v>
          </cell>
          <cell r="G518" t="str">
            <v>N</v>
          </cell>
          <cell r="H518" t="str">
            <v>N</v>
          </cell>
          <cell r="I518">
            <v>0.215</v>
          </cell>
          <cell r="J518" t="str">
            <v>9.8 x 18.3 x 9.8</v>
          </cell>
          <cell r="K518">
            <v>12</v>
          </cell>
          <cell r="L518" t="str">
            <v>Line 1</v>
          </cell>
          <cell r="M518" t="str">
            <v>1-3 Days</v>
          </cell>
          <cell r="N518" t="str">
            <v>Next Day</v>
          </cell>
          <cell r="S518" t="str">
            <v>https://www.personalisedmemento.co.uk/mugs~5411-c/personalisedcoffeetravelmug~p0813c12-p.html</v>
          </cell>
          <cell r="T518" t="str">
            <v>https://www.personalisedmemento.co.uk/images/highres/P0813C12.jpg</v>
          </cell>
          <cell r="U518" t="str">
            <v>https://www.personalisedmemento.co.uk/zip/index.php?downloadid=P0813C12</v>
          </cell>
          <cell r="V518" t="str">
            <v>Travel Mugs</v>
          </cell>
          <cell r="W518" t="str">
            <v>Yes</v>
          </cell>
          <cell r="X518" t="str">
            <v>Active</v>
          </cell>
        </row>
        <row r="519">
          <cell r="A519" t="str">
            <v>P0813C13</v>
          </cell>
          <cell r="B519" t="str">
            <v>Personalised Floral Travel Mug</v>
          </cell>
          <cell r="C519" t="str">
            <v>This personalised travel mug makes the perfect gift for any occasion.
You can personalise this travel mug with up to 4 lines of 15 characters per line
Personalisation on lines 1 &amp; 3 is case sensitive and will appear as entered. All other personalisation will appear in fixed UPPERCASE.
This generously sized travel mug features a high quality hard plastic screw-on lid to prevent spills; what's more they are double walled to keep your favourite beverage hotter for longer!
Material: Plastic.
380ml capacity
Hand wash only.
Available for next day.
Perfect for any occasion.</v>
          </cell>
          <cell r="D519">
            <v>7.08</v>
          </cell>
          <cell r="E519">
            <v>16.989999999999998</v>
          </cell>
          <cell r="F519">
            <v>45318</v>
          </cell>
          <cell r="G519" t="str">
            <v>N</v>
          </cell>
          <cell r="H519" t="str">
            <v>N</v>
          </cell>
          <cell r="I519">
            <v>0.215</v>
          </cell>
          <cell r="J519" t="str">
            <v>9.8 x 18.3 x 9.8</v>
          </cell>
          <cell r="K519" t="str">
            <v>15x15x15x15</v>
          </cell>
          <cell r="L519" t="str">
            <v>Line 1,Line 2,Line 3,Line 4</v>
          </cell>
          <cell r="M519" t="str">
            <v>1-3 Days</v>
          </cell>
          <cell r="N519" t="str">
            <v>Next Day</v>
          </cell>
          <cell r="S519" t="str">
            <v>https://www.personalisedmemento.co.uk/mugs~5411-c/personalisedfloraltravelmug~p0813c13-p.html</v>
          </cell>
          <cell r="T519" t="str">
            <v>https://www.personalisedmemento.co.uk/images/highres/P0813C13.jpg</v>
          </cell>
          <cell r="U519" t="str">
            <v>https://www.personalisedmemento.co.uk/zip/index.php?downloadid=P0813C13</v>
          </cell>
          <cell r="V519" t="str">
            <v>Travel Mugs</v>
          </cell>
          <cell r="W519" t="str">
            <v>Yes</v>
          </cell>
          <cell r="X519" t="str">
            <v>Active</v>
          </cell>
        </row>
        <row r="520">
          <cell r="A520" t="str">
            <v>P0813C14</v>
          </cell>
          <cell r="B520" t="str">
            <v>Personalised Gardening Travel Mug</v>
          </cell>
          <cell r="C520" t="str">
            <v>This personalised travel mug makes the perfect gift for any occasion.
You can personalise this travel mug with a message over 4 lines, each containing up to 15 characters.
Personalisation is case sensitive and will appear as entered.
This generously sized travel mug features a high quality hard plastic screw-on lid to prevent spills; what's more they are double walled to keep your favourite beverage hotter for longer!
Material: Plastic.
380ml capacity
Hand wash only.
Available for next day.
Perfect for any occasion.</v>
          </cell>
          <cell r="D520">
            <v>7.08</v>
          </cell>
          <cell r="E520">
            <v>16.989999999999998</v>
          </cell>
          <cell r="F520">
            <v>45318</v>
          </cell>
          <cell r="G520" t="str">
            <v>N</v>
          </cell>
          <cell r="H520" t="str">
            <v>N</v>
          </cell>
          <cell r="I520">
            <v>0.215</v>
          </cell>
          <cell r="J520" t="str">
            <v>9.8 x 18.3 x 9.8</v>
          </cell>
          <cell r="K520" t="str">
            <v>15x15x15x15</v>
          </cell>
          <cell r="L520" t="str">
            <v>Line 1,Line 2,Line 3,Line 4</v>
          </cell>
          <cell r="M520" t="str">
            <v>1-3 Days</v>
          </cell>
          <cell r="N520" t="str">
            <v>Next Day</v>
          </cell>
          <cell r="S520" t="str">
            <v>https://www.personalisedmemento.co.uk/mugs~5411-c/personalisedgardeningtravelmug~p0813c14-p.html</v>
          </cell>
          <cell r="T520" t="str">
            <v>https://www.personalisedmemento.co.uk/images/highres/P0813C14.jpg</v>
          </cell>
          <cell r="U520" t="str">
            <v>https://www.personalisedmemento.co.uk/zip/index.php?downloadid=P0813C14</v>
          </cell>
          <cell r="V520" t="str">
            <v>Mugs</v>
          </cell>
          <cell r="W520" t="str">
            <v>Yes</v>
          </cell>
          <cell r="X520" t="str">
            <v>Active</v>
          </cell>
        </row>
        <row r="521">
          <cell r="A521" t="str">
            <v>P0813C15</v>
          </cell>
          <cell r="B521" t="str">
            <v>Personalised Number 1 Travel Mug</v>
          </cell>
          <cell r="C521" t="str">
            <v>This personalised travel mug makes the perfect gift for any occasion.
You can personalise this travel mug with a message over three lines as below
Line 1 (title) - 12 characters
Line 2 - 25 characters
Line 3 - 25 characters
Please note, personalisation on line 1 is case sensitive and will appear as entered. All other personalisation will appear in fixed UPPERCASE
This generously sized travel mug features a high quality hard plastic screw-on lid to prevent spills; what's more they are double walled to keep your favourite beverage hotter for longer!
Material: Plastic.
380ml capacity
Hand wash only.
Available for next day.
Perfect for any occasion.</v>
          </cell>
          <cell r="D521">
            <v>7.08</v>
          </cell>
          <cell r="E521">
            <v>16.989999999999998</v>
          </cell>
          <cell r="F521">
            <v>45318</v>
          </cell>
          <cell r="G521" t="str">
            <v>N</v>
          </cell>
          <cell r="H521" t="str">
            <v>N</v>
          </cell>
          <cell r="I521">
            <v>0.215</v>
          </cell>
          <cell r="J521" t="str">
            <v>9.8 x 18.3 x 9.8</v>
          </cell>
          <cell r="K521" t="str">
            <v>12x25x25</v>
          </cell>
          <cell r="L521" t="str">
            <v>Line 1,Line 2,Line 3</v>
          </cell>
          <cell r="M521" t="str">
            <v>1-3 Days</v>
          </cell>
          <cell r="N521" t="str">
            <v>Next Day</v>
          </cell>
          <cell r="S521" t="str">
            <v>https://www.personalisedmemento.co.uk/mugs~5411-c/personalisednumber1travelmug~p0813c15-p.html</v>
          </cell>
          <cell r="T521" t="str">
            <v>https://www.personalisedmemento.co.uk/images/highres/P0813C15.jpg</v>
          </cell>
          <cell r="U521" t="str">
            <v>https://www.personalisedmemento.co.uk/zip/index.php?downloadid=P0813C15</v>
          </cell>
          <cell r="V521" t="str">
            <v>Travel Mugs</v>
          </cell>
          <cell r="W521" t="str">
            <v>Yes</v>
          </cell>
          <cell r="X521" t="str">
            <v>Active</v>
          </cell>
        </row>
        <row r="522">
          <cell r="A522" t="str">
            <v>P0813C17</v>
          </cell>
          <cell r="B522" t="str">
            <v>Personalised Positive Affirmations Travel Mug</v>
          </cell>
          <cell r="C522" t="str">
            <v>This personalised travel mug makes the perfect gift for any occasion.
You can personalise this travel mug with a name up to 12 characters long.
Please note, the 's will be added automatically. This does not need to be entered as part of the personalisation
Personalisation will appear in fixed upper case.
"CUP OF POSITIVITY" is fixed text and cannot be changed.
This generously sized travel mug features a high quality hard plastic screw-on lid to prevent spills; what's more they are double walled to keep your favourite beverage hotter for longer!
Material: Plastic.
380ml capacity
Hand wash only.
Available for next day.
Perfect for any occasion.</v>
          </cell>
          <cell r="D522">
            <v>7.08</v>
          </cell>
          <cell r="E522">
            <v>16.989999999999998</v>
          </cell>
          <cell r="F522">
            <v>45318</v>
          </cell>
          <cell r="G522" t="str">
            <v>N</v>
          </cell>
          <cell r="H522" t="str">
            <v>N</v>
          </cell>
          <cell r="I522">
            <v>0.215</v>
          </cell>
          <cell r="J522" t="str">
            <v>9.8 x 18.3 x 9.8</v>
          </cell>
          <cell r="K522">
            <v>12</v>
          </cell>
          <cell r="L522" t="str">
            <v>Line 1</v>
          </cell>
          <cell r="M522" t="str">
            <v>1-3 Days</v>
          </cell>
          <cell r="N522" t="str">
            <v>Next Day</v>
          </cell>
          <cell r="S522" t="str">
            <v>https://www.personalisedmemento.co.uk/mugs~5411-c/personalisedpositiveaffirmationstravelmug~p0813c17-p.html</v>
          </cell>
          <cell r="T522" t="str">
            <v>https://www.personalisedmemento.co.uk/images/highres/P0813C17.jpg</v>
          </cell>
          <cell r="U522" t="str">
            <v>https://www.personalisedmemento.co.uk/zip/index.php?downloadid=P0813C17</v>
          </cell>
          <cell r="V522" t="str">
            <v>Travel Mugs</v>
          </cell>
          <cell r="W522" t="str">
            <v>Yes</v>
          </cell>
          <cell r="X522" t="str">
            <v>Active</v>
          </cell>
        </row>
        <row r="523">
          <cell r="A523" t="str">
            <v>P103228</v>
          </cell>
          <cell r="B523" t="str">
            <v>Personalised Photo Upload Water Bottle</v>
          </cell>
          <cell r="C523" t="str">
            <v>This simple yet fun photo upload water bottle makes the perfect gift for the special person in your life!
You can add an image to this water bottle as well as 2 lines of text, line 1 contains up to 12 characters and line 2 contains up to 25 characters, including spaces and punctuation.
Simply add in your email address to obtain a photo upload link.
Please note, all personalisation will appear in fixed uppercase.
Please ensure the image is of the highest quality as possible.
40(W) x 40(H) - Image size (mm)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
Perfect for any occasion</v>
          </cell>
          <cell r="D523">
            <v>6.25</v>
          </cell>
          <cell r="E523">
            <v>14.99</v>
          </cell>
          <cell r="F523">
            <v>45245</v>
          </cell>
          <cell r="G523" t="str">
            <v>N</v>
          </cell>
          <cell r="H523" t="str">
            <v>N</v>
          </cell>
          <cell r="I523">
            <v>0.12</v>
          </cell>
          <cell r="J523" t="str">
            <v>6.8 x 23.8 x 6.8</v>
          </cell>
          <cell r="K523" t="str">
            <v>255x12x25</v>
          </cell>
          <cell r="L523" t="str">
            <v>Email Address,Line 1,Line 2</v>
          </cell>
          <cell r="M523" t="str">
            <v>Next Day</v>
          </cell>
          <cell r="N523" t="str">
            <v>3-5 Days</v>
          </cell>
          <cell r="S523" t="str">
            <v>https://www.personalisedmemento.co.uk/generalgifting~6098-c/personalisedphotouploadwaterbottle~p103228-p.html</v>
          </cell>
          <cell r="T523" t="str">
            <v>https://www.personalisedmemento.co.uk/images/highres/P103228.jpg</v>
          </cell>
          <cell r="U523" t="str">
            <v>https://www.personalisedmemento.co.uk/zip/index.php?downloadid=P103228</v>
          </cell>
          <cell r="V523" t="str">
            <v>Drinks Bottles</v>
          </cell>
          <cell r="W523" t="str">
            <v>No</v>
          </cell>
          <cell r="X523" t="str">
            <v>Active</v>
          </cell>
        </row>
        <row r="524">
          <cell r="A524" t="str">
            <v>P0512AE87</v>
          </cell>
          <cell r="B524" t="str">
            <v>Personalised Flower of the Month Family A4 Framed Print</v>
          </cell>
          <cell r="C524" t="str">
            <v>Create their own garden for them to cherish forever.
This unique A4 framed print can be personalised with 2 message lines along the top, up to 6 flowers below, each with a name underneath and finally a message underneath of up to 50 characters. 
*The first two flowers and names are mandatory. If any additional flowers or names are not required then please leave them blank.
Please note, lines 2 and 3 are case sensitive and will appear as entered. Please refrain from using fixed uppercase as this could make the font difficult to read. 
All other personalisation will appear in fixed UPPERCASE.
So, whether it's to Granny from the grandchildren or to Mum on her birthday, this gift will definitely hit the mark!
The landscape frame is 34.5cm (W), 25.5cm (H) and 1.5cm (D) and has an easel back.
To finish this stylish piece of art each print is framed in a large white frame.
Ideal for any occasion</v>
          </cell>
          <cell r="D524">
            <v>8.32</v>
          </cell>
          <cell r="E524">
            <v>19.989999999999998</v>
          </cell>
          <cell r="F524">
            <v>45315</v>
          </cell>
          <cell r="G524" t="str">
            <v>N</v>
          </cell>
          <cell r="H524" t="str">
            <v>N</v>
          </cell>
          <cell r="I524">
            <v>0.53500000000000003</v>
          </cell>
          <cell r="J524" t="str">
            <v>23.5 x 32 x 1.5</v>
          </cell>
          <cell r="K524" t="str">
            <v>30x50x30x12x30x12x30x12x30x12x30x12x30x12x50</v>
          </cell>
          <cell r="L524" t="str">
            <v>Heading,Sub-Heading,Month 1,Name 1,Month 2,Name 2,Month 3,Name 3,Month 4,Name 4,Month 5,Name 5,Month 6,Name 6,Message Line</v>
          </cell>
          <cell r="M524" t="str">
            <v>Not Available for Next Day Delivery</v>
          </cell>
          <cell r="N524" t="str">
            <v>1-3 Days</v>
          </cell>
          <cell r="S524" t="str">
            <v>https://www.personalisedmemento.co.uk/birthday~5198-c/personalisedflowerofthemonthfamilya4framedprint~p0512ae87-p.html</v>
          </cell>
          <cell r="T524" t="str">
            <v>https://www.personalisedmemento.co.uk/images/highres/P0512AE87.jpg</v>
          </cell>
          <cell r="U524" t="str">
            <v>https://www.personalisedmemento.co.uk/zip/index.php?downloadid=P0512AE87</v>
          </cell>
          <cell r="V524" t="str">
            <v>Framed Prints</v>
          </cell>
          <cell r="W524" t="str">
            <v>No</v>
          </cell>
          <cell r="X524" t="str">
            <v>Active</v>
          </cell>
        </row>
        <row r="525">
          <cell r="A525" t="str">
            <v>P0409E38</v>
          </cell>
          <cell r="B525" t="str">
            <v>Personalised Birth Flower Pillar Candle</v>
          </cell>
          <cell r="C525" t="str">
            <v>This sweet floral pillar candle makes a perfect gift for any occasion!
Featuring a colourful illustration of your chosen Birth flower, you can make this gift extra special by also adding a name up to 12 characters and a message over 2 lines, each containing up to 30 characters.
All personalisation is case sensitive and will appear as entered. Please refrain from using fixed uppercase as this could make the font difficult to read.
Please note, the name of the month and flower are fixed elements of the design and cannot be amended or removed
The candle is presented in an organza bag.
Approximately 58 hours burn time.
&lt;a href="https://www.personalisedmemento.co.uk/search.php?att_value=General+-+Birth+Flower&amp;att_id=3"&gt;&lt;b&gt;Please CLICK HERE to see the full range&lt;/b&gt;&lt;/a&gt;
Ideal for any occasion</v>
          </cell>
          <cell r="D525">
            <v>5.41</v>
          </cell>
          <cell r="E525">
            <v>12.99</v>
          </cell>
          <cell r="F525">
            <v>45350</v>
          </cell>
          <cell r="G525" t="str">
            <v>N</v>
          </cell>
          <cell r="H525" t="str">
            <v>N</v>
          </cell>
          <cell r="I525">
            <v>0.42299999999999999</v>
          </cell>
          <cell r="J525" t="str">
            <v>6.9 x 12.6 x 6.9</v>
          </cell>
          <cell r="K525" t="str">
            <v>30x12x30x30</v>
          </cell>
          <cell r="L525" t="str">
            <v>Month,Name,Message Line 1,Message Line 2</v>
          </cell>
          <cell r="M525" t="str">
            <v>Not Available for Next Day Delivery</v>
          </cell>
          <cell r="N525" t="str">
            <v>1-3 Days</v>
          </cell>
          <cell r="S525" t="str">
            <v>https://www.personalisedmemento.co.uk/notavailablefornextdaydelivery~5273-c/personalisedbirthflowerpillarcandle~p0409e38-p.html</v>
          </cell>
          <cell r="T525" t="str">
            <v>https://www.personalisedmemento.co.uk/images/highres/P0409E38.jpg</v>
          </cell>
          <cell r="U525" t="str">
            <v>https://www.personalisedmemento.co.uk/zip/index.php?downloadid=P0409E38</v>
          </cell>
          <cell r="V525" t="str">
            <v>Candles &amp; Reed Diffusers</v>
          </cell>
          <cell r="W525" t="str">
            <v>Yes</v>
          </cell>
          <cell r="X525" t="str">
            <v>Active</v>
          </cell>
        </row>
        <row r="526">
          <cell r="A526" t="str">
            <v>P0111E63</v>
          </cell>
          <cell r="B526" t="str">
            <v>Personalised Heart of the Home Round Wooden Chopping Board</v>
          </cell>
          <cell r="C526" t="str">
            <v>Our rustic round chopping board is a great way of adding a rustic vibe to any kitchen. The chopping board is made from natural wood and is ideal for both preparing and serving food. 
Personalise this round chopping board with a message over 4 lines of text, as below
Name/Role (e.g. Sarah or Mummy) - up to 15 characters
Line 1 - up to 25 characters
Line 2 - up to 25 characters
Line 3 - up to 25 characters
Please note, the words 'Kitchen' and 'The heart of the home' is fixed and cannot be amended
All personalisation will appear in fixed UPPERCASE.
Please note as the chopping board is a natural wood product, colour and grain may vary from board to board. This may also cause the engraving to appear slightly darker or lighter in places, however the surface should be smooth and even.
Hand wash only
Ideal for House Warming, Birthdays and Weddings.</v>
          </cell>
          <cell r="D526">
            <v>7.08</v>
          </cell>
          <cell r="E526">
            <v>16.989999999999998</v>
          </cell>
          <cell r="F526">
            <v>45294</v>
          </cell>
          <cell r="G526" t="str">
            <v>N</v>
          </cell>
          <cell r="H526" t="str">
            <v>N</v>
          </cell>
          <cell r="I526">
            <v>0.63500000000000001</v>
          </cell>
          <cell r="J526" t="str">
            <v>25 x 25 x 1.5</v>
          </cell>
          <cell r="K526" t="str">
            <v>15x25x25x25</v>
          </cell>
          <cell r="L526" t="str">
            <v>Name/Role,Line 1,Line 2,Line 3</v>
          </cell>
          <cell r="M526" t="str">
            <v>1-3 Days</v>
          </cell>
          <cell r="N526" t="str">
            <v>Next Day</v>
          </cell>
          <cell r="S526" t="str">
            <v>https://www.personalisedmemento.co.uk/mothersday~5263-c/personalisedheartofthehomeroundwoodenchoppingboard~p0111e63-p.html</v>
          </cell>
          <cell r="T526" t="str">
            <v>https://www.personalisedmemento.co.uk/images/highres/P0111E63.jpg</v>
          </cell>
          <cell r="U526" t="str">
            <v>https://www.personalisedmemento.co.uk/zip/index.php?downloadid=P0111E63</v>
          </cell>
          <cell r="V526" t="str">
            <v>Kitchen, Baking &amp; Dining Gifts</v>
          </cell>
          <cell r="W526" t="str">
            <v>Yes</v>
          </cell>
          <cell r="X526" t="str">
            <v>Active</v>
          </cell>
        </row>
        <row r="527">
          <cell r="A527" t="str">
            <v>P011511</v>
          </cell>
          <cell r="B527" t="str">
            <v>Personalised Wedding Wooden Paddle Board</v>
          </cell>
          <cell r="C527" t="str">
            <v>Made from quality hevea wood, this paddle board will make the perfect gift for a special couple.
Personalise this Wedding paddle board with up to 4 lines of text, as below
Line 1 (e.g. Mr &amp; Mrs) - up to 15 characters
Line 2 (script font) - up to 25 characters
Line 3 - up to 25 characters
Line 4 - up to 25 characters
Please note, lines 1, 3 and 4 will appear in fixed UPPERCASE
Dimensions H34cm x W16cm D1cm
Please note as the chopping board is a natural wood product, colour and grain may vary from board to board. This may also cause the engraving to appear slightly darker or lighter in places, however the surface should be smooth and even.
Ideal for Wedding, Anniversary, Valentines Day, House Warming, Christmas and Engagements.</v>
          </cell>
          <cell r="D527">
            <v>7.08</v>
          </cell>
          <cell r="E527">
            <v>16.989999999999998</v>
          </cell>
          <cell r="F527">
            <v>45254</v>
          </cell>
          <cell r="G527" t="str">
            <v>N</v>
          </cell>
          <cell r="H527" t="str">
            <v>N</v>
          </cell>
          <cell r="I527">
            <v>0.53</v>
          </cell>
          <cell r="J527" t="str">
            <v>16 x 34 x 2.8</v>
          </cell>
          <cell r="K527" t="str">
            <v>15x25x25x25</v>
          </cell>
          <cell r="L527" t="str">
            <v>Line 1,Line 2,Line 3,Line 4</v>
          </cell>
          <cell r="M527" t="str">
            <v>1-3 Days</v>
          </cell>
          <cell r="N527" t="str">
            <v>Next Day</v>
          </cell>
          <cell r="S527" t="str">
            <v>https://www.personalisedmemento.co.uk/couples~5333-c/personalisedweddingwoodenpaddleboard~p011511-p.html</v>
          </cell>
          <cell r="T527" t="str">
            <v>https://www.personalisedmemento.co.uk/images/highres/P011511.jpg</v>
          </cell>
          <cell r="U527" t="str">
            <v>https://www.personalisedmemento.co.uk/zip/index.php?downloadid=P011511</v>
          </cell>
          <cell r="V527" t="str">
            <v>Kitchen, Baking &amp; Dining Gifts</v>
          </cell>
          <cell r="W527" t="str">
            <v>Yes</v>
          </cell>
          <cell r="X527" t="str">
            <v>Active</v>
          </cell>
        </row>
        <row r="528">
          <cell r="A528" t="str">
            <v>P011512</v>
          </cell>
          <cell r="B528" t="str">
            <v>Personalised We Go Together Wooden Paddle Board</v>
          </cell>
          <cell r="C528" t="str">
            <v>Made from quality hevea wood, this paddle board will make the perfect gift for couples
This paddle board can be personalised with 1 line of text, containing up to 25 characters.
The personalisation will appear in fixed upper case.
The message line will sit beneath the fixed quote,
"We go together like...
Fish &amp; Chips
Strawberries &amp; Cream
Cheese &amp; Biscuits
Tea &amp; Cake
Bread and Butter
Milk &amp; Cookie"
Dimensions H34cm x W16cm D1cm
Please note as the chopping board is a natural wood product, colour and grain may vary from board to board. This may also cause the engraving to appear slightly darker or lighter in places, however the surface should be smooth and even.
Available for next day delivery.
Perfect for New Homes, Wedding, Anniversary</v>
          </cell>
          <cell r="D528">
            <v>7.08</v>
          </cell>
          <cell r="E528">
            <v>16.989999999999998</v>
          </cell>
          <cell r="F528">
            <v>45254</v>
          </cell>
          <cell r="G528" t="str">
            <v>N</v>
          </cell>
          <cell r="H528" t="str">
            <v>N</v>
          </cell>
          <cell r="I528">
            <v>0.53</v>
          </cell>
          <cell r="J528" t="str">
            <v>16 x 34 x 2.8</v>
          </cell>
          <cell r="K528">
            <v>25</v>
          </cell>
          <cell r="L528" t="str">
            <v>Line 1</v>
          </cell>
          <cell r="M528" t="str">
            <v>1-3 Days</v>
          </cell>
          <cell r="N528" t="str">
            <v>Next Day</v>
          </cell>
          <cell r="S528" t="str">
            <v>https://www.personalisedmemento.co.uk/couples~5333-c/personalisedwegotogetherwoodenpaddleboard~p011512-p.html</v>
          </cell>
          <cell r="T528" t="str">
            <v>https://www.personalisedmemento.co.uk/images/highres/P011512.jpg</v>
          </cell>
          <cell r="U528" t="str">
            <v>https://www.personalisedmemento.co.uk/zip/index.php?downloadid=P011512</v>
          </cell>
          <cell r="V528" t="str">
            <v>Kitchen, Baking &amp; Dining Gifts</v>
          </cell>
          <cell r="W528" t="str">
            <v>Yes</v>
          </cell>
          <cell r="X528" t="str">
            <v>Active</v>
          </cell>
        </row>
        <row r="529">
          <cell r="A529" t="str">
            <v>P0111E64</v>
          </cell>
          <cell r="B529" t="str">
            <v>Personalised Laurel Round Wooden Chopping Board</v>
          </cell>
          <cell r="C529" t="str">
            <v>Our rustic round chopping board is a great way of adding a rustic vibe to any kitchen. The chopping board is made from natural wood and is ideal for both preparing and serving food. 
Personalise this round chopping board with a message over 3 lines of text, each containing up to 20 characters per line
Please refrain from using fixed upper case on line 2 as this could make the script font difficult to read
Personalisation on lines 1 and 2 will appear in fixed UPPERCASE.
Please note as the chopping board is a natural wood product, colour and grain may vary from board to board. This may also cause the engraving to appear slightly darker or lighter in places, however the surface should be smooth and even.
Hand wash only
Ideal for House Warming, Birthdays and Weddings.</v>
          </cell>
          <cell r="D529">
            <v>7.08</v>
          </cell>
          <cell r="E529">
            <v>16.989999999999998</v>
          </cell>
          <cell r="F529">
            <v>45294</v>
          </cell>
          <cell r="G529" t="str">
            <v>N</v>
          </cell>
          <cell r="H529" t="str">
            <v>N</v>
          </cell>
          <cell r="I529">
            <v>0.63500000000000001</v>
          </cell>
          <cell r="J529" t="str">
            <v>25 x 25 x 1.5</v>
          </cell>
          <cell r="K529" t="str">
            <v>20x20x20</v>
          </cell>
          <cell r="L529" t="str">
            <v>Line 1,Line 2,Line 3</v>
          </cell>
          <cell r="M529" t="str">
            <v>1-3 Days</v>
          </cell>
          <cell r="N529" t="str">
            <v>Next Day</v>
          </cell>
          <cell r="S529" t="str">
            <v>https://www.personalisedmemento.co.uk/kitchenbakingdininggifts~5529-c/personalisedlaurelroundwoodenchoppingboard~p0111e64-p.html</v>
          </cell>
          <cell r="T529" t="str">
            <v>https://www.personalisedmemento.co.uk/images/highres/P0111E64.jpg</v>
          </cell>
          <cell r="U529" t="str">
            <v>https://www.personalisedmemento.co.uk/zip/index.php?downloadid=P0111E64</v>
          </cell>
          <cell r="V529" t="str">
            <v>Kitchen, Baking &amp; Dining Gifts</v>
          </cell>
          <cell r="W529" t="str">
            <v>Yes</v>
          </cell>
          <cell r="X529" t="str">
            <v>Active</v>
          </cell>
        </row>
        <row r="530">
          <cell r="A530" t="str">
            <v>P011513</v>
          </cell>
          <cell r="B530" t="str">
            <v>Personalised Gin Wooden Paddle Board</v>
          </cell>
          <cell r="C530" t="str">
            <v>Made from quality hevea wood, this paddle board will make the perfect gift for any occasion
This paddle board can be personalised with 1 line of text, containing up to 20 characters. The apostrophe and the 's' are not fixed so will need to be included as part of the personalisation
The personalisation will appear in fixed upper case.
Please note, the text 'Gin Board' is fixed and cannot be amended. 
Dimensions H34cm x W16cm D1cm
Please note as the chopping board is a natural wood product, colour and grain may vary from board to board. This may also cause the engraving to appear slightly darker or lighter in places, however the surface should be smooth and even.
Available for next day delivery.
Perfect for New Homes, Birthday,</v>
          </cell>
          <cell r="D530">
            <v>7.08</v>
          </cell>
          <cell r="E530">
            <v>16.989999999999998</v>
          </cell>
          <cell r="F530">
            <v>45254</v>
          </cell>
          <cell r="G530" t="str">
            <v>N</v>
          </cell>
          <cell r="H530" t="str">
            <v>N</v>
          </cell>
          <cell r="I530">
            <v>0.53</v>
          </cell>
          <cell r="J530" t="str">
            <v>16 x 34 x 2.8</v>
          </cell>
          <cell r="K530">
            <v>20</v>
          </cell>
          <cell r="L530" t="str">
            <v>Line 1</v>
          </cell>
          <cell r="M530" t="str">
            <v>1-3 Days</v>
          </cell>
          <cell r="N530" t="str">
            <v>Next Day</v>
          </cell>
          <cell r="S530" t="str">
            <v>https://www.personalisedmemento.co.uk/kitchenbakingdininggifts~5529-c/personalisedginwoodenpaddleboard~p011513-p.html</v>
          </cell>
          <cell r="T530" t="str">
            <v>https://www.personalisedmemento.co.uk/images/highres/P011513.jpg</v>
          </cell>
          <cell r="U530" t="str">
            <v>https://www.personalisedmemento.co.uk/zip/index.php?downloadid=P011513</v>
          </cell>
          <cell r="V530" t="str">
            <v>Kitchen, Baking &amp; Dining Gifts</v>
          </cell>
          <cell r="W530" t="str">
            <v>Yes</v>
          </cell>
          <cell r="X530" t="str">
            <v>Active</v>
          </cell>
        </row>
        <row r="531">
          <cell r="A531" t="str">
            <v>P0512AE86</v>
          </cell>
          <cell r="B531" t="str">
            <v>Personalised Childrens Encyclopeadia</v>
          </cell>
          <cell r="C531" t="str">
            <v>A fantastic gift for any child that is eager to acquire new knowledge.
Now that learning their ABC's is a thing of the past, let this educational book provide them with fun, interesting facts about the world and everything in between. 
This personalised Childrens encyclopaedia features the child's name throughout the book. Make this gift even more special with a personal message over 6 lines of 25 characters per line, which can be included on the inside page.
Please note, the 's is fixed and does not need to be included in the personalisation
Contains 64 pages.
Ideal for Birthdays &amp; Christmas</v>
          </cell>
          <cell r="D531">
            <v>7.5</v>
          </cell>
          <cell r="E531">
            <v>14.99</v>
          </cell>
          <cell r="F531">
            <v>45245</v>
          </cell>
          <cell r="G531" t="str">
            <v>N</v>
          </cell>
          <cell r="H531" t="str">
            <v>Y</v>
          </cell>
          <cell r="I531">
            <v>0.46600000000000003</v>
          </cell>
          <cell r="J531" t="str">
            <v>21.3 x 30 x 1</v>
          </cell>
          <cell r="K531" t="str">
            <v>12x25x25x25x25x25x25</v>
          </cell>
          <cell r="L531" t="str">
            <v>Name,Line 1,Line 2,Line 3,Line 4,Line 5,Line 6</v>
          </cell>
          <cell r="M531" t="str">
            <v>Not Available for Next Day Delivery</v>
          </cell>
          <cell r="N531" t="str">
            <v>1-3 Days</v>
          </cell>
          <cell r="S531" t="str">
            <v>https://www.personalisedmemento.co.uk/notavailablefornextdaydelivery~5273-c/personalisedchildrensencyclopeadia~p0512ae86-p.html</v>
          </cell>
          <cell r="T531" t="str">
            <v>https://www.personalisedmemento.co.uk/images/highres/P0512AE86.jpg</v>
          </cell>
          <cell r="U531" t="str">
            <v>https://www.personalisedmemento.co.uk/zip/index.php?downloadid=P0512AE86</v>
          </cell>
          <cell r="V531" t="str">
            <v>Books</v>
          </cell>
          <cell r="W531" t="str">
            <v>Yes</v>
          </cell>
          <cell r="X531" t="str">
            <v>Active</v>
          </cell>
        </row>
        <row r="532">
          <cell r="A532" t="str">
            <v>P1012A83</v>
          </cell>
          <cell r="B532" t="str">
            <v>Personalised Photo Upload 25th Anniversary Traditional Photo Album</v>
          </cell>
          <cell r="C532" t="str">
            <v>This photo album is a sweet gift idea for a 25th Anniversary
Simply add in your email address to obtain a photo upload link.
Personalise this photo album with a photo of your choice to feature on the front cover as well as the below personalisation which will sit below the fixed text '50th Anniversary'
Line 1 - 30 characters
Line 2 - 30 characters
Please note, all personalisation will appear in fixed upper case. 
Photo Size - 170mm x160mm
Please ensure the image is of the highest quality as possible.
The album has approximately 30 tissue interleaf pages and a satin finish.
Ideal for Anniversary</v>
          </cell>
          <cell r="D532">
            <v>12.49</v>
          </cell>
          <cell r="E532">
            <v>29.99</v>
          </cell>
          <cell r="F532">
            <v>45319</v>
          </cell>
          <cell r="G532" t="str">
            <v>N</v>
          </cell>
          <cell r="H532" t="str">
            <v>N</v>
          </cell>
          <cell r="I532">
            <v>1.2589999999999999</v>
          </cell>
          <cell r="J532" t="str">
            <v>25 x 30 x 4.2</v>
          </cell>
          <cell r="K532" t="str">
            <v>255x30x30</v>
          </cell>
          <cell r="L532" t="str">
            <v>Email Address,Message Line 1,Message Line 2</v>
          </cell>
          <cell r="M532" t="str">
            <v>Not Available for Next Day Delivery</v>
          </cell>
          <cell r="N532" t="str">
            <v>3-5 Days</v>
          </cell>
          <cell r="S532" t="str">
            <v>https://www.personalisedmemento.co.uk/anniversary~5184-c/personalisedphotoupload25thanniversarytraditionalphotoalbum~p1012a83-p.html</v>
          </cell>
          <cell r="T532" t="str">
            <v>https://www.personalisedmemento.co.uk/images/highres/P1012A83.jpg</v>
          </cell>
          <cell r="U532" t="str">
            <v>https://www.personalisedmemento.co.uk/zip/index.php?downloadid=P1012A83</v>
          </cell>
          <cell r="V532" t="str">
            <v>Photo Frames, Albums and Guestbooks</v>
          </cell>
          <cell r="W532" t="str">
            <v>Yes</v>
          </cell>
          <cell r="X532" t="str">
            <v>Active</v>
          </cell>
        </row>
        <row r="533">
          <cell r="A533" t="str">
            <v>P1012A84</v>
          </cell>
          <cell r="B533" t="str">
            <v>Personalised Religious Cross Photo Upload Traditional Photo Album</v>
          </cell>
          <cell r="C533" t="str">
            <v>This photo album is a cute gift idea for any religious ceremony.
Simply add in your email address to obtain a photo upload link.
Personalise this photo album with a photo of your choice to feature on the front cover as well as the below personalisation.
Line 1 - 30 characters (fixed upper case)
Line 2 - 30 characters (as entered)
Line 3 - 30 characters (fixed upper case)
Line 4 - 30 characters (fixed upper case)
Please refrain from using fixed upper case on Line 2 as this could make the script font difficult to read.
Photo Size - 170mm x160mm
Please ensure the image is of the highest quality as possible.
The album has approximately 30 tissue interleaf pages and a satin finish.
Ideal for Births, Christenings, Baptisms, Communions, Confirmations, Weddings.</v>
          </cell>
          <cell r="D533">
            <v>12.49</v>
          </cell>
          <cell r="E533">
            <v>29.99</v>
          </cell>
          <cell r="F533">
            <v>45319</v>
          </cell>
          <cell r="G533" t="str">
            <v>N</v>
          </cell>
          <cell r="H533" t="str">
            <v>N</v>
          </cell>
          <cell r="I533">
            <v>1.2589999999999999</v>
          </cell>
          <cell r="J533" t="str">
            <v>25 x 30 x 4.2</v>
          </cell>
          <cell r="K533" t="str">
            <v>255x30x30x30x30</v>
          </cell>
          <cell r="L533" t="str">
            <v>Email Address,Message Line 1,Message Line 2,Message Line 3,Message Line 4</v>
          </cell>
          <cell r="M533" t="str">
            <v>Not Available for Next Day Delivery</v>
          </cell>
          <cell r="N533" t="str">
            <v>3-5 Days</v>
          </cell>
          <cell r="S533" t="str">
            <v>https://www.personalisedmemento.co.uk/christening~5210-c/personalisedreligiouscrossphotouploadtraditionalphotoalbum~p1012a84-p.html</v>
          </cell>
          <cell r="T533" t="str">
            <v>https://www.personalisedmemento.co.uk/images/highres/P1012A84.jpg</v>
          </cell>
          <cell r="U533" t="str">
            <v>https://www.personalisedmemento.co.uk/zip/index.php?downloadid=P1012A84</v>
          </cell>
          <cell r="V533" t="str">
            <v>Photo Frames, Albums and Guestbooks</v>
          </cell>
          <cell r="W533" t="str">
            <v>Yes</v>
          </cell>
          <cell r="X533" t="str">
            <v>Active</v>
          </cell>
        </row>
        <row r="534">
          <cell r="A534" t="str">
            <v>P0102Z69</v>
          </cell>
          <cell r="B534" t="str">
            <v>Personalised Initial ABC Money Box</v>
          </cell>
          <cell r="C534" t="str">
            <v>Our personalised initial ABC money box is a unique and thoughtful gift that is sure to be treasured.
The money box can be personalised with an initial and a name up to 12 characters.
All personalisation will appear in fixed UPPER CASE.
Ideal for Birth, Birthdays, Christenings, Baptism, Naming Day, Holy Communion, Confirmation</v>
          </cell>
          <cell r="D534">
            <v>10.41</v>
          </cell>
          <cell r="E534">
            <v>24.99</v>
          </cell>
          <cell r="F534">
            <v>45203</v>
          </cell>
          <cell r="G534" t="str">
            <v>N</v>
          </cell>
          <cell r="H534" t="str">
            <v>N</v>
          </cell>
          <cell r="I534">
            <v>0.502</v>
          </cell>
          <cell r="J534" t="str">
            <v>7.7 x 7.7 x 7.7</v>
          </cell>
          <cell r="K534" t="str">
            <v>1x12</v>
          </cell>
          <cell r="L534" t="str">
            <v>Initial,Name</v>
          </cell>
          <cell r="M534" t="str">
            <v>Not Available for Next Day Delivery</v>
          </cell>
          <cell r="N534" t="str">
            <v>1-3 Days</v>
          </cell>
          <cell r="S534" t="str">
            <v>https://www.personalisedmemento.co.uk/christening~5210-c/personalisedinitialabcmoneybox~p0102z69-p.html</v>
          </cell>
          <cell r="T534" t="str">
            <v>https://www.personalisedmemento.co.uk/images/highres/P0102Z69.jpg</v>
          </cell>
          <cell r="U534" t="str">
            <v>https://www.personalisedmemento.co.uk/zip/index.php?downloadid=P0102Z69</v>
          </cell>
          <cell r="V534" t="str">
            <v>Money Boxes</v>
          </cell>
          <cell r="W534" t="str">
            <v>Yes</v>
          </cell>
          <cell r="X534" t="str">
            <v>Active</v>
          </cell>
        </row>
        <row r="535">
          <cell r="A535" t="str">
            <v>P100249</v>
          </cell>
          <cell r="B535" t="str">
            <v>Personalised Christening Noahs Ark Money Box</v>
          </cell>
          <cell r="C535" t="str">
            <v>With a colourful rainbow design, this silver finish Noah's ark money box can be personalised with any message over 2 lines of text as below
Message Line 1 - 20 characters
Message Line 2 - 30 characters
Please note, the text 'Christening' is fixed and cannot be amended.
All personalisation is case sensitive and will appear as entered.
Money Box is nickel plated.
Ideal for Christenings</v>
          </cell>
          <cell r="D535">
            <v>14.58</v>
          </cell>
          <cell r="E535">
            <v>34.99</v>
          </cell>
          <cell r="F535">
            <v>45203</v>
          </cell>
          <cell r="G535" t="str">
            <v>N</v>
          </cell>
          <cell r="H535" t="str">
            <v>N</v>
          </cell>
          <cell r="I535">
            <v>0.70099999999999996</v>
          </cell>
          <cell r="J535" t="str">
            <v>11 x 10 x 7.5</v>
          </cell>
          <cell r="K535" t="str">
            <v>20x30</v>
          </cell>
          <cell r="L535" t="str">
            <v>Line1,Line2</v>
          </cell>
          <cell r="M535" t="str">
            <v>1-3 Days</v>
          </cell>
          <cell r="N535" t="str">
            <v>Next Day</v>
          </cell>
          <cell r="S535" t="str">
            <v>https://www.personalisedmemento.co.uk/christening~5210-c/personalisedchristeningnoahsarkmoneybox~p100249-p.html</v>
          </cell>
          <cell r="T535" t="str">
            <v>https://www.personalisedmemento.co.uk/images/highres/P100249.jpg</v>
          </cell>
          <cell r="U535" t="str">
            <v>https://www.personalisedmemento.co.uk/zip/index.php?downloadid=P100249</v>
          </cell>
          <cell r="V535" t="str">
            <v>Money Boxes</v>
          </cell>
          <cell r="W535" t="str">
            <v>Yes</v>
          </cell>
          <cell r="X535" t="str">
            <v>Active</v>
          </cell>
        </row>
        <row r="536">
          <cell r="A536" t="str">
            <v>P100250</v>
          </cell>
          <cell r="B536" t="str">
            <v>Personalised Hessian Friends Noahs Ark Money Box</v>
          </cell>
          <cell r="C536" t="str">
            <v>With a cute baby animal design, this silver finish Noah's ark money box can be personalised with any message over 4 lines of text as below
Message Line 1 - 20 characters
Message Line 2 - 20 characters
Message Line 3 - 20 characters
Message Line 4 - 20 characters
Message Line 5 - 20 characters
Line 1 will appear in fixed UPPER CASE. All other personalisation is case sensitive and will appear as entered.
Money Box is nickel plated.
Ideal for Christenings</v>
          </cell>
          <cell r="D536">
            <v>14.58</v>
          </cell>
          <cell r="E536">
            <v>34.99</v>
          </cell>
          <cell r="F536">
            <v>45203</v>
          </cell>
          <cell r="G536" t="str">
            <v>N</v>
          </cell>
          <cell r="H536" t="str">
            <v>N</v>
          </cell>
          <cell r="I536">
            <v>0.70099999999999996</v>
          </cell>
          <cell r="J536" t="str">
            <v>11 x 10 x 7.5</v>
          </cell>
          <cell r="K536" t="str">
            <v>20x20x20x20x20</v>
          </cell>
          <cell r="L536" t="str">
            <v>Line 1,Line 2,Line 3,Line 4,Line 5</v>
          </cell>
          <cell r="M536" t="str">
            <v>1-3 Days</v>
          </cell>
          <cell r="N536" t="str">
            <v>Next Day</v>
          </cell>
          <cell r="S536" t="str">
            <v>https://www.personalisedmemento.co.uk/christening~5210-c/personalisedhessianfriendsnoahsarkmoneybox~p100250-p.html</v>
          </cell>
          <cell r="T536" t="str">
            <v>https://www.personalisedmemento.co.uk/images/highres/P100250.jpg</v>
          </cell>
          <cell r="U536" t="str">
            <v>https://www.personalisedmemento.co.uk/zip/index.php?downloadid=P100250</v>
          </cell>
          <cell r="V536" t="str">
            <v>Money Boxes</v>
          </cell>
          <cell r="W536" t="str">
            <v>Yes</v>
          </cell>
          <cell r="X536" t="str">
            <v>Active</v>
          </cell>
        </row>
        <row r="537">
          <cell r="A537" t="str">
            <v>P100251</v>
          </cell>
          <cell r="B537" t="str">
            <v>Personalised Hessian Friends ABC Money Box</v>
          </cell>
          <cell r="C537" t="str">
            <v>Our personalised baby animal ABC money box is a unique and thoughtful gift that is sure to be treasured.
The money box can be personalised with 3 lines of text, as below
Line 1 - 20 characters
Line 2 - 25 characters
Line 3 - 25 characters
Line 1 will appear in fixed upper case. All other personalisation is case sensitive and will appear as entered.
Ideal for Birthdays, New Borns, Christenings, Thank You gifts, Christmas presents.</v>
          </cell>
          <cell r="D537">
            <v>10.41</v>
          </cell>
          <cell r="E537">
            <v>24.99</v>
          </cell>
          <cell r="F537">
            <v>45203</v>
          </cell>
          <cell r="G537" t="str">
            <v>N</v>
          </cell>
          <cell r="H537" t="str">
            <v>N</v>
          </cell>
          <cell r="I537">
            <v>0.502</v>
          </cell>
          <cell r="J537" t="str">
            <v>7.7 x 7.7 x 7.7</v>
          </cell>
          <cell r="K537" t="str">
            <v>20x25x25</v>
          </cell>
          <cell r="L537" t="str">
            <v>Line 1,Line 2,Line 3</v>
          </cell>
          <cell r="M537" t="str">
            <v>1-3 Days</v>
          </cell>
          <cell r="N537" t="str">
            <v>Next Day</v>
          </cell>
          <cell r="S537" t="str">
            <v>https://www.personalisedmemento.co.uk/christening~5210-c/personalisedhessianfriendsabcmoneybox~p100251-p.html</v>
          </cell>
          <cell r="T537" t="str">
            <v>https://www.personalisedmemento.co.uk/images/highres/P100251.jpg</v>
          </cell>
          <cell r="U537" t="str">
            <v>https://www.personalisedmemento.co.uk/zip/index.php?downloadid=P100251</v>
          </cell>
          <cell r="V537" t="str">
            <v>Money Boxes</v>
          </cell>
          <cell r="W537" t="str">
            <v>Yes</v>
          </cell>
          <cell r="X537" t="str">
            <v>Active</v>
          </cell>
        </row>
        <row r="538">
          <cell r="A538" t="str">
            <v>P100252</v>
          </cell>
          <cell r="B538" t="str">
            <v>Personalised Woodland Fox ABC Money Box</v>
          </cell>
          <cell r="C538" t="str">
            <v>Our personalised woodland fox ABC money box is a unique and thoughtful gift that is sure to be treasured.
The money box can be personalised with 3 lines of text, as below
Line 1 - 20 characters
Line 2 - 25 characters
Line 3 - 25 characters
All personalisation is case sensitive and will appear as entered. Please refrain from using fixed upper case as this may make the script font difficult to read.
Ideal for Birthdays, New Borns, Christenings, Thank You gifts, Christmas presents.</v>
          </cell>
          <cell r="D538">
            <v>10.41</v>
          </cell>
          <cell r="E538">
            <v>24.99</v>
          </cell>
          <cell r="F538">
            <v>45203</v>
          </cell>
          <cell r="G538" t="str">
            <v>N</v>
          </cell>
          <cell r="H538" t="str">
            <v>N</v>
          </cell>
          <cell r="I538">
            <v>0.502</v>
          </cell>
          <cell r="J538" t="str">
            <v>7.7 x 7.7 x 7.7</v>
          </cell>
          <cell r="K538" t="str">
            <v>20x25x25</v>
          </cell>
          <cell r="L538" t="str">
            <v>Line1,Line2,Line3</v>
          </cell>
          <cell r="M538" t="str">
            <v>1-3 Days</v>
          </cell>
          <cell r="N538" t="str">
            <v>Next Day</v>
          </cell>
          <cell r="S538" t="str">
            <v>https://www.personalisedmemento.co.uk/christening~5210-c/personalisedwoodlandfoxabcmoneybox~p100252-p.html</v>
          </cell>
          <cell r="T538" t="str">
            <v>https://www.personalisedmemento.co.uk/images/highres/P100252.jpg</v>
          </cell>
          <cell r="U538" t="str">
            <v>https://www.personalisedmemento.co.uk/zip/index.php?downloadid=P100252</v>
          </cell>
          <cell r="V538" t="str">
            <v>Money Boxes</v>
          </cell>
          <cell r="W538" t="str">
            <v>Yes</v>
          </cell>
          <cell r="X538" t="str">
            <v>Active</v>
          </cell>
        </row>
        <row r="539">
          <cell r="A539" t="str">
            <v>P100253</v>
          </cell>
          <cell r="B539" t="str">
            <v>Personalised Religious Cross ABC Money Box</v>
          </cell>
          <cell r="C539" t="str">
            <v>Our personalised Christening ABC money box is a unique and thoughtful gift that is sure to be treasured.
The money box can be personalised with 4 lines of text, as below
Line 1 - 20 characters
Line 2 - 25 characters
Line 3 - 25 characters
Line 4 - 25 characters
All personalisation will appear in fixed UPPER CASE.
Ideal for Christenings, Baptism, Naming Day, Holy Communion, Confirmation</v>
          </cell>
          <cell r="D539">
            <v>10.41</v>
          </cell>
          <cell r="E539">
            <v>24.99</v>
          </cell>
          <cell r="F539">
            <v>45203</v>
          </cell>
          <cell r="G539" t="str">
            <v>N</v>
          </cell>
          <cell r="H539" t="str">
            <v>N</v>
          </cell>
          <cell r="I539">
            <v>0.502</v>
          </cell>
          <cell r="J539" t="str">
            <v>7.7 x 7.7 x 7.7</v>
          </cell>
          <cell r="K539" t="str">
            <v>20x25x25x25</v>
          </cell>
          <cell r="L539" t="str">
            <v>Line 1,Line 2,Line 3,Line 4</v>
          </cell>
          <cell r="M539" t="str">
            <v>1-3 Days</v>
          </cell>
          <cell r="N539" t="str">
            <v>Next Day</v>
          </cell>
          <cell r="S539" t="str">
            <v>https://www.personalisedmemento.co.uk/christening~5210-c/personalisedreligiouscrossabcmoneybox~p100253-p.html</v>
          </cell>
          <cell r="T539" t="str">
            <v>https://www.personalisedmemento.co.uk/images/highres/P100253.jpg</v>
          </cell>
          <cell r="U539" t="str">
            <v>https://www.personalisedmemento.co.uk/zip/index.php?downloadid=P100253</v>
          </cell>
          <cell r="V539" t="str">
            <v>Money Boxes</v>
          </cell>
          <cell r="W539" t="str">
            <v>Yes</v>
          </cell>
          <cell r="X539" t="str">
            <v>Active</v>
          </cell>
        </row>
        <row r="540">
          <cell r="A540" t="str">
            <v>P012301</v>
          </cell>
          <cell r="B540" t="str">
            <v>Personalised Free Text Botanical Slate Clock</v>
          </cell>
          <cell r="C540" t="str">
            <v>A rustic slate clock, ideal for any occasion.
You can then personalise with a message over 5 lines of text. Lines 1 &amp; 2 have up to 25 characters available and lines 3, 4 &amp; 5 have up to 30 characters available. 
The personalisation will appear as entered.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This clock requires 1 x AA battery. Please note that a battery is not included.
Ideal for any occasion.</v>
          </cell>
          <cell r="D540">
            <v>8.32</v>
          </cell>
          <cell r="E540">
            <v>19.989999999999998</v>
          </cell>
          <cell r="F540">
            <v>45198</v>
          </cell>
          <cell r="G540" t="str">
            <v>N</v>
          </cell>
          <cell r="H540" t="str">
            <v>N</v>
          </cell>
          <cell r="I540">
            <v>0.72</v>
          </cell>
          <cell r="J540" t="str">
            <v>24 x 24 x 4</v>
          </cell>
          <cell r="K540" t="str">
            <v>25x25x30x30x30</v>
          </cell>
          <cell r="L540" t="str">
            <v>Line 1,Line 2,Line 3,Line 4,Line 5</v>
          </cell>
          <cell r="M540" t="str">
            <v>1-3 Days</v>
          </cell>
          <cell r="N540" t="str">
            <v>Next Day</v>
          </cell>
          <cell r="S540" t="str">
            <v>https://www.personalisedmemento.co.uk/homeware~6561-c/personalisedfreetextbotanicalslateclock~p012301-p.html</v>
          </cell>
          <cell r="T540" t="str">
            <v>https://www.personalisedmemento.co.uk/images/highres/P012301.jpg</v>
          </cell>
          <cell r="U540" t="str">
            <v>https://www.personalisedmemento.co.uk/zip/index.php?downloadid=P012301</v>
          </cell>
          <cell r="V540" t="str">
            <v>Clocks &amp; Watches</v>
          </cell>
          <cell r="W540" t="str">
            <v>Yes</v>
          </cell>
          <cell r="X540" t="str">
            <v>Active</v>
          </cell>
        </row>
        <row r="541">
          <cell r="A541" t="str">
            <v>P0810A31</v>
          </cell>
          <cell r="B541" t="str">
            <v>Personalised Holly Red Christmas Stocking</v>
          </cell>
          <cell r="C541" t="str">
            <v>Our red holly stocking is perfect for hanging on the fireplace to fill on Christmas Eve!
The stocking can be personalised with a name up to 12 characters in length. All text is case sensitive and will appear as entered.
This velvet stocking with soft plush white cuff features a hoop on the top to enable the stocking to be hung.
Material is 100% Polyester. Please keep away from fire.
This item is not a toy, not suitable for under 36 months without adult supervision.
Ideal for Christmas.</v>
          </cell>
          <cell r="D541">
            <v>6.25</v>
          </cell>
          <cell r="E541">
            <v>14.99</v>
          </cell>
          <cell r="F541">
            <v>45196</v>
          </cell>
          <cell r="G541" t="str">
            <v>N</v>
          </cell>
          <cell r="H541" t="str">
            <v>N</v>
          </cell>
          <cell r="I541">
            <v>0.08</v>
          </cell>
          <cell r="J541" t="str">
            <v>28 x 47 x 3</v>
          </cell>
          <cell r="K541">
            <v>12</v>
          </cell>
          <cell r="L541" t="str">
            <v>Name</v>
          </cell>
          <cell r="M541" t="str">
            <v>Not Available for Next Day Delivery</v>
          </cell>
          <cell r="N541" t="str">
            <v>1-3 Days</v>
          </cell>
          <cell r="S541" t="str">
            <v>https://www.personalisedmemento.co.uk/christmas~5211-c/personalisedhollyredchristmasstocking~p0810a31-p.html</v>
          </cell>
          <cell r="T541" t="str">
            <v>https://www.personalisedmemento.co.uk/images/highres/P0810A31.jpg</v>
          </cell>
          <cell r="U541" t="str">
            <v>https://www.personalisedmemento.co.uk/zip/index.php?downloadid=P0810A31</v>
          </cell>
          <cell r="V541" t="str">
            <v>Christmas Decorations</v>
          </cell>
          <cell r="W541" t="str">
            <v>Yes</v>
          </cell>
          <cell r="X541" t="str">
            <v>Active</v>
          </cell>
        </row>
        <row r="542">
          <cell r="A542" t="str">
            <v>P0810A32</v>
          </cell>
          <cell r="B542" t="str">
            <v>Personalised Name Only Red Stocking</v>
          </cell>
          <cell r="C542" t="str">
            <v>Our red name only stocking is perfect for hanging on the fireplace to fill on Christmas Eve!
The stocking can be personalised with a name up to 12 characters in length. All text is case sensitive and will appear as entered.
This velvet stocking with soft plush white cuff features a hoop on the top to enable the stocking to be hung.
Material is 100% Polyester. Please keep away from fire.
This item is not a toy, not suitable for under 36 months without adult supervision.
Ideal for Christmas.</v>
          </cell>
          <cell r="D542">
            <v>6.25</v>
          </cell>
          <cell r="E542">
            <v>14.99</v>
          </cell>
          <cell r="F542">
            <v>45196</v>
          </cell>
          <cell r="G542" t="str">
            <v>N</v>
          </cell>
          <cell r="H542" t="str">
            <v>N</v>
          </cell>
          <cell r="I542">
            <v>0.08</v>
          </cell>
          <cell r="J542" t="str">
            <v>28 x 47 x 3</v>
          </cell>
          <cell r="K542">
            <v>12</v>
          </cell>
          <cell r="L542" t="str">
            <v>Name</v>
          </cell>
          <cell r="M542" t="str">
            <v>Not Available for Next Day Delivery</v>
          </cell>
          <cell r="N542" t="str">
            <v>1-3 Days</v>
          </cell>
          <cell r="S542" t="str">
            <v>https://www.personalisedmemento.co.uk/christmas~5211-c/personalisednameonlyredstocking~p0810a32-p.html</v>
          </cell>
          <cell r="T542" t="str">
            <v>https://www.personalisedmemento.co.uk/images/highres/P0810A32.jpg</v>
          </cell>
          <cell r="U542" t="str">
            <v>https://www.personalisedmemento.co.uk/zip/index.php?downloadid=P0810A32</v>
          </cell>
          <cell r="V542" t="str">
            <v>Christmas Decorations</v>
          </cell>
          <cell r="W542" t="str">
            <v>Yes</v>
          </cell>
          <cell r="X542" t="str">
            <v>Active</v>
          </cell>
        </row>
        <row r="543">
          <cell r="A543" t="str">
            <v>P0810A33</v>
          </cell>
          <cell r="B543" t="str">
            <v>Personalised Holly Red Christmas Sack</v>
          </cell>
          <cell r="C543" t="str">
            <v>Our red holly Christmas luxury sack is a great way to present their Christmas treats from Santa.
Personalise with a name up to 12 characters.
This sack is made from a high quality fleece and comes supplied with a drawstring.
This item is not a toy, not suitable for under 36 months. Long Cord, Strangulation Hazard. Always use under adult supervision.
Ideal for Christmas.</v>
          </cell>
          <cell r="D543">
            <v>8.32</v>
          </cell>
          <cell r="E543">
            <v>19.989999999999998</v>
          </cell>
          <cell r="F543">
            <v>45196</v>
          </cell>
          <cell r="G543" t="str">
            <v>N</v>
          </cell>
          <cell r="H543" t="str">
            <v>N</v>
          </cell>
          <cell r="I543">
            <v>0.24</v>
          </cell>
          <cell r="J543" t="str">
            <v>50 x 68 x 2</v>
          </cell>
          <cell r="K543">
            <v>12</v>
          </cell>
          <cell r="L543" t="str">
            <v>Name</v>
          </cell>
          <cell r="M543" t="str">
            <v>Not Available for Next Day Delivery</v>
          </cell>
          <cell r="N543" t="str">
            <v>1-3 Days</v>
          </cell>
          <cell r="S543" t="str">
            <v>https://www.personalisedmemento.co.uk/christmas~5211-c/personalisedhollyredchristmassack~p0810a33-p.html</v>
          </cell>
          <cell r="T543" t="str">
            <v>https://www.personalisedmemento.co.uk/images/highres/P0810A33.jpg</v>
          </cell>
          <cell r="U543" t="str">
            <v>https://www.personalisedmemento.co.uk/zip/index.php?downloadid=P0810A33</v>
          </cell>
          <cell r="V543" t="str">
            <v>Christmas Decorations</v>
          </cell>
          <cell r="W543" t="str">
            <v>Yes</v>
          </cell>
          <cell r="X543" t="str">
            <v>Active</v>
          </cell>
        </row>
        <row r="544">
          <cell r="A544" t="str">
            <v>P1011G90</v>
          </cell>
          <cell r="B544" t="str">
            <v>Personalised Snowflake Reindeer Ornament</v>
          </cell>
          <cell r="C544" t="str">
            <v>Our rustic wooden reindeer decoration will add a touch of shabby chic glamour to any home this Christmas.
The wooden reindeer decoration can be personalised with the following
Line 1 - 25 characters (Fixed uppercase)
Line 2 - 20 characters 
Line 3 - 25 characters (Fixed uppercase)
The material is wooden with a shabby-chic finish.
Ideal for Christmas</v>
          </cell>
          <cell r="D544">
            <v>5.41</v>
          </cell>
          <cell r="E544">
            <v>12.99</v>
          </cell>
          <cell r="F544">
            <v>45182</v>
          </cell>
          <cell r="G544" t="str">
            <v>N</v>
          </cell>
          <cell r="H544" t="str">
            <v>N</v>
          </cell>
          <cell r="I544">
            <v>0.36399999999999999</v>
          </cell>
          <cell r="J544" t="str">
            <v>14.7 x 22 x 2.4</v>
          </cell>
          <cell r="K544" t="str">
            <v>25x20x25</v>
          </cell>
          <cell r="L544" t="str">
            <v>Line 1,Line 2,Line 3</v>
          </cell>
          <cell r="M544" t="str">
            <v>1-3 Days</v>
          </cell>
          <cell r="N544" t="str">
            <v>Next Day</v>
          </cell>
          <cell r="S544" t="str">
            <v>https://www.personalisedmemento.co.uk/christmas~5211-c/personalisedsnowflakereindeerornament~p1011g90-p.html</v>
          </cell>
          <cell r="T544" t="str">
            <v>https://www.personalisedmemento.co.uk/images/highres/P1011G90.jpg</v>
          </cell>
          <cell r="U544" t="str">
            <v>https://www.personalisedmemento.co.uk/zip/index.php?downloadid=P1011G90</v>
          </cell>
          <cell r="V544" t="str">
            <v>Christmas Decorations</v>
          </cell>
          <cell r="W544" t="str">
            <v>Yes</v>
          </cell>
          <cell r="X544" t="str">
            <v>Out Of Stock</v>
          </cell>
        </row>
        <row r="545">
          <cell r="A545" t="str">
            <v>P1011G91</v>
          </cell>
          <cell r="B545" t="str">
            <v>Personalised Red Nosed Reindeer Ornament</v>
          </cell>
          <cell r="C545" t="str">
            <v>Our rustic wooden reindeer decoration will add a touch of shabby chic glamour to any home this Christmas.
The wooden reindeer decoration can be personalised with the following
Line 1 - 12 characters 
Line 2 - 25 characters
Please refrain from using fixed upper case on line 1 as this could make the personalisation difficult to read.
The material is wooden with a shabby-chic finish.
Ideal for Christmas</v>
          </cell>
          <cell r="D545">
            <v>5.41</v>
          </cell>
          <cell r="E545">
            <v>12.99</v>
          </cell>
          <cell r="F545">
            <v>45182</v>
          </cell>
          <cell r="G545" t="str">
            <v>N</v>
          </cell>
          <cell r="H545" t="str">
            <v>N</v>
          </cell>
          <cell r="I545">
            <v>0.36399999999999999</v>
          </cell>
          <cell r="J545" t="str">
            <v>14.7 x 22 x 2.4</v>
          </cell>
          <cell r="K545" t="str">
            <v>12x25</v>
          </cell>
          <cell r="L545" t="str">
            <v>Line 1,Line 2</v>
          </cell>
          <cell r="M545" t="str">
            <v>1-3 Days</v>
          </cell>
          <cell r="N545" t="str">
            <v>Next Day</v>
          </cell>
          <cell r="S545" t="str">
            <v>https://www.personalisedmemento.co.uk/christmas~5211-c/personalisedrednosedreindeerornament~p1011g91-p.html</v>
          </cell>
          <cell r="T545" t="str">
            <v>https://www.personalisedmemento.co.uk/images/highres/P1011G91.jpg</v>
          </cell>
          <cell r="U545" t="str">
            <v>https://www.personalisedmemento.co.uk/zip/index.php?downloadid=P1011G91</v>
          </cell>
          <cell r="V545" t="str">
            <v>Christmas Decorations</v>
          </cell>
          <cell r="W545" t="str">
            <v>Yes</v>
          </cell>
          <cell r="X545" t="str">
            <v>Out Of Stock</v>
          </cell>
        </row>
        <row r="546">
          <cell r="A546" t="str">
            <v>P0305J29</v>
          </cell>
          <cell r="B546" t="str">
            <v>Personalised Nativity Bauble</v>
          </cell>
          <cell r="C546" t="str">
            <v>This nativity bauble is a perfect way to add a personal touch to your Christmas tree.
Personalise the reverse of this bauble with 4 lines of text up to 20 characters per line.
Please note this personalisation will appear as entered, please avoid using fixed upper case as this may make the personalisation hard to read.
Bauble comes supplied with a ribbon ready to hang straight onto the tree. Colour of ribbon may vary.
The style of bauble topper may vary.
Great for Christmas!</v>
          </cell>
          <cell r="D546">
            <v>4.58</v>
          </cell>
          <cell r="E546">
            <v>10.99</v>
          </cell>
          <cell r="F546">
            <v>45182</v>
          </cell>
          <cell r="G546" t="str">
            <v>N</v>
          </cell>
          <cell r="H546" t="str">
            <v>N</v>
          </cell>
          <cell r="I546">
            <v>0.25800000000000001</v>
          </cell>
          <cell r="J546" t="str">
            <v>6 x 6 x 6</v>
          </cell>
          <cell r="K546" t="str">
            <v>20x20x20x20</v>
          </cell>
          <cell r="L546" t="str">
            <v>Line 1 On Reverse,Line 2 On Reverse,Line 3 On Reverse,Line 4 On Reverse</v>
          </cell>
          <cell r="M546" t="str">
            <v>Not Available for Next Day Delivery</v>
          </cell>
          <cell r="N546" t="str">
            <v>1-3 Days</v>
          </cell>
          <cell r="S546" t="str">
            <v>https://www.personalisedmemento.co.uk/christmas~5211-c/personalisednativitybauble~p0305j29-p.html</v>
          </cell>
          <cell r="T546" t="str">
            <v>https://www.personalisedmemento.co.uk/images/highres/P0305J29.jpg</v>
          </cell>
          <cell r="U546" t="str">
            <v>https://www.personalisedmemento.co.uk/zip/index.php?downloadid=P0305J29</v>
          </cell>
          <cell r="V546" t="str">
            <v>Christmas Decorations</v>
          </cell>
          <cell r="W546" t="str">
            <v>Yes</v>
          </cell>
          <cell r="X546" t="str">
            <v>Active</v>
          </cell>
        </row>
        <row r="547">
          <cell r="A547" t="str">
            <v>P1014C06</v>
          </cell>
          <cell r="B547" t="str">
            <v>Personalised Elephant Wooden Keepsake Box</v>
          </cell>
          <cell r="C547" t="str">
            <v>This cute elephant wooden keepsake box is perfect for storing their most important souvenirs and keepsakes.
This wooden keepsake box can be personalised with a message of up to 4 lines of text, as below
Line 1 - 15 characters
Line 2 - 40 characters
Line 3 - 40 characters
Line 4 - 40 characters
Please note that the personalisation is case sensitive and will appear as entered. Please refrain from using fixed upper case as this could make the script font difficult to read.
Please also note that these keepsake boxes are hand painted and are made from natural wood, which may mean that there are some slight blemishes on the surface of the box or grooves in the wood.
This box also features a sturdy metal clasp and metal hinges, ensuring that your precious keepsakes are kept safe and secure.
This keepsake box is ideal for storing all manner of trinkets, souvenirs and mementoes and is well suited to lots of occasions. Alternatively, why not fill the box with small gifts and treats, ready to present to the recipient?
Contents not included.
Ideal for Baby Showers and New Baby
Please note we cannot ship this item internationally</v>
          </cell>
          <cell r="D547">
            <v>10.41</v>
          </cell>
          <cell r="E547">
            <v>24.99</v>
          </cell>
          <cell r="F547">
            <v>45203</v>
          </cell>
          <cell r="G547" t="str">
            <v>N</v>
          </cell>
          <cell r="H547" t="str">
            <v>N</v>
          </cell>
          <cell r="I547">
            <v>0.4</v>
          </cell>
          <cell r="J547" t="str">
            <v>22 x 16 x 11</v>
          </cell>
          <cell r="K547" t="str">
            <v>15x40x40x40</v>
          </cell>
          <cell r="L547" t="str">
            <v>Line 1,Line 2,Line 3,Line 4</v>
          </cell>
          <cell r="M547" t="str">
            <v>1-3 Days</v>
          </cell>
          <cell r="N547" t="str">
            <v>Next Day</v>
          </cell>
          <cell r="S547" t="str">
            <v>https://www.personalisedmemento.co.uk/newbaby~5269-c/personalisedelephantwoodenkeepsakebox~p1014c06-p.html</v>
          </cell>
          <cell r="T547" t="str">
            <v>https://www.personalisedmemento.co.uk/images/highres/P1014C06.jpg</v>
          </cell>
          <cell r="U547" t="str">
            <v>https://www.personalisedmemento.co.uk/zip/index.php?downloadid=P1014C06</v>
          </cell>
          <cell r="V547" t="str">
            <v>Storage</v>
          </cell>
          <cell r="W547" t="str">
            <v>Yes</v>
          </cell>
          <cell r="X547" t="str">
            <v>Active</v>
          </cell>
        </row>
        <row r="548">
          <cell r="A548" t="str">
            <v>P1014C07</v>
          </cell>
          <cell r="B548" t="str">
            <v>Personalised Woodland Animal Wooden Keepsake Box</v>
          </cell>
          <cell r="C548" t="str">
            <v>This cute woodland animals wooden keepsake box is perfect for storing their most important souvenirs and keepsakes.
This wooden keepsake box can be personalised with a message of up to 5 lines of text, as below
Line 1 (script) - 10 characters
Line 2 (script) - 10 characters
Line 3 - 25 characters
Line 4 - 25 characters
Line 5 - 25 characters
Please note that the personalisation one lines 1 &amp; 2 is case sensitive and will appear as entered. Please refrain from using fixed upper case as this could make the script font difficult to read.
All other personalisation will appear in fixed UPPERCASE.
Please also note that these keepsake boxes are hand painted and are made from natural wood, which may mean that there are some slight blemishes on the surface of the box or grooves in the wood.
This box also features a sturdy metal clasp and metal hinges, ensuring that your precious keepsakes are kept safe and secure.
This keepsake box is ideal for storing all manner of trinkets, souvenirs and mementoes and is well suited to lots of occasions. Alternatively, why not fill the box with small gifts and treats, ready to present to the recipient?
Contents not included.
Ideal for Baby Showers and New Baby
Please note we cannot ship this item internationally</v>
          </cell>
          <cell r="D548">
            <v>10.41</v>
          </cell>
          <cell r="E548">
            <v>24.99</v>
          </cell>
          <cell r="F548">
            <v>45209</v>
          </cell>
          <cell r="G548" t="str">
            <v>N</v>
          </cell>
          <cell r="H548" t="str">
            <v>N</v>
          </cell>
          <cell r="I548">
            <v>0.4</v>
          </cell>
          <cell r="J548" t="str">
            <v>22 x 16 x 11</v>
          </cell>
          <cell r="K548" t="str">
            <v>10x10x25x25x25</v>
          </cell>
          <cell r="L548" t="str">
            <v>Line 1,Line 2,Line 3,Line 4,Line 5</v>
          </cell>
          <cell r="M548" t="str">
            <v>1-3 Days</v>
          </cell>
          <cell r="N548" t="str">
            <v>Next Day</v>
          </cell>
          <cell r="S548" t="str">
            <v>https://www.personalisedmemento.co.uk/newbaby~5269-c/personalisedwoodlandanimalwoodenkeepsakebox~p1014c07-p.html</v>
          </cell>
          <cell r="T548" t="str">
            <v>https://www.personalisedmemento.co.uk/images/highres/P1014C07.jpg</v>
          </cell>
          <cell r="U548" t="str">
            <v>https://www.personalisedmemento.co.uk/zip/index.php?downloadid=P1014C07</v>
          </cell>
          <cell r="V548" t="str">
            <v>Storage</v>
          </cell>
          <cell r="W548" t="str">
            <v>Yes</v>
          </cell>
          <cell r="X548" t="str">
            <v>Active</v>
          </cell>
        </row>
        <row r="549">
          <cell r="A549" t="str">
            <v>P0710L05</v>
          </cell>
          <cell r="B549" t="str">
            <v>Personalised Christmas Teddy Bear</v>
          </cell>
          <cell r="C549" t="str">
            <v>The personalised teddy bear and t-shirt is the perfect gift for Christmas!
This teddy can be personalised with a name up to 12 characters long, and 2 messages lines. Each line has up to 20 characters available.
The name will appear as entered, please avoid using fixed upper case as this may make the personalisation hard to read. The personalisation will appear in uppercase on the message. 
(Our bear is suitable for ages 36 months and over)
Ideal for Christmas</v>
          </cell>
          <cell r="D549">
            <v>8.32</v>
          </cell>
          <cell r="E549">
            <v>19.989999999999998</v>
          </cell>
          <cell r="F549">
            <v>45182</v>
          </cell>
          <cell r="G549" t="str">
            <v>N</v>
          </cell>
          <cell r="H549" t="str">
            <v>N</v>
          </cell>
          <cell r="I549">
            <v>0.185</v>
          </cell>
          <cell r="J549" t="str">
            <v>18 x 18 x 15</v>
          </cell>
          <cell r="K549" t="str">
            <v>12x20x20</v>
          </cell>
          <cell r="L549" t="str">
            <v>Line 1,Line 2,Line 3</v>
          </cell>
          <cell r="M549" t="str">
            <v>1-3 Days</v>
          </cell>
          <cell r="N549" t="str">
            <v>Next Day</v>
          </cell>
          <cell r="S549" t="str">
            <v>https://www.personalisedmemento.co.uk/christmas~5211-c/personalisedchristmasteddybear~p0710l05-p.html</v>
          </cell>
          <cell r="T549" t="str">
            <v>https://www.personalisedmemento.co.uk/images/highres/P0710L05.jpg</v>
          </cell>
          <cell r="U549" t="str">
            <v>https://www.personalisedmemento.co.uk/zip/index.php?downloadid=P0710L05</v>
          </cell>
          <cell r="V549" t="str">
            <v>Plush</v>
          </cell>
          <cell r="W549" t="str">
            <v>Yes</v>
          </cell>
          <cell r="X549" t="str">
            <v>Active</v>
          </cell>
        </row>
        <row r="550">
          <cell r="A550" t="str">
            <v>P1007F60</v>
          </cell>
          <cell r="B550" t="str">
            <v>Personalised Photo Upload Smoked Glass LED Candle</v>
          </cell>
          <cell r="C550" t="str">
            <v>This simple yet elegant frosted glass LED candle makes the perfect gift or decoration for any home. 
Simply choose your favourite photo and add a message beneath over 4 lines, as below
Line 1 (script) - 10 characters
Line 2 - 20 characters
Line 3 - 20 characters
Line 4 - 20 characters
Just add in your email address to obtain a photo upload link.
NOTE - The personalisation one line 1 is case sensitive and will appear as entered. Please refrain from using fixed upper case as this could make the script font difficult to read. All other personalisation will appear in fixed UPPERCASE.
Please ensure the image is of the highest quality as possible.
Frosted glass with wax LED candle and a life like effect amber flame.
Takes 2 AA batteries.
Perfect for any occasion</v>
          </cell>
          <cell r="D550">
            <v>8.32</v>
          </cell>
          <cell r="E550">
            <v>19.989999999999998</v>
          </cell>
          <cell r="F550">
            <v>45182</v>
          </cell>
          <cell r="G550" t="str">
            <v>N</v>
          </cell>
          <cell r="H550" t="str">
            <v>N</v>
          </cell>
          <cell r="I550">
            <v>0.21</v>
          </cell>
          <cell r="J550" t="str">
            <v>7.5 x 12 x 7.5</v>
          </cell>
          <cell r="K550" t="str">
            <v>255x10x20x20x20</v>
          </cell>
          <cell r="L550" t="str">
            <v>Email Address,Line 1 - Script,Line 2,Line 3,Line 4</v>
          </cell>
          <cell r="M550" t="str">
            <v>Next Day</v>
          </cell>
          <cell r="N550" t="str">
            <v>3-5 Days</v>
          </cell>
          <cell r="S550" t="str">
            <v>https://www.personalisedmemento.co.uk/christmas~5211-c/personalisedphotouploadsmokedglassledcandle~p1007f60-p.html</v>
          </cell>
          <cell r="T550" t="str">
            <v>https://www.personalisedmemento.co.uk/images/highres/P1007F60.jpg</v>
          </cell>
          <cell r="U550" t="str">
            <v>https://www.personalisedmemento.co.uk/zip/index.php?downloadid=P1007F60</v>
          </cell>
          <cell r="V550" t="str">
            <v>LED Lights, Candles &amp; Decorations</v>
          </cell>
          <cell r="W550" t="str">
            <v>No</v>
          </cell>
          <cell r="X550" t="str">
            <v>Active</v>
          </cell>
        </row>
        <row r="551">
          <cell r="A551" t="str">
            <v>P1011G88</v>
          </cell>
          <cell r="B551" t="str">
            <v>Personalised Memorial Wooden Angel Ornament</v>
          </cell>
          <cell r="C551" t="str">
            <v>Our rustic wooden angel decoration is a lovely way to commemorate the life of a loved one. 
The decoration can be personalised with 3 lines of text with up to 25 characters per line.
Please note that all personalisation is case sensitive and will appear as entered. Please avoid entering your text in fixed uppercase as this may result in the personalisation being difficult to read.
Wooden with a shabby-chic finish.
Ideal for Memorials.</v>
          </cell>
          <cell r="D551">
            <v>5.41</v>
          </cell>
          <cell r="E551">
            <v>12.99</v>
          </cell>
          <cell r="F551">
            <v>45181</v>
          </cell>
          <cell r="G551" t="str">
            <v>N</v>
          </cell>
          <cell r="H551" t="str">
            <v>N</v>
          </cell>
          <cell r="I551">
            <v>0.33700000000000002</v>
          </cell>
          <cell r="J551" t="str">
            <v>12.5 x 16 x 2.6</v>
          </cell>
          <cell r="K551" t="str">
            <v>25x25x25</v>
          </cell>
          <cell r="L551" t="str">
            <v>Line 1,Line 2,Line 3</v>
          </cell>
          <cell r="M551" t="str">
            <v>1-3 Days</v>
          </cell>
          <cell r="N551" t="str">
            <v>Next Day</v>
          </cell>
          <cell r="S551" t="str">
            <v>https://www.personalisedmemento.co.uk/christmas~5211-c/personalisedmemorialwoodenangelornament~p1011g88-p.html</v>
          </cell>
          <cell r="T551" t="str">
            <v>https://www.personalisedmemento.co.uk/images/highres/P1011G88.jpg</v>
          </cell>
          <cell r="U551" t="str">
            <v>https://www.personalisedmemento.co.uk/zip/index.php?downloadid=P1011G88</v>
          </cell>
          <cell r="V551" t="str">
            <v>Christmas Decorations</v>
          </cell>
          <cell r="W551" t="str">
            <v>Yes</v>
          </cell>
          <cell r="X551" t="str">
            <v>Active</v>
          </cell>
        </row>
        <row r="552">
          <cell r="A552" t="str">
            <v>P1011G89</v>
          </cell>
          <cell r="B552" t="str">
            <v>Personalised Floral Wooden Angel Ornament</v>
          </cell>
          <cell r="C552" t="str">
            <v>Our rustic wooden angel decoration is a lovely way to commemorate the life of a loved one or as a special gift for someone special.
The decoration can be personalised with up to 6 lines of text. 
Line 1 - 15 characters (Bold)
Line 2 - 20 characters
Line 3 - 20 characters
Line 4 - 20 characters
Line 5 - 20 characters
Line 6 - 20 characters
Please note that the personalisation on line 1 is case sensitive and will appear as entered.
All other personalisation will appear in fixed UPPERCASE.
The material is wooden with a shabby-chic finish.
Ideal for Memorials, Birthdays &amp; Christmas</v>
          </cell>
          <cell r="D552">
            <v>5.41</v>
          </cell>
          <cell r="E552">
            <v>12.99</v>
          </cell>
          <cell r="F552">
            <v>45182</v>
          </cell>
          <cell r="G552" t="str">
            <v>N</v>
          </cell>
          <cell r="H552" t="str">
            <v>N</v>
          </cell>
          <cell r="I552">
            <v>0.33700000000000002</v>
          </cell>
          <cell r="J552" t="str">
            <v>12.5 x 16 x 2.6</v>
          </cell>
          <cell r="K552" t="str">
            <v>15x20x20x20x20x20</v>
          </cell>
          <cell r="L552" t="str">
            <v>Line 1,Line 2,Line 3,Line 4,Line 5,Line 6</v>
          </cell>
          <cell r="M552" t="str">
            <v>1-3 Days</v>
          </cell>
          <cell r="N552" t="str">
            <v>Next Day</v>
          </cell>
          <cell r="S552" t="str">
            <v>https://www.personalisedmemento.co.uk/christmas~5211-c/personalisedfloralwoodenangelornament~p1011g89-p.html</v>
          </cell>
          <cell r="T552" t="str">
            <v>https://www.personalisedmemento.co.uk/images/highres/P1011G89.jpg</v>
          </cell>
          <cell r="U552" t="str">
            <v>https://www.personalisedmemento.co.uk/zip/index.php?downloadid=P1011G89</v>
          </cell>
          <cell r="V552" t="str">
            <v>Christmas Decorations</v>
          </cell>
          <cell r="W552" t="str">
            <v>Yes</v>
          </cell>
          <cell r="X552" t="str">
            <v>Active</v>
          </cell>
        </row>
        <row r="553">
          <cell r="A553" t="str">
            <v>P1011G86</v>
          </cell>
          <cell r="B553" t="str">
            <v>Personalised Photo Upload Robin Memorial Wooden Decoration</v>
          </cell>
          <cell r="C553" t="str">
            <v>Treasure your loved ones at Christmas with this wooden photo upload memorial bauble.
Simply choose a photo of your loved one to sit beside the fixed text 'Robins appear when loved ones are near' 
You can then add a personal message, up to 3 lines of text as below
Line 1 (script) - 20 characters 
Line 2 - 25 characters
Line 3 - 25 characters
The personalisation on line 1 is case sensitive and will appear as entered. Please refrain from using fixed upper case as this could make the script font difficult to read.
All other personalisation will appear in fixed UPPERCASE.
Just add in your email address to obtain a photo upload link.
Please ensure the image is of the highest quality as possible.
This round decoration is made from wood with ribbon included.
Great for Christmas and Memorials.</v>
          </cell>
          <cell r="D553">
            <v>4.16</v>
          </cell>
          <cell r="E553">
            <v>9.99</v>
          </cell>
          <cell r="F553">
            <v>45182</v>
          </cell>
          <cell r="G553" t="str">
            <v>N</v>
          </cell>
          <cell r="H553" t="str">
            <v>N</v>
          </cell>
          <cell r="I553">
            <v>0.05</v>
          </cell>
          <cell r="J553" t="str">
            <v>10 x 10.7 x 0.6</v>
          </cell>
          <cell r="K553" t="str">
            <v>255x20x25x25</v>
          </cell>
          <cell r="L553" t="str">
            <v>Email Address,Line 1,Line 2,Line 3</v>
          </cell>
          <cell r="M553" t="str">
            <v>Next Day</v>
          </cell>
          <cell r="N553" t="str">
            <v>3-5 Days</v>
          </cell>
          <cell r="S553" t="str">
            <v>https://www.personalisedmemento.co.uk/christmas~5211-c/personalisedphotouploadrobinmemorialwoodendecoration~p1011g86-p.html</v>
          </cell>
          <cell r="T553" t="str">
            <v>https://www.personalisedmemento.co.uk/images/highres/P1011G86.jpg</v>
          </cell>
          <cell r="U553" t="str">
            <v>https://www.personalisedmemento.co.uk/zip/index.php?downloadid=P1011G86</v>
          </cell>
          <cell r="V553" t="str">
            <v>Christmas Decorations</v>
          </cell>
          <cell r="W553" t="str">
            <v>No</v>
          </cell>
          <cell r="X553" t="str">
            <v>Active</v>
          </cell>
        </row>
        <row r="554">
          <cell r="A554" t="str">
            <v>P1011G87</v>
          </cell>
          <cell r="B554" t="str">
            <v>Personalised Me To You Moon and Back Wooden Love Ornament</v>
          </cell>
          <cell r="C554" t="str">
            <v>This moon and back ornament is a great gift for a loved one.
This wooden ornament can be personalised with 2 message lines with up to 40 characters available per line. 
The personalisation will appear in fixed uppercase.
The text 'Love you to the moon &amp; back' is fixed text and cannot be amended.
Please note that this is a wooden handmade item so there may be slight imperfections.
Ideal for any occasion.</v>
          </cell>
          <cell r="D554">
            <v>6.25</v>
          </cell>
          <cell r="E554">
            <v>14.99</v>
          </cell>
          <cell r="F554">
            <v>45198</v>
          </cell>
          <cell r="G554" t="str">
            <v>N</v>
          </cell>
          <cell r="H554" t="str">
            <v>N</v>
          </cell>
          <cell r="I554">
            <v>0.3</v>
          </cell>
          <cell r="J554" t="str">
            <v>20 x 10 x 2</v>
          </cell>
          <cell r="K554" t="str">
            <v>30x30</v>
          </cell>
          <cell r="L554" t="str">
            <v>Line 1,Line 2</v>
          </cell>
          <cell r="M554" t="str">
            <v>1-3 Days</v>
          </cell>
          <cell r="N554" t="str">
            <v>Next Day</v>
          </cell>
          <cell r="S554" t="str">
            <v>https://www.personalisedmemento.co.uk/metoyou~5255-c/personalisedmetoyoumoonandbackwoodenloveornament~p1011g87-p.html</v>
          </cell>
          <cell r="T554" t="str">
            <v>https://www.personalisedmemento.co.uk/images/highres/P1011G87.jpg</v>
          </cell>
          <cell r="U554" t="str">
            <v>https://www.personalisedmemento.co.uk/zip/index.php?downloadid=P1011G87</v>
          </cell>
          <cell r="V554" t="str">
            <v>Ornaments</v>
          </cell>
          <cell r="W554" t="str">
            <v>Yes</v>
          </cell>
          <cell r="X554" t="str">
            <v>Active</v>
          </cell>
        </row>
        <row r="555">
          <cell r="A555" t="str">
            <v>P1011G85</v>
          </cell>
          <cell r="B555" t="str">
            <v>Personalised Botanical Memorial Photo Upload Wooden Love Ornament</v>
          </cell>
          <cell r="C555" t="str">
            <v>This memorial ornament is a great gift for a loved one.
This wooden ornament can be personalised with an image and a message up to 40 characters long. 
Simply add in your email address to obtain a photo upload link.
The personalisation will appear in fixed uppercase.
The text 'Because someone we Love is in Heaven, there's a little bit of Heaven in our Home' is fixed and cannot be amended.
Please note that this is a wooden handmade item so there may be slight imperfections.
Ideal for memorials.</v>
          </cell>
          <cell r="D555">
            <v>6.25</v>
          </cell>
          <cell r="E555">
            <v>14.99</v>
          </cell>
          <cell r="F555">
            <v>45198</v>
          </cell>
          <cell r="G555" t="str">
            <v>N</v>
          </cell>
          <cell r="H555" t="str">
            <v>N</v>
          </cell>
          <cell r="I555">
            <v>0.3</v>
          </cell>
          <cell r="J555" t="str">
            <v>20 x 10 x 2</v>
          </cell>
          <cell r="K555" t="str">
            <v>255x40</v>
          </cell>
          <cell r="L555" t="str">
            <v>Email Address,Line 1</v>
          </cell>
          <cell r="M555" t="str">
            <v>1-3 Days</v>
          </cell>
          <cell r="N555" t="str">
            <v>Next Day</v>
          </cell>
          <cell r="S555" t="str">
            <v>https://www.personalisedmemento.co.uk/memorial~5257-c/personalisedbotanicalmemorialphotouploadwoodenloveornament~p1011g85-p.html</v>
          </cell>
          <cell r="T555" t="str">
            <v>https://www.personalisedmemento.co.uk/images/highres/P1011G85.jpg</v>
          </cell>
          <cell r="U555" t="str">
            <v>https://www.personalisedmemento.co.uk/zip/index.php?downloadid=P1011G85</v>
          </cell>
          <cell r="V555" t="str">
            <v>Ornaments</v>
          </cell>
          <cell r="W555" t="str">
            <v>No</v>
          </cell>
          <cell r="X555" t="str">
            <v>Active</v>
          </cell>
        </row>
        <row r="556">
          <cell r="A556" t="str">
            <v>P0512AE83</v>
          </cell>
          <cell r="B556" t="str">
            <v>Personalised Dinosaur Adventure Story Book</v>
          </cell>
          <cell r="C556" t="str">
            <v>A fantastic gift for any child with an active imagination, this personalised story book actually features the child's name as the main character, not only within the story but as part of the illustration.
Please include below personalisation
Childs name 12 characters (the 's is fixed text so this does not need to be included as the personalisation)
A message can also be added to the inside of the book over 4 lines of 20 characters per line.
Contains 30 pages.
Ideal for Christmas &amp; Birthdays.</v>
          </cell>
          <cell r="D556">
            <v>4.99</v>
          </cell>
          <cell r="E556">
            <v>9.99</v>
          </cell>
          <cell r="F556">
            <v>45203</v>
          </cell>
          <cell r="G556" t="str">
            <v>N</v>
          </cell>
          <cell r="H556" t="str">
            <v>Y</v>
          </cell>
          <cell r="I556">
            <v>0.252</v>
          </cell>
          <cell r="J556" t="str">
            <v>20.6 x 29.5 x 0.4</v>
          </cell>
          <cell r="K556" t="str">
            <v>12x30x30x30x30</v>
          </cell>
          <cell r="L556" t="str">
            <v>Message Line 1,Message Line 2,Message Line 3,Message Line 4,Message Line 5</v>
          </cell>
          <cell r="M556" t="str">
            <v>Not Available for Next Day Delivery</v>
          </cell>
          <cell r="N556" t="str">
            <v>1-3 Days</v>
          </cell>
          <cell r="S556" t="str">
            <v>https://www.personalisedmemento.co.uk/birthday~5198-c/personaliseddinosauradventurestorybook~p0512ae83-p.html</v>
          </cell>
          <cell r="T556" t="str">
            <v>https://www.personalisedmemento.co.uk/images/highres/P0512AE83.jpg</v>
          </cell>
          <cell r="U556" t="str">
            <v>https://www.personalisedmemento.co.uk/zip/index.php?downloadid=P0512AE83</v>
          </cell>
          <cell r="V556" t="str">
            <v>Books</v>
          </cell>
          <cell r="W556" t="str">
            <v>Yes</v>
          </cell>
          <cell r="X556" t="str">
            <v>Active</v>
          </cell>
        </row>
        <row r="557">
          <cell r="A557" t="str">
            <v>GC00823</v>
          </cell>
          <cell r="B557" t="str">
            <v>Personalised Photo Upload Christmas Card</v>
          </cell>
          <cell r="C557" t="str">
            <v>Perfect for Christmas, this personalised Photo Upload Christmas Card is sure to add a smile to the recipient's face!
Add your favourite photograph to this festive card to make it unique!
Simply add in your email address to obtain a photo upload link.
Personalise with your own special message too on both the front of the card and on the inside.
You can personalise the card with the following
Line 1 (On Front) - 20 characters (UPPERCASE)
Line 2 (On Front) - 20 characters (UPPERCASE)
Message Line 1 (Inside) - 25 characters (As entered)
Message Line 2 (Inside) - 25 characters (As entered)
Message Line 3 (Inside) - 25 characters (As entered)
Message Line 4 (Inside) - 25 characters (As entered)
Message Line 5 (Inside) - 25 characters (As entered)
Message Line 6 (Inside) - 25 characters (As entered)
Message Line 7 (Inside) - 25 characters (As entered)
Please note, the text 'Merry Christmas' is fixed and cannot be amended
All cards come in a brown outer envelope with a plain white envelope inside.
Please ensure the image is of the highest quality as possible.
All cards measure 185mm x 132mm.
Our great value cards include free standard delivery.
Card orders received before 1pm will be dispatched the same working day.
Perfect for Christmas</v>
          </cell>
          <cell r="D557">
            <v>2.35</v>
          </cell>
          <cell r="E557">
            <v>3.99</v>
          </cell>
          <cell r="F557">
            <v>45182</v>
          </cell>
          <cell r="G557" t="str">
            <v>Y</v>
          </cell>
          <cell r="H557" t="str">
            <v>N</v>
          </cell>
          <cell r="I557">
            <v>4.5999999999999999E-2</v>
          </cell>
          <cell r="J557" t="str">
            <v>13.2 x 18.5 x 0.1</v>
          </cell>
          <cell r="K557" t="str">
            <v>255x20x20x25x25x25x25x25x25x25</v>
          </cell>
          <cell r="L557" t="str">
            <v>Email Address,Line 1 (On Front),Line 2 (On Front),Message Line 1 (Inside),Message Line 2 (Inside),Message Line 3 (Inside),Message Line 4 (Inside),Message Line 5 (Inside),Message Line 6 (Inside),Message Line 7 (inside)</v>
          </cell>
          <cell r="M557" t="str">
            <v>Free Postage</v>
          </cell>
          <cell r="N557" t="str">
            <v>Not Available for Next Day Delivery</v>
          </cell>
          <cell r="O557" t="str">
            <v>3-5 Days</v>
          </cell>
          <cell r="S557" t="str">
            <v>https://www.personalisedmemento.co.uk/christmas~5211-c/personalisedphotouploadchristmascard~gc00823-p.html</v>
          </cell>
          <cell r="T557" t="str">
            <v>https://www.personalisedmemento.co.uk/images/highres/GC00823.jpg</v>
          </cell>
          <cell r="U557" t="str">
            <v>https://www.personalisedmemento.co.uk/zip/index.php?downloadid=GC00823</v>
          </cell>
          <cell r="V557" t="str">
            <v>Greetings Cards</v>
          </cell>
          <cell r="W557" t="str">
            <v>No</v>
          </cell>
          <cell r="X557" t="str">
            <v>Active</v>
          </cell>
        </row>
        <row r="558">
          <cell r="A558" t="str">
            <v>P0805N70</v>
          </cell>
          <cell r="B558" t="str">
            <v>Personalised Photo Upload Christmas Elf Mug</v>
          </cell>
          <cell r="C558" t="str">
            <v>Personalise this photo upload elf mug with a photo of your choice and a name of up to 15 characters. Whether as part of a family set or a secret Santa gift, this mug is sure to put a smile on anyone's face during the festive period!
Simply add in your email address to obtain a photo upload link.
Personalisation is case sensitive and will appear as entered, please avoid using fixed uppercase as this may make the personalisation hard to read.
Hand washing is recommended.
Material is ceramic.
Suitable for Christmas.</v>
          </cell>
          <cell r="D558">
            <v>4.16</v>
          </cell>
          <cell r="E558">
            <v>9.99</v>
          </cell>
          <cell r="F558">
            <v>45182</v>
          </cell>
          <cell r="G558" t="str">
            <v>N</v>
          </cell>
          <cell r="H558" t="str">
            <v>N</v>
          </cell>
          <cell r="I558">
            <v>0.308</v>
          </cell>
          <cell r="J558" t="str">
            <v>9.2 x 11 x 8</v>
          </cell>
          <cell r="K558" t="str">
            <v>255x15</v>
          </cell>
          <cell r="L558" t="str">
            <v>Email Address,Line 1</v>
          </cell>
          <cell r="M558" t="str">
            <v>Not Available for Next Day Delivery</v>
          </cell>
          <cell r="N558" t="str">
            <v>3-5 Days</v>
          </cell>
          <cell r="S558" t="str">
            <v>https://www.personalisedmemento.co.uk/christmas~5211-c/personalisedphotouploadchristmaselfmug~p0805n70-p.html</v>
          </cell>
          <cell r="T558" t="str">
            <v>https://www.personalisedmemento.co.uk/images/highres/P0805N70.jpg</v>
          </cell>
          <cell r="U558" t="str">
            <v>https://www.personalisedmemento.co.uk/zip/index.php?downloadid=P0805N70</v>
          </cell>
          <cell r="V558" t="str">
            <v>Mugs</v>
          </cell>
          <cell r="W558" t="str">
            <v>No</v>
          </cell>
          <cell r="X558" t="str">
            <v>Active</v>
          </cell>
        </row>
        <row r="559">
          <cell r="A559" t="str">
            <v>P0805N71</v>
          </cell>
          <cell r="B559" t="str">
            <v>Personalised Red Gonk Christmas Mug</v>
          </cell>
          <cell r="C559" t="str">
            <v>Personalise this red gonk mug with 2 lines of text, each line has up to 20 characters available. Perfect for snuggling up on the sofa with a hot chocolate at Christmas.
Personalisation will appear in fixed uppercase.
Hand washing is recommended.
Material is ceramic.
Suitable for Christmas.</v>
          </cell>
          <cell r="D559">
            <v>4.16</v>
          </cell>
          <cell r="E559">
            <v>9.99</v>
          </cell>
          <cell r="F559">
            <v>45182</v>
          </cell>
          <cell r="G559" t="str">
            <v>N</v>
          </cell>
          <cell r="H559" t="str">
            <v>N</v>
          </cell>
          <cell r="I559">
            <v>0.308</v>
          </cell>
          <cell r="J559" t="str">
            <v>9.2 x 11 x 8</v>
          </cell>
          <cell r="K559" t="str">
            <v>20x20</v>
          </cell>
          <cell r="L559" t="str">
            <v>Line 1,Line 2</v>
          </cell>
          <cell r="M559" t="str">
            <v>1-3 Days</v>
          </cell>
          <cell r="N559" t="str">
            <v>Next Day</v>
          </cell>
          <cell r="S559" t="str">
            <v>https://www.personalisedmemento.co.uk/christmas~5211-c/personalisedredgonkchristmasmug~p0805n71-p.html</v>
          </cell>
          <cell r="T559" t="str">
            <v>https://www.personalisedmemento.co.uk/images/highres/P0805N71.jpg</v>
          </cell>
          <cell r="U559" t="str">
            <v>https://www.personalisedmemento.co.uk/zip/index.php?downloadid=P0805N71</v>
          </cell>
          <cell r="V559" t="str">
            <v>Mugs</v>
          </cell>
          <cell r="W559" t="str">
            <v>Yes</v>
          </cell>
          <cell r="X559" t="str">
            <v>Active</v>
          </cell>
        </row>
        <row r="560">
          <cell r="A560" t="str">
            <v>P0805N72</v>
          </cell>
          <cell r="B560" t="str">
            <v>Personalised Elf Christmas Mug</v>
          </cell>
          <cell r="C560" t="str">
            <v>Perfect for snuggling up on the sofa with a hot chocolate or something stronger at Christmas.
Personalise this elf mug with 2 lines of text, line 1 has up to 12 characters available and line 2 has 8 characters available.
"The" and "Elf" is fixed text and cannot be changed.
Personalisation will appear in fixed uppercase.
Hand washing is recommended.
Material is ceramic.
Suitable for Christmas</v>
          </cell>
          <cell r="D560">
            <v>4.16</v>
          </cell>
          <cell r="E560">
            <v>9.99</v>
          </cell>
          <cell r="F560">
            <v>45182</v>
          </cell>
          <cell r="G560" t="str">
            <v>N</v>
          </cell>
          <cell r="H560" t="str">
            <v>N</v>
          </cell>
          <cell r="I560">
            <v>0.308</v>
          </cell>
          <cell r="J560" t="str">
            <v>9.2 x 11 x 8</v>
          </cell>
          <cell r="K560" t="str">
            <v>12x8</v>
          </cell>
          <cell r="L560" t="str">
            <v>Message Line 1,Message Line 2</v>
          </cell>
          <cell r="M560" t="str">
            <v>1-3 Days</v>
          </cell>
          <cell r="N560" t="str">
            <v>Next Day</v>
          </cell>
          <cell r="S560" t="str">
            <v>https://www.personalisedmemento.co.uk/christmas~5211-c/personalisedelfchristmasmug~p0805n72-p.html</v>
          </cell>
          <cell r="T560" t="str">
            <v>https://www.personalisedmemento.co.uk/images/highres/P0805N72.jpg</v>
          </cell>
          <cell r="U560" t="str">
            <v>https://www.personalisedmemento.co.uk/zip/index.php?downloadid=P0805N72</v>
          </cell>
          <cell r="V560" t="str">
            <v>Mugs</v>
          </cell>
          <cell r="W560" t="str">
            <v>Yes</v>
          </cell>
          <cell r="X560" t="str">
            <v>Active</v>
          </cell>
        </row>
        <row r="561">
          <cell r="A561" t="str">
            <v>P0805N73</v>
          </cell>
          <cell r="B561" t="str">
            <v>Personalised Photo Upload Santa Mug</v>
          </cell>
          <cell r="C561" t="str">
            <v>Personalise this photo upload Santra mug with a photo of your choice and a message up to 80 characters. Perfect as a stocking filler or Secret Santa gift this mug is sure to put a smile on anyone's face during the festive period!
Simply add in your email address to obtain a photo upload link.
Personalisation will appear in fixed upper case.
Hand washing is recommended.
Material is ceramic.
Suitable for Christmas.</v>
          </cell>
          <cell r="D561">
            <v>4.16</v>
          </cell>
          <cell r="E561">
            <v>9.99</v>
          </cell>
          <cell r="F561">
            <v>45182</v>
          </cell>
          <cell r="G561" t="str">
            <v>N</v>
          </cell>
          <cell r="H561" t="str">
            <v>N</v>
          </cell>
          <cell r="I561">
            <v>0.308</v>
          </cell>
          <cell r="J561" t="str">
            <v>9.2 x 11 x 8</v>
          </cell>
          <cell r="K561" t="str">
            <v>255x80</v>
          </cell>
          <cell r="L561" t="str">
            <v>Email Address,Message Line 1</v>
          </cell>
          <cell r="M561" t="str">
            <v>Not Available for Next Day Delivery</v>
          </cell>
          <cell r="N561" t="str">
            <v>3-5 Days</v>
          </cell>
          <cell r="S561" t="str">
            <v>https://www.personalisedmemento.co.uk/christmas~5211-c/personalisedphotouploadsantamug~p0805n73-p.html</v>
          </cell>
          <cell r="T561" t="str">
            <v>https://www.personalisedmemento.co.uk/images/highres/P0805N73.jpg</v>
          </cell>
          <cell r="U561" t="str">
            <v>https://www.personalisedmemento.co.uk/zip/index.php?downloadid=P0805N73</v>
          </cell>
          <cell r="V561" t="str">
            <v>Mugs</v>
          </cell>
          <cell r="W561" t="str">
            <v>No</v>
          </cell>
          <cell r="X561" t="str">
            <v>Active</v>
          </cell>
        </row>
        <row r="562">
          <cell r="A562" t="str">
            <v>P0305J28</v>
          </cell>
          <cell r="B562" t="str">
            <v>Personalised Photo Upload Memorial Bauble</v>
          </cell>
          <cell r="C562" t="str">
            <v>Add something a little more personal to the tree this year with our Personalised Photo Upload Memorial Bauble
Whether for a baby's 1st Christmas, newlyweds or memorial, this bauble would make the perfect gift.
Simply choose a photo to adorn the front alongside their name with up to 12 characters and add a message onto the reverse of the bauble, over 4 lines of 20 characters per line.
Just add in your email address to obtain a photo upload link.
Please note that all personalisation is case sensitive and will appear as entered.
Please refrain from using fixed upper case for line 1 as this will make the script font difficult to read.
Please ensure the image is of the highest quality as possible.
Bauble comes supplied with a ribbon ready to hang straight onto the tree. Colour of ribbon may vary.
The style of bauble topper may vary.
Great for Christmas and Memorials.</v>
          </cell>
          <cell r="D562">
            <v>4.58</v>
          </cell>
          <cell r="E562">
            <v>10.99</v>
          </cell>
          <cell r="F562">
            <v>45182</v>
          </cell>
          <cell r="G562" t="str">
            <v>N</v>
          </cell>
          <cell r="H562" t="str">
            <v>N</v>
          </cell>
          <cell r="I562">
            <v>0.25800000000000001</v>
          </cell>
          <cell r="J562" t="str">
            <v>6 x 6 x 6</v>
          </cell>
          <cell r="K562" t="str">
            <v>255x12x20x20x20x20</v>
          </cell>
          <cell r="L562" t="str">
            <v>Email Address,Line1 - Front,Line1 - Back,Line2 - Back,Line3 - Back,Line4 - Back</v>
          </cell>
          <cell r="M562" t="str">
            <v>Not Available for Next Day Delivery</v>
          </cell>
          <cell r="N562" t="str">
            <v>3-5 Days</v>
          </cell>
          <cell r="S562" t="str">
            <v>https://www.personalisedmemento.co.uk/christmas~5211-c/personalisedphotouploadmemorialbauble~p0305j28-p.html</v>
          </cell>
          <cell r="T562" t="str">
            <v>https://www.personalisedmemento.co.uk/images/highres/P0305J28.jpg</v>
          </cell>
          <cell r="U562" t="str">
            <v>https://www.personalisedmemento.co.uk/zip/index.php?downloadid=P0305J28</v>
          </cell>
          <cell r="V562" t="str">
            <v>Christmas Decorations</v>
          </cell>
          <cell r="W562" t="str">
            <v>No</v>
          </cell>
          <cell r="X562" t="str">
            <v>Active</v>
          </cell>
        </row>
        <row r="563">
          <cell r="A563" t="str">
            <v>P050758</v>
          </cell>
          <cell r="B563" t="str">
            <v>Personalised Photo Upload Memorial Glass Bauble</v>
          </cell>
          <cell r="C563" t="str">
            <v>Treasure your loved ones at Christmas with this memorial glass photo upload bauble.
Simply choose a photo of your loved one to sit below the fixed text 'Our Star in Heaven'
You can also add a personal message beneath the photo of up to 3 lines of text, as below
Line 1 - 25 characters
Line 2 - 25 characters
Line 3 - 20 characters
Just add in your email address to obtain a photo upload link.
Please note that all personalisation is case sensitive and will appear as entered.
Please ensure the image is of the highest quality as possible.
Bauble comes supplied with a ribbon ready to hang straight onto the tree. Colour of ribbon may vary.
Great for Christmas and Memorials.</v>
          </cell>
          <cell r="D563">
            <v>5.41</v>
          </cell>
          <cell r="E563">
            <v>12.99</v>
          </cell>
          <cell r="F563">
            <v>45182</v>
          </cell>
          <cell r="G563" t="str">
            <v>N</v>
          </cell>
          <cell r="H563" t="str">
            <v>N</v>
          </cell>
          <cell r="I563">
            <v>0.05</v>
          </cell>
          <cell r="J563" t="str">
            <v>8 x 10 x 8</v>
          </cell>
          <cell r="K563" t="str">
            <v>255x25x25x20</v>
          </cell>
          <cell r="L563" t="str">
            <v>Email Address,Line1,Line2,Line3</v>
          </cell>
          <cell r="M563" t="str">
            <v>Not Available for Next Day Delivery</v>
          </cell>
          <cell r="N563" t="str">
            <v>3-5 Days</v>
          </cell>
          <cell r="S563" t="str">
            <v>https://www.personalisedmemento.co.uk/christmas~5211-c/personalisedphotouploadmemorialglassbauble~p050758-p.html</v>
          </cell>
          <cell r="T563" t="str">
            <v>https://www.personalisedmemento.co.uk/images/highres/P050758.jpg</v>
          </cell>
          <cell r="U563" t="str">
            <v>https://www.personalisedmemento.co.uk/zip/index.php?downloadid=P050758</v>
          </cell>
          <cell r="V563" t="str">
            <v>Christmas Decorations</v>
          </cell>
          <cell r="W563" t="str">
            <v>No</v>
          </cell>
          <cell r="X563" t="str">
            <v>Out Of Stock</v>
          </cell>
        </row>
        <row r="564">
          <cell r="A564" t="str">
            <v>P1013A64</v>
          </cell>
          <cell r="B564" t="str">
            <v>Personalised Photo Upload Acrylic Christmas Decoration</v>
          </cell>
          <cell r="C564" t="str">
            <v>This simple yet elegant acrylic photo upload decoration would make a lovely addition to the Christmas tree and can be treasured for years to come!
Simply choose your favourite photo and add a message beneath over 2 lines, as below
Line 1 - 15 characters
Line 2 - 30 characters
Just add in your email address to obtain a photo upload link.
NOTE - The personalisation one line 1 is case sensitive and will appear as entered. Please refrain from using fixed upper case as this could make the script font difficult to read. Line 2 will appear in fixed UPPERCASE.
Please ensure the image is of the highest quality as possible.
Bauble comes supplied with a ribbon ready to hang straight onto the tree. Colour of ribbon may vary.
&lt;b&gt;Please ensure that the clear protective film has been removed from the acrylic prior to use.&lt;/b&gt;
Great for Christmas, 1st Christmas and Memorials.</v>
          </cell>
          <cell r="D564">
            <v>4.16</v>
          </cell>
          <cell r="E564">
            <v>9.99</v>
          </cell>
          <cell r="F564">
            <v>45182</v>
          </cell>
          <cell r="G564" t="str">
            <v>N</v>
          </cell>
          <cell r="H564" t="str">
            <v>N</v>
          </cell>
          <cell r="I564">
            <v>4.8000000000000001E-2</v>
          </cell>
          <cell r="J564" t="str">
            <v>6.3 x 8 x 0.3</v>
          </cell>
          <cell r="K564" t="str">
            <v>255x15x30</v>
          </cell>
          <cell r="L564" t="str">
            <v>Email Address,Line 1,Line 2</v>
          </cell>
          <cell r="M564" t="str">
            <v>Next Day</v>
          </cell>
          <cell r="N564" t="str">
            <v>3-5 Days</v>
          </cell>
          <cell r="S564" t="str">
            <v>https://www.personalisedmemento.co.uk/christmas~5211-c/personalisedphotouploadacrylicchristmasdecoration~p1013a64-p.html</v>
          </cell>
          <cell r="T564" t="str">
            <v>https://www.personalisedmemento.co.uk/images/highres/P1013A64.jpg</v>
          </cell>
          <cell r="U564" t="str">
            <v>https://www.personalisedmemento.co.uk/zip/index.php?downloadid=P1013A64</v>
          </cell>
          <cell r="V564" t="str">
            <v>Christmas Decorations</v>
          </cell>
          <cell r="W564" t="str">
            <v>No</v>
          </cell>
          <cell r="X564" t="str">
            <v>Active</v>
          </cell>
        </row>
        <row r="565">
          <cell r="A565" t="str">
            <v>P1013A65</v>
          </cell>
          <cell r="B565" t="str">
            <v>Personalised Photo Upload Acrylic Decoration</v>
          </cell>
          <cell r="C565" t="str">
            <v>This simple yet elegant acrylic photo upload decoration would make a lovely addition to the Christmas tree and can be treasured for years to come!
Simply choose your favourite photo and add a message beneath over 2 lines, as below
Line 1 - 15 characters
Line 2 - 25 characters
Just add in your email address to obtain a photo upload link.
NOTE - All personalisation is case sensitive and will appear as entered. Please refrain from using fixed upper case as this could make the script font difficult to read.
Please ensure the image is of the highest quality as possible.
Bauble comes supplied with a ribbon ready to hang straight onto the tree. Colour of ribbon may vary.
&lt;b&gt;Please ensure that the clear protective film has been removed from the acrylic prior to use.&lt;/b&gt;
Great for Christmas and Memorials.</v>
          </cell>
          <cell r="D565">
            <v>4.16</v>
          </cell>
          <cell r="E565">
            <v>9.99</v>
          </cell>
          <cell r="F565">
            <v>45182</v>
          </cell>
          <cell r="G565" t="str">
            <v>N</v>
          </cell>
          <cell r="H565" t="str">
            <v>N</v>
          </cell>
          <cell r="I565">
            <v>4.8000000000000001E-2</v>
          </cell>
          <cell r="J565" t="str">
            <v>6.3 x 8 x 0.3</v>
          </cell>
          <cell r="K565" t="str">
            <v>255x15x25</v>
          </cell>
          <cell r="L565" t="str">
            <v>Email Address,Line 1,Line 2</v>
          </cell>
          <cell r="M565" t="str">
            <v>Next Day</v>
          </cell>
          <cell r="N565" t="str">
            <v>3-5 Days</v>
          </cell>
          <cell r="S565" t="str">
            <v>https://www.personalisedmemento.co.uk/christmas~5211-c/personalisedphotouploadacrylicdecoration~p1013a65-p.html</v>
          </cell>
          <cell r="T565" t="str">
            <v>https://www.personalisedmemento.co.uk/images/highres/P1013A65.jpg</v>
          </cell>
          <cell r="U565" t="str">
            <v>https://www.personalisedmemento.co.uk/zip/index.php?downloadid=P1013A65</v>
          </cell>
          <cell r="V565" t="str">
            <v>Christmas Decorations</v>
          </cell>
          <cell r="W565" t="str">
            <v>No</v>
          </cell>
          <cell r="X565" t="str">
            <v>Active</v>
          </cell>
        </row>
        <row r="566">
          <cell r="A566" t="str">
            <v>P0113A88</v>
          </cell>
          <cell r="B566" t="str">
            <v>Personalised Family Christmas Outdoor Solar Light</v>
          </cell>
          <cell r="C566" t="str">
            <v>This personalised LED solar light is perfect for adding festive feel to the home!
You can personalise this LED Solar light with 1 line of text up to 15 characters long.
The personalisation will appear in fixed uppercase.
"Christmas at the" is fixed text and cannot be changed.
Sign - Height 19cm / Width 13.5 cm / Depth 0.3 cm
Ground stick and solar panel base - Height 34cm / Width 14 cm / Depth 9 cm
Installation (2 options)
A. Connect the solar lamp base to the ground rod, and push into the ground/pot where you would like it.
B. Drill two holes on the wall, insert the screws and hang up the solar light. (Screws included)
Peel off the protective film from the solar panel. Press and hold the button for 5 seconds on the bottom of the LED light to turn it on (note - cover the solar panel with your hand to test if it is on. Please note the item will not solar charge if it is not turned on.
No batteries or wires required, just ensure the solar panel light is placed in a sunny light environment.
Short press the button to change the colour mode and light mode. The colour and light modes are below.
White, red, green, blue, orange, light blue, purple, flashing, strobe, fading and smooth.
Perfect for Christmas!</v>
          </cell>
          <cell r="D566">
            <v>12.49</v>
          </cell>
          <cell r="E566">
            <v>29.99</v>
          </cell>
          <cell r="F566">
            <v>45182</v>
          </cell>
          <cell r="G566" t="str">
            <v>N</v>
          </cell>
          <cell r="H566" t="str">
            <v>N</v>
          </cell>
          <cell r="I566">
            <v>0.28000000000000003</v>
          </cell>
          <cell r="J566" t="str">
            <v>14 x 53 x 9</v>
          </cell>
          <cell r="K566">
            <v>15</v>
          </cell>
          <cell r="L566" t="str">
            <v>Message Line 1</v>
          </cell>
          <cell r="M566" t="str">
            <v>Not Available for Next Day Delivery</v>
          </cell>
          <cell r="N566" t="str">
            <v>1-3 Days</v>
          </cell>
          <cell r="S566" t="str">
            <v>https://www.personalisedmemento.co.uk/christmas~5211-c/personalisedfamilychristmasoutdoorsolarlight~p0113a88-p.html</v>
          </cell>
          <cell r="T566" t="str">
            <v>https://www.personalisedmemento.co.uk/images/highres/P0113A88.jpg</v>
          </cell>
          <cell r="U566" t="str">
            <v>https://www.personalisedmemento.co.uk/zip/index.php?downloadid=P0113A88</v>
          </cell>
          <cell r="V566" t="str">
            <v>LED Lights, Candles &amp; Decorations</v>
          </cell>
          <cell r="W566" t="str">
            <v>Yes</v>
          </cell>
          <cell r="X566" t="str">
            <v>Active</v>
          </cell>
        </row>
        <row r="567">
          <cell r="A567" t="str">
            <v>P0113A89</v>
          </cell>
          <cell r="B567" t="str">
            <v>Personalised Christmas Tree Wooden Based LED Light</v>
          </cell>
          <cell r="C567" t="str">
            <v>This personalised tree LED light is perfect for Christmas.
You can personalise this LED light with the following
Line 1 - 20 characters 
Line 2 - 20 characters (Fixed uppercase)
Line 3 - 20 characters (Fixed uppercase)
Please avoid using fixed uppercase on line 1 as this will make the personalisation hard to read.
Sign - Height 14 cm / Width 14 cm / Depth 0.3 cm
Base - Height 2.5 cm / Width 12 cm / Depth 4.5 cm
The LED light is operated by USB cable.
The light is colour changing and can be changed using the control pad.
The selectable colour options available are Red, Green, Blue, Pink, Yellow, Light Blue, White.
These can be set to change constantly or have one specific colour. You can also control the brightness.
Perfect for Christmas.</v>
          </cell>
          <cell r="D567">
            <v>9.99</v>
          </cell>
          <cell r="E567">
            <v>23.99</v>
          </cell>
          <cell r="F567">
            <v>45182</v>
          </cell>
          <cell r="G567" t="str">
            <v>N</v>
          </cell>
          <cell r="H567" t="str">
            <v>N</v>
          </cell>
          <cell r="I567">
            <v>0.125</v>
          </cell>
          <cell r="J567" t="str">
            <v>13.5 x 19 x 4.5</v>
          </cell>
          <cell r="K567" t="str">
            <v>20x20x20</v>
          </cell>
          <cell r="L567" t="str">
            <v>Line 1,Line 2,Line 3</v>
          </cell>
          <cell r="M567" t="str">
            <v>Not Available for Next Day Delivery</v>
          </cell>
          <cell r="N567" t="str">
            <v>1-3 Days</v>
          </cell>
          <cell r="S567" t="str">
            <v>https://www.personalisedmemento.co.uk/christmas~5211-c/personalisedchristmastreewoodenbasedledlight~p0113a89-p.html</v>
          </cell>
          <cell r="T567" t="str">
            <v>https://www.personalisedmemento.co.uk/images/highres/P0113A89.jpg</v>
          </cell>
          <cell r="U567" t="str">
            <v>https://www.personalisedmemento.co.uk/zip/index.php?downloadid=P0113A89</v>
          </cell>
          <cell r="V567" t="str">
            <v>LED Lights, Candles &amp; Decorations</v>
          </cell>
          <cell r="W567" t="str">
            <v>Yes</v>
          </cell>
          <cell r="X567" t="str">
            <v>Active</v>
          </cell>
        </row>
        <row r="568">
          <cell r="A568" t="str">
            <v>P0113A90</v>
          </cell>
          <cell r="B568" t="str">
            <v>Personalised Christmas Wooden Based LED Light</v>
          </cell>
          <cell r="C568" t="str">
            <v>This personalised LED light is perfect for adding festive feel to the home!
You can personalise this LED light with the following:
Line 1 - 15 characters (Fixed uppercase)
Line 2 - 20 characters 
Line 3 - 20 characters (Fixed uppercase)
Line 4 - 20 characters 
Sign - Height 19 cm / Width 13.5 cm / Depth 0.3 cm
Base - Height 2.5 cm / Width 12 cm / Depth 4.5 cm
The LED light is operated by USB cable.
The light is colour changing and can be changed using the control pad.
The selectable colour options available are Red, Green, Blue, Pink, Yellow, Light Blue, White.
These can be set to change constantly or have one specific colour. You can also control the brightness.
Perfect for Christmas</v>
          </cell>
          <cell r="D568">
            <v>9.99</v>
          </cell>
          <cell r="E568">
            <v>23.99</v>
          </cell>
          <cell r="F568">
            <v>45182</v>
          </cell>
          <cell r="G568" t="str">
            <v>N</v>
          </cell>
          <cell r="H568" t="str">
            <v>N</v>
          </cell>
          <cell r="I568">
            <v>0.125</v>
          </cell>
          <cell r="J568" t="str">
            <v>13.5 x 21.5 x 4.5</v>
          </cell>
          <cell r="K568" t="str">
            <v>15x20x20x20</v>
          </cell>
          <cell r="L568" t="str">
            <v>Line 1,Line 2,Line 3,Line 4</v>
          </cell>
          <cell r="M568" t="str">
            <v>Not Available for Next Day Delivery</v>
          </cell>
          <cell r="N568" t="str">
            <v>1-3 Days</v>
          </cell>
          <cell r="S568" t="str">
            <v>https://www.personalisedmemento.co.uk/christmas~5211-c/personalisedchristmaswoodenbasedledlight~p0113a90-p.html</v>
          </cell>
          <cell r="T568" t="str">
            <v>https://www.personalisedmemento.co.uk/images/highres/P0113A90.jpg</v>
          </cell>
          <cell r="U568" t="str">
            <v>https://www.personalisedmemento.co.uk/zip/index.php?downloadid=P0113A90</v>
          </cell>
          <cell r="V568" t="str">
            <v>LED Lights, Candles &amp; Decorations</v>
          </cell>
          <cell r="W568" t="str">
            <v>Yes</v>
          </cell>
          <cell r="X568" t="str">
            <v>Active</v>
          </cell>
        </row>
        <row r="569">
          <cell r="A569" t="str">
            <v>P0113A91</v>
          </cell>
          <cell r="B569" t="str">
            <v>Personalised Christmas Outdoor Solar Light</v>
          </cell>
          <cell r="C569" t="str">
            <v>This personalised LED Solar light is perfect for adding festive feel to the home!
You can personalise this LED solar light with the following:
Line 1 - 15 characters (Fixed uppercase)
Line 2 - 20 characters 
Line 3 - 20 characters (Fixed uppercase)
Line 4 - 20 characters
Sign - Height 19cm / Width 13.5 cm / Depth 0.3 cm
Ground stick and solar panel base - Height 34cm / Width 14 cm / Depth 9 cm
Installation (2 options)
A. Connect the solar lamp base to the ground rod, and push into the ground/pot where you would like it.
B. Drill two holes on the wall, insert the screws and hang up the solar light. (Screws included)
Peel off the protective film from the solar panel. Press and hold the button for 5 seconds on the bottom of the LED light to turn it on (note - cover the solar panel with your hand to test if it is on. Please note the item will not solar charge if it is not turned on.
No batteries or wires required, just ensure the solar panel light is placed in a sunny light environment.
Short press the button to change the colour mode and light mode. The colour and light modes are below.
White, red, green, blue, orange, light blue, purple, flashing, strobe, fading and smooth.
Perfect for Christmas!</v>
          </cell>
          <cell r="D569">
            <v>12.49</v>
          </cell>
          <cell r="E569">
            <v>29.99</v>
          </cell>
          <cell r="F569">
            <v>45182</v>
          </cell>
          <cell r="G569" t="str">
            <v>N</v>
          </cell>
          <cell r="H569" t="str">
            <v>N</v>
          </cell>
          <cell r="I569">
            <v>0.28000000000000003</v>
          </cell>
          <cell r="J569" t="str">
            <v>14 x 51.5 x 9</v>
          </cell>
          <cell r="K569" t="str">
            <v>15x20x20x20</v>
          </cell>
          <cell r="L569" t="str">
            <v>Line 1,Line 2,Line 3,Line 4</v>
          </cell>
          <cell r="M569" t="str">
            <v>Not Available for Next Day Delivery</v>
          </cell>
          <cell r="N569" t="str">
            <v>1-3 Days</v>
          </cell>
          <cell r="S569" t="str">
            <v>https://www.personalisedmemento.co.uk/christmas~5211-c/personalisedchristmasoutdoorsolarlight~p0113a91-p.html</v>
          </cell>
          <cell r="T569" t="str">
            <v>https://www.personalisedmemento.co.uk/images/highres/P0113A91.jpg</v>
          </cell>
          <cell r="U569" t="str">
            <v>https://www.personalisedmemento.co.uk/zip/index.php?downloadid=P0113A91</v>
          </cell>
          <cell r="V569" t="str">
            <v>LED Lights, Candles &amp; Decorations</v>
          </cell>
          <cell r="W569" t="str">
            <v>Yes</v>
          </cell>
          <cell r="X569" t="str">
            <v>Active</v>
          </cell>
        </row>
        <row r="570">
          <cell r="A570" t="str">
            <v>P1013A63</v>
          </cell>
          <cell r="B570" t="str">
            <v>Personalised Christmas Poinsettia Wooden Based LED Light</v>
          </cell>
          <cell r="C570" t="str">
            <v>This personalised Poinsettia LED light is perfect for Christmas.
You can personalise this LED light with the following
Line 1 - 20 characters 
Line 2 - 25 characters (Fixed uppercase)
Line 3 - 25 characters (Fixed uppercase)
Line 4 - 25 characters (Fixed uppercase)
Please avoid using fixed uppercase on line 1 as this will make the personalisation hard to read.
"Merry Christmas" is fixed text and cannot be changed.
Sign - Height 14 cm / Width 14 cm / Depth 0.3 cm
Base - Height 2.5 cm / Width 12 cm / Depth 4.5 cm
The LED light is operated by USB cable.
The light is colour changing and can be changed using the control pad.
The selectable colour options available are Red, Green, Blue, Pink, Yellow, Light Blue, White.
These can be set to change constantly or have one specific colour. You can also control the brightness.
Perfect for Christmas.</v>
          </cell>
          <cell r="D570">
            <v>9.99</v>
          </cell>
          <cell r="E570">
            <v>23.99</v>
          </cell>
          <cell r="F570">
            <v>45182</v>
          </cell>
          <cell r="G570" t="str">
            <v>N</v>
          </cell>
          <cell r="H570" t="str">
            <v>N</v>
          </cell>
          <cell r="I570">
            <v>0.38</v>
          </cell>
          <cell r="J570" t="str">
            <v>12.5 x 21.5 x 4.5</v>
          </cell>
          <cell r="K570" t="str">
            <v>20x25x25x25</v>
          </cell>
          <cell r="L570" t="str">
            <v>Message Line 1,Message Line 2,Message Line 3,Message Line 4</v>
          </cell>
          <cell r="M570" t="str">
            <v>1-3 Days</v>
          </cell>
          <cell r="N570" t="str">
            <v>Next Day</v>
          </cell>
          <cell r="S570" t="str">
            <v>https://www.personalisedmemento.co.uk/christmas~5211-c/personalisedchristmaspoinsettiawoodenbasedledlight~p1013a63-p.html</v>
          </cell>
          <cell r="T570" t="str">
            <v>https://www.personalisedmemento.co.uk/images/highres/P1013A63.jpg</v>
          </cell>
          <cell r="U570" t="str">
            <v>https://www.personalisedmemento.co.uk/zip/index.php?downloadid=P1013A63</v>
          </cell>
          <cell r="V570" t="str">
            <v>LED Lights, Candles &amp; Decorations</v>
          </cell>
          <cell r="W570" t="str">
            <v>Yes</v>
          </cell>
          <cell r="X570" t="str">
            <v>Active</v>
          </cell>
        </row>
        <row r="571">
          <cell r="A571" t="str">
            <v>P011013</v>
          </cell>
          <cell r="B571" t="str">
            <v>Personalised Christmas Half Moon Indoor Doormat</v>
          </cell>
          <cell r="C571" t="str">
            <v>Provide a festive introduction into your home this Christmas with our Personalised Christmas Half Moon Indoor Doormat!
This coir, non-slip half moon doormat can be personalised below the fixed text 'Merry Christmas' with one line of text containing up to 20 characters.
All personalisation will appear in fixed UPPER case.
Please note, these doormats are designed for INDOOR use only and will last longer if they are protected from the rain. 
Dimensions 60cm x 40cm x 1.5cm
Wipe clean only
Ideal for Christmas.</v>
          </cell>
          <cell r="D571">
            <v>7.08</v>
          </cell>
          <cell r="E571">
            <v>16.989999999999998</v>
          </cell>
          <cell r="F571">
            <v>45175</v>
          </cell>
          <cell r="G571" t="str">
            <v>N</v>
          </cell>
          <cell r="H571" t="str">
            <v>N</v>
          </cell>
          <cell r="I571">
            <v>1.54</v>
          </cell>
          <cell r="J571" t="str">
            <v>60 x 40 x 1.5</v>
          </cell>
          <cell r="K571">
            <v>21</v>
          </cell>
          <cell r="L571" t="str">
            <v>Line 1</v>
          </cell>
          <cell r="M571" t="str">
            <v>1-3 Days</v>
          </cell>
          <cell r="N571" t="str">
            <v>Next Day</v>
          </cell>
          <cell r="S571" t="str">
            <v>https://www.personalisedmemento.co.uk/christmas~5211-c/personalisedchristmashalfmoonindoordoormat~p011013-p.html</v>
          </cell>
          <cell r="T571" t="str">
            <v>https://www.personalisedmemento.co.uk/images/highres/P011013.jpg</v>
          </cell>
          <cell r="U571" t="str">
            <v>https://www.personalisedmemento.co.uk/zip/index.php?downloadid=P011013</v>
          </cell>
          <cell r="V571" t="str">
            <v>Doormats</v>
          </cell>
          <cell r="W571" t="str">
            <v>Yes</v>
          </cell>
          <cell r="X571" t="str">
            <v>Active</v>
          </cell>
        </row>
        <row r="572">
          <cell r="A572" t="str">
            <v>P011019</v>
          </cell>
          <cell r="B572" t="str">
            <v>Personalised Christmas Rectangle Indoor Doormat</v>
          </cell>
          <cell r="C572" t="str">
            <v>Provide a festive introduction into your home this Christmas with our Personalised Christmas Rectangle Indoor Doormat!
This coir, non-slip rectangle door mat can be personalised below the fixed text 'Merry Christmas' with one line of text containing up to 20 characters.
All personalisation will appear in fixed UPPER case.
Please note, these doormats are designed for INDOOR use only and will last longer if they are protected from the rain. 
Dimensions 60cm x 40cm x 1.5cm
Wipe clean only
Ideal for Christmas.</v>
          </cell>
          <cell r="D572">
            <v>7.08</v>
          </cell>
          <cell r="E572">
            <v>16.989999999999998</v>
          </cell>
          <cell r="F572">
            <v>45175</v>
          </cell>
          <cell r="G572" t="str">
            <v>N</v>
          </cell>
          <cell r="H572" t="str">
            <v>N</v>
          </cell>
          <cell r="I572">
            <v>1.21</v>
          </cell>
          <cell r="J572" t="str">
            <v>60 x 40 x 1.5</v>
          </cell>
          <cell r="K572">
            <v>20</v>
          </cell>
          <cell r="L572" t="str">
            <v>Line 1</v>
          </cell>
          <cell r="M572" t="str">
            <v>1-3 Days</v>
          </cell>
          <cell r="N572" t="str">
            <v>Next Day</v>
          </cell>
          <cell r="S572" t="str">
            <v>https://www.personalisedmemento.co.uk/christmas~5211-c/personalisedchristmasrectangleindoordoormat~p011019-p.html</v>
          </cell>
          <cell r="T572" t="str">
            <v>https://www.personalisedmemento.co.uk/images/highres/P011019.jpg</v>
          </cell>
          <cell r="U572" t="str">
            <v>https://www.personalisedmemento.co.uk/zip/index.php?downloadid=P011019</v>
          </cell>
          <cell r="V572" t="str">
            <v>Doormats</v>
          </cell>
          <cell r="W572" t="str">
            <v>Yes</v>
          </cell>
          <cell r="X572" t="str">
            <v>Active</v>
          </cell>
        </row>
        <row r="573">
          <cell r="A573" t="str">
            <v>P011012</v>
          </cell>
          <cell r="B573" t="str">
            <v>Personalised Couples Half Moon Indoor Doormat</v>
          </cell>
          <cell r="C573" t="str">
            <v>Provide a welcoming introduction into your home or update your hallway with our Personalised Couples Rectangle Half Moon Doormat!
This coir, non-slip half moon doormat can be personalised with three lines of text, as below
Line 1 - 12 characters
Line 2 (SCRIPT) - 20 characters
Line 3 - 12 characters
The personalisation on lines 1 &amp; 3 will appear in fixed upper case. Line 2 is case sensitive and will appear as entered. Please refrain from using fixed upper case on this line as this could make the script font difficult to read. 
Please note, these doormats are designed for INDOOR use only and will last longer if they are protected from the rain. 
Dimensions 60cm x 40cm x 1.5cm
Wipe clean only
Ideal for Housewarming and Newlyweds.</v>
          </cell>
          <cell r="D573">
            <v>7.08</v>
          </cell>
          <cell r="E573">
            <v>16.989999999999998</v>
          </cell>
          <cell r="F573">
            <v>45175</v>
          </cell>
          <cell r="G573" t="str">
            <v>N</v>
          </cell>
          <cell r="H573" t="str">
            <v>N</v>
          </cell>
          <cell r="I573">
            <v>1.54</v>
          </cell>
          <cell r="J573" t="str">
            <v>60 x 40 x 1.5</v>
          </cell>
          <cell r="K573" t="str">
            <v>12x20x12</v>
          </cell>
          <cell r="L573" t="str">
            <v>Line 1,Line 2,Line 3</v>
          </cell>
          <cell r="M573" t="str">
            <v>1-3 Days</v>
          </cell>
          <cell r="N573" t="str">
            <v>Next Day</v>
          </cell>
          <cell r="S573" t="str">
            <v>https://www.personalisedmemento.co.uk/wedding~5305-c/personalisedcoupleshalfmoonindoordoormat~p011012-p.html</v>
          </cell>
          <cell r="T573" t="str">
            <v>https://www.personalisedmemento.co.uk/images/highres/P011012.jpg</v>
          </cell>
          <cell r="U573" t="str">
            <v>https://www.personalisedmemento.co.uk/zip/index.php?downloadid=P011012</v>
          </cell>
          <cell r="V573" t="str">
            <v>Doormats</v>
          </cell>
          <cell r="W573" t="str">
            <v>Yes</v>
          </cell>
          <cell r="X573" t="str">
            <v>Active</v>
          </cell>
        </row>
        <row r="574">
          <cell r="A574" t="str">
            <v>P011018</v>
          </cell>
          <cell r="B574" t="str">
            <v>Personalised Couples Rectangle Indoor Doormat</v>
          </cell>
          <cell r="C574" t="str">
            <v>Provide a welcoming introduction into your home or update your hallway with our Personalised Couples Rectangle Indoor Doormat!
This coir, non-slip rectangle doormat can be personalised with three lines of text, as below
Line 1 - 12 characters
Line 2 (SCRIPT) - 20 characters
Line 3 - 12 characters
The personalisation on lines 1 &amp; 3 will appear in fixed upper case. Line 2 is case sensitive and will appear as entered. Please refrain from using fixed upper case on this line as this could make the script font difficult to read. 
Please note, these doormats are designed for INDOOR use only and will last longer if they are protected from the rain. 
Dimensions 60cm x 40cm x 1.5cm
Wipe clean only
Ideal for Housewarming and Newlyweds.</v>
          </cell>
          <cell r="D574">
            <v>7.08</v>
          </cell>
          <cell r="E574">
            <v>16.989999999999998</v>
          </cell>
          <cell r="F574">
            <v>45175</v>
          </cell>
          <cell r="G574" t="str">
            <v>N</v>
          </cell>
          <cell r="H574" t="str">
            <v>N</v>
          </cell>
          <cell r="I574">
            <v>1.21</v>
          </cell>
          <cell r="J574" t="str">
            <v>60 x 40 x 1.5</v>
          </cell>
          <cell r="K574" t="str">
            <v>12x20x12</v>
          </cell>
          <cell r="L574" t="str">
            <v>Line 1,Line 2,Line 3</v>
          </cell>
          <cell r="M574" t="str">
            <v>1-3 Days</v>
          </cell>
          <cell r="N574" t="str">
            <v>Next Day</v>
          </cell>
          <cell r="S574" t="str">
            <v>https://www.personalisedmemento.co.uk/wedding~5305-c/personalisedcouplesrectangleindoordoormat~p011018-p.html</v>
          </cell>
          <cell r="T574" t="str">
            <v>https://www.personalisedmemento.co.uk/images/highres/P011018.jpg</v>
          </cell>
          <cell r="U574" t="str">
            <v>https://www.personalisedmemento.co.uk/zip/index.php?downloadid=P011018</v>
          </cell>
          <cell r="V574" t="str">
            <v>Doormats</v>
          </cell>
          <cell r="W574" t="str">
            <v>Yes</v>
          </cell>
          <cell r="X574" t="str">
            <v>Active</v>
          </cell>
        </row>
        <row r="575">
          <cell r="A575" t="str">
            <v>P011011</v>
          </cell>
          <cell r="B575" t="str">
            <v>Personalised Approved By The Pet Half Moon Indoor Doormat</v>
          </cell>
          <cell r="C575" t="str">
            <v>Provide a welcoming introduction into your home with our Personalised Approved By The Pet Half Moon Indoor Doormat!
This coir, non-slip half moon doormat can be personalised with one line of text, containing up to 12 characters.
All personalisation will appear in fixed UPPER case.
The text 'ALL GUESTS MUST BE APPROVED BY' is fixed and cannot be amended.
Please note, these doormats are designed for INDOOR use only and will last longer if they are protected from the rain. 
Dimensions 60cm x 40cm x 1.5cm
Wipe clean only
Ideal for Housewarming and Pet Lovers.</v>
          </cell>
          <cell r="D575">
            <v>7.08</v>
          </cell>
          <cell r="E575">
            <v>16.989999999999998</v>
          </cell>
          <cell r="F575">
            <v>45175</v>
          </cell>
          <cell r="G575" t="str">
            <v>N</v>
          </cell>
          <cell r="H575" t="str">
            <v>N</v>
          </cell>
          <cell r="I575">
            <v>1.54</v>
          </cell>
          <cell r="J575" t="str">
            <v>60 x 40 x 1.5</v>
          </cell>
          <cell r="K575">
            <v>12</v>
          </cell>
          <cell r="L575" t="str">
            <v>Line 1</v>
          </cell>
          <cell r="M575" t="str">
            <v>1-3 Days</v>
          </cell>
          <cell r="N575" t="str">
            <v>Next Day</v>
          </cell>
          <cell r="S575" t="str">
            <v>https://www.personalisedmemento.co.uk/generalgifting~6098-c/personalisedapprovedbythepethalfmoonindoordoormat~p011011-p.html</v>
          </cell>
          <cell r="T575" t="str">
            <v>https://www.personalisedmemento.co.uk/images/highres/P011011.jpg</v>
          </cell>
          <cell r="U575" t="str">
            <v>https://www.personalisedmemento.co.uk/zip/index.php?downloadid=P011011</v>
          </cell>
          <cell r="V575" t="str">
            <v>Doormats</v>
          </cell>
          <cell r="W575" t="str">
            <v>Yes</v>
          </cell>
          <cell r="X575" t="str">
            <v>Active</v>
          </cell>
        </row>
        <row r="576">
          <cell r="A576" t="str">
            <v>P011014</v>
          </cell>
          <cell r="B576" t="str">
            <v>Personalised Free Text Half Moon Indoor Doormat</v>
          </cell>
          <cell r="C576" t="str">
            <v>Provide a welcoming introduction into your home or update your hallway with our Personalised Free Text Half Moon Indoor Doormat!
This coir, non-slip half moon doormat can be personalised with four lines of up to 20 characters per line.
Line 1 - 20 characters
Line 2 (BOLD) - 20 characters
Line 3 - 20 characters
Line 4 (BOLD) - 20 characters
The personalisation on lines 1 &amp; 3 are case sensitive and will appear as entered. Lines 2 &amp; 4 will appear in fixed UPPER case. 
Please note, these doormats are designed for INDOOR use only and will last longer if they are protected from the rain. 
Dimensions 60cm x 40cm x 1.5cm
Wipe clean only
Ideal for Housewarming and Newlyweds.</v>
          </cell>
          <cell r="D576">
            <v>7.08</v>
          </cell>
          <cell r="E576">
            <v>16.989999999999998</v>
          </cell>
          <cell r="F576">
            <v>45175</v>
          </cell>
          <cell r="G576" t="str">
            <v>N</v>
          </cell>
          <cell r="H576" t="str">
            <v>N</v>
          </cell>
          <cell r="I576">
            <v>1.54</v>
          </cell>
          <cell r="J576" t="str">
            <v>60 x 40 x 1.5</v>
          </cell>
          <cell r="K576" t="str">
            <v>20x20x20x20</v>
          </cell>
          <cell r="L576" t="str">
            <v>Line 1,Line 2,Line 3,Line 4</v>
          </cell>
          <cell r="M576" t="str">
            <v>1-3 Days</v>
          </cell>
          <cell r="N576" t="str">
            <v>Next Day</v>
          </cell>
          <cell r="S576" t="str">
            <v>https://www.personalisedmemento.co.uk/generalgifting~6098-c/personalisedfreetexthalfmoonindoordoormat~p011014-p.html</v>
          </cell>
          <cell r="T576" t="str">
            <v>https://www.personalisedmemento.co.uk/images/highres/P011014.jpg</v>
          </cell>
          <cell r="U576" t="str">
            <v>https://www.personalisedmemento.co.uk/zip/index.php?downloadid=P011014</v>
          </cell>
          <cell r="V576" t="str">
            <v>Doormats</v>
          </cell>
          <cell r="W576" t="str">
            <v>Yes</v>
          </cell>
          <cell r="X576" t="str">
            <v>Active</v>
          </cell>
        </row>
        <row r="577">
          <cell r="A577" t="str">
            <v>P011015</v>
          </cell>
          <cell r="B577" t="str">
            <v>Personalised Home Sweet Home Half Moon Indoor Doormat</v>
          </cell>
          <cell r="C577" t="str">
            <v>Provide a welcoming introduction into your home or update your hallway with our Personalised Home Sweet Home Half Moon Indoor Doormat!
This coir, non-slip half moon doormat can be personalised with a message over 1 line up to 20 characters above the fixed text 'Home Sweet Home'
All personalisation will appear in fixed UPPER case. 
Please note, these doormats are designed for INDOOR use only and will last longer if they are protected from the rain. 
Dimensions 60cm x 40cm x 1.5cm
Wipe clean only
Ideal for Housewarming and Newlyweds.</v>
          </cell>
          <cell r="D577">
            <v>7.08</v>
          </cell>
          <cell r="E577">
            <v>16.989999999999998</v>
          </cell>
          <cell r="F577">
            <v>45175</v>
          </cell>
          <cell r="G577" t="str">
            <v>N</v>
          </cell>
          <cell r="H577" t="str">
            <v>N</v>
          </cell>
          <cell r="I577">
            <v>1.54</v>
          </cell>
          <cell r="J577" t="str">
            <v>60 x 40 x 1.5</v>
          </cell>
          <cell r="K577">
            <v>20</v>
          </cell>
          <cell r="L577" t="str">
            <v>Line 1</v>
          </cell>
          <cell r="M577" t="str">
            <v>1-3 Days</v>
          </cell>
          <cell r="N577" t="str">
            <v>Next Day</v>
          </cell>
          <cell r="S577" t="str">
            <v>https://www.personalisedmemento.co.uk/generalgifting~6098-c/personalisedhomesweethomehalfmoonindoordoormat~p011015-p.html</v>
          </cell>
          <cell r="T577" t="str">
            <v>https://www.personalisedmemento.co.uk/images/highres/P011015.jpg</v>
          </cell>
          <cell r="U577" t="str">
            <v>https://www.personalisedmemento.co.uk/zip/index.php?downloadid=P011015</v>
          </cell>
          <cell r="V577" t="str">
            <v>Doormats</v>
          </cell>
          <cell r="W577" t="str">
            <v>Yes</v>
          </cell>
          <cell r="X577" t="str">
            <v>Active</v>
          </cell>
        </row>
        <row r="578">
          <cell r="A578" t="str">
            <v>P011016</v>
          </cell>
          <cell r="B578" t="str">
            <v>Personalised Ornate Half Moon Indoor Doormat</v>
          </cell>
          <cell r="C578" t="str">
            <v>Provide a welcoming introduction into your home or update your hallway with our Personalised Ornate Half Moon Indoor Doormat!
This coir, non-slip half moon doormat can be personalised with two lines of text, as below
Line 1 - 8 characters
Line 2 - 20 characters
All personalisation is case sensitive and will appear as entered. 
Please note, these doormats are designed for INDOOR use only and will last longer if they are protected from the rain. 
Dimensions 60cm x 40cm x 1.5cm
Wipe clean only
Ideal for Housewarming and Newlyweds.</v>
          </cell>
          <cell r="D578">
            <v>7.08</v>
          </cell>
          <cell r="E578">
            <v>16.989999999999998</v>
          </cell>
          <cell r="F578">
            <v>45175</v>
          </cell>
          <cell r="G578" t="str">
            <v>N</v>
          </cell>
          <cell r="H578" t="str">
            <v>N</v>
          </cell>
          <cell r="I578">
            <v>1.54</v>
          </cell>
          <cell r="J578" t="str">
            <v>60 x 40 x 1.5</v>
          </cell>
          <cell r="K578" t="str">
            <v>8x20</v>
          </cell>
          <cell r="L578" t="str">
            <v>Line 1,Line 2</v>
          </cell>
          <cell r="M578" t="str">
            <v>1-3 Days</v>
          </cell>
          <cell r="N578" t="str">
            <v>Next Day</v>
          </cell>
          <cell r="S578" t="str">
            <v>https://www.personalisedmemento.co.uk/generalgifting~6098-c/personalisedornatehalfmoonindoordoormat~p011016-p.html</v>
          </cell>
          <cell r="T578" t="str">
            <v>https://www.personalisedmemento.co.uk/images/highres/P011016.jpg</v>
          </cell>
          <cell r="U578" t="str">
            <v>https://www.personalisedmemento.co.uk/zip/index.php?downloadid=P011016</v>
          </cell>
          <cell r="V578" t="str">
            <v>Doormats</v>
          </cell>
          <cell r="W578" t="str">
            <v>Yes</v>
          </cell>
          <cell r="X578" t="str">
            <v>Active</v>
          </cell>
        </row>
        <row r="579">
          <cell r="A579" t="str">
            <v>P011017</v>
          </cell>
          <cell r="B579" t="str">
            <v>Personalised Approved By The Pet Rectangle Indoor Doormat</v>
          </cell>
          <cell r="C579" t="str">
            <v>Provide a welcoming introduction into your home with our Personalised Approved By The Pet Rectangle Indoor Doormat!
This coir, non-slip rectangle doormat can be personalised with one line of text, containing up to 12 characters.
All personalisation will appear in fixed UPPER case.
The text 'ALL GUESTS MUST BE APPROVED BY' is fixed and cannot be amended.
Please note, these doormats are designed for INDOOR use only and will last longer if they are protected from the rain. 
Dimensions 60cm x 40cm x 1.5cm
Wipe clean only
Ideal for Housewarming and Pet Lovers.</v>
          </cell>
          <cell r="D579">
            <v>7.08</v>
          </cell>
          <cell r="E579">
            <v>16.989999999999998</v>
          </cell>
          <cell r="F579">
            <v>45175</v>
          </cell>
          <cell r="G579" t="str">
            <v>N</v>
          </cell>
          <cell r="H579" t="str">
            <v>N</v>
          </cell>
          <cell r="I579">
            <v>1.21</v>
          </cell>
          <cell r="J579" t="str">
            <v>60 x 40 x 1.5</v>
          </cell>
          <cell r="K579">
            <v>12</v>
          </cell>
          <cell r="L579" t="str">
            <v>Line 1</v>
          </cell>
          <cell r="M579" t="str">
            <v>1-3 Days</v>
          </cell>
          <cell r="N579" t="str">
            <v>Next Day</v>
          </cell>
          <cell r="S579" t="str">
            <v>https://www.personalisedmemento.co.uk/generalgifting~6098-c/personalisedapprovedbythepetrectangleindoordoormat~p011017-p.html</v>
          </cell>
          <cell r="T579" t="str">
            <v>https://www.personalisedmemento.co.uk/images/highres/P011017.jpg</v>
          </cell>
          <cell r="U579" t="str">
            <v>https://www.personalisedmemento.co.uk/zip/index.php?downloadid=P011017</v>
          </cell>
          <cell r="V579" t="str">
            <v>Doormats</v>
          </cell>
          <cell r="W579" t="str">
            <v>Yes</v>
          </cell>
          <cell r="X579" t="str">
            <v>Active</v>
          </cell>
        </row>
        <row r="580">
          <cell r="A580" t="str">
            <v>P011020</v>
          </cell>
          <cell r="B580" t="str">
            <v>Personalised Free Text Rectangle Indoor Doormat</v>
          </cell>
          <cell r="C580" t="str">
            <v>Provide a welcoming introduction into your home or update your hallway with our Personalised Free Text Rectangle Indoor Doormat!
This coir, non-slip rectangle doormat can be personalised with four lines of up to 20 characters per line.
Line 1 - 20 characters
Line 2 (BOLD) - 20 characters
Line 3 - 20 characters
Line 4 (BOLD) - 20 characters
The personalisation on lines 1 &amp; 3 are case sensitive and will appear as entered. Lines 2 &amp; 4 will appear in fixed UPPER case. 
Please note, these doormats are designed for INDOOR use only and will last longer if they are protected from the rain. 
Dimensions 60cm x 40cm x 1.5cm
Wipe clean only
Ideal for Housewarming and Newlyweds.</v>
          </cell>
          <cell r="D580">
            <v>7.08</v>
          </cell>
          <cell r="E580">
            <v>16.989999999999998</v>
          </cell>
          <cell r="F580">
            <v>45154</v>
          </cell>
          <cell r="G580" t="str">
            <v>N</v>
          </cell>
          <cell r="H580" t="str">
            <v>N</v>
          </cell>
          <cell r="I580">
            <v>1.21</v>
          </cell>
          <cell r="J580" t="str">
            <v>60 x 40 x 1.5</v>
          </cell>
          <cell r="K580" t="str">
            <v>20x20x20x20</v>
          </cell>
          <cell r="L580" t="str">
            <v>Line 1,Line 2,Line 3,Line 4</v>
          </cell>
          <cell r="M580" t="str">
            <v>1-3 Days</v>
          </cell>
          <cell r="N580" t="str">
            <v>Next Day</v>
          </cell>
          <cell r="S580" t="str">
            <v>https://www.personalisedmemento.co.uk/generalgifting~6098-c/personalisedfreetextrectangleindoordoormat~p011020-p.html</v>
          </cell>
          <cell r="T580" t="str">
            <v>https://www.personalisedmemento.co.uk/images/highres/P011020.jpg</v>
          </cell>
          <cell r="U580" t="str">
            <v>https://www.personalisedmemento.co.uk/zip/index.php?downloadid=P011020</v>
          </cell>
          <cell r="V580" t="str">
            <v>Doormats</v>
          </cell>
          <cell r="W580" t="str">
            <v>Yes</v>
          </cell>
          <cell r="X580" t="str">
            <v>Active</v>
          </cell>
        </row>
        <row r="581">
          <cell r="A581" t="str">
            <v>P011021</v>
          </cell>
          <cell r="B581" t="str">
            <v>Personalised Home Sweet Home Rectangle Indoor Doormat</v>
          </cell>
          <cell r="C581" t="str">
            <v>Provide a welcoming introduction into your home or update your hallway with our Personalised Home Sweet Home Rectangle Indoor Doormat!
This coir, non-slip rectangle doormat can be personalised with a message over 1 line up to 20 characters above the fixed text 'Home Sweet Home'
All personalisation will appear in fixed UPPER case. 
Please note, these doormats are designed for INDOOR use only and will last longer if they are protected from the rain. 
Dimensions 60cm x 40cm x 1.5cm
Wipe clean only
Ideal for Housewarming and Newlyweds.</v>
          </cell>
          <cell r="D581">
            <v>7.08</v>
          </cell>
          <cell r="E581">
            <v>16.989999999999998</v>
          </cell>
          <cell r="F581">
            <v>45182</v>
          </cell>
          <cell r="G581" t="str">
            <v>N</v>
          </cell>
          <cell r="H581" t="str">
            <v>N</v>
          </cell>
          <cell r="I581">
            <v>1.21</v>
          </cell>
          <cell r="J581" t="str">
            <v>60 x 40 x 1.5</v>
          </cell>
          <cell r="K581">
            <v>20</v>
          </cell>
          <cell r="L581" t="str">
            <v>Line 1</v>
          </cell>
          <cell r="M581" t="str">
            <v>1-3 Days</v>
          </cell>
          <cell r="N581" t="str">
            <v>Next Day</v>
          </cell>
          <cell r="S581" t="str">
            <v>https://www.personalisedmemento.co.uk/generalgifting~6098-c/personalisedhomesweethomerectangleindoordoormat~p011021-p.html</v>
          </cell>
          <cell r="T581" t="str">
            <v>https://www.personalisedmemento.co.uk/images/highres/P011021.jpg</v>
          </cell>
          <cell r="U581" t="str">
            <v>https://www.personalisedmemento.co.uk/zip/index.php?downloadid=P011021</v>
          </cell>
          <cell r="V581" t="str">
            <v>Doormats</v>
          </cell>
          <cell r="W581" t="str">
            <v>Yes</v>
          </cell>
          <cell r="X581" t="str">
            <v>Active</v>
          </cell>
        </row>
        <row r="582">
          <cell r="A582" t="str">
            <v>P011022</v>
          </cell>
          <cell r="B582" t="str">
            <v>Personalised Ornate Rectangle Indoor Doormat</v>
          </cell>
          <cell r="C582" t="str">
            <v>Provide a welcoming introduction into your home or update your hallway with our Personalised Ornate Rectangle Indoor Doormat!
This coir, non-slip rectangle doormat can be personalised with two lines of text, as below
Line 1 - 8 characters
Line 2 - 20 characters
All personalisation is case sensitive and will appear as entered. 
Please note, these doormats are designed for INDOOR use only and will last longer if they are protected from the rain. 
Dimensions 60cm x 40cm x 1.5cm
Wipe clean only
Ideal for Housewarming and Newlyweds.</v>
          </cell>
          <cell r="D582">
            <v>7.08</v>
          </cell>
          <cell r="E582">
            <v>16.989999999999998</v>
          </cell>
          <cell r="F582">
            <v>45175</v>
          </cell>
          <cell r="G582" t="str">
            <v>N</v>
          </cell>
          <cell r="H582" t="str">
            <v>N</v>
          </cell>
          <cell r="I582">
            <v>1.21</v>
          </cell>
          <cell r="J582" t="str">
            <v>60 x 40 x 1.5</v>
          </cell>
          <cell r="K582" t="str">
            <v>8x20</v>
          </cell>
          <cell r="L582" t="str">
            <v>Line 1,Line 2</v>
          </cell>
          <cell r="M582" t="str">
            <v>1-3 Days</v>
          </cell>
          <cell r="N582" t="str">
            <v>Next Day</v>
          </cell>
          <cell r="S582" t="str">
            <v>https://www.personalisedmemento.co.uk/generalgifting~6098-c/personalisedornaterectangleindoordoormat~p011022-p.html</v>
          </cell>
          <cell r="T582" t="str">
            <v>https://www.personalisedmemento.co.uk/images/highres/P011022.jpg</v>
          </cell>
          <cell r="U582" t="str">
            <v>https://www.personalisedmemento.co.uk/zip/index.php?downloadid=P011022</v>
          </cell>
          <cell r="V582" t="str">
            <v>Doormats</v>
          </cell>
          <cell r="W582" t="str">
            <v>Yes</v>
          </cell>
          <cell r="X582" t="str">
            <v>Active</v>
          </cell>
        </row>
        <row r="583">
          <cell r="A583" t="str">
            <v>P0805N69</v>
          </cell>
          <cell r="B583" t="str">
            <v>Personalised Pumpkin Spice Gold Handle Mug</v>
          </cell>
          <cell r="C583" t="str">
            <v>This personalised 11oz ceramic mug is perfect for anyone who loves autumn and more importantly pumpkin spice!
Add a line of text, up to 20 characters which will appear on the side of the mug.
Please note the personalised will appear in fixed upper case.
We recommend hand washing this item.
Ideal for Halloween</v>
          </cell>
          <cell r="D583">
            <v>5.41</v>
          </cell>
          <cell r="E583">
            <v>12.99</v>
          </cell>
          <cell r="F583">
            <v>45147</v>
          </cell>
          <cell r="G583" t="str">
            <v>N</v>
          </cell>
          <cell r="H583" t="str">
            <v>N</v>
          </cell>
          <cell r="I583">
            <v>0.32200000000000001</v>
          </cell>
          <cell r="J583" t="str">
            <v>9.5 x 12 x 8</v>
          </cell>
          <cell r="K583">
            <v>20</v>
          </cell>
          <cell r="L583" t="str">
            <v>Line 1</v>
          </cell>
          <cell r="M583" t="str">
            <v>1-3 Days</v>
          </cell>
          <cell r="N583" t="str">
            <v>Next Day</v>
          </cell>
          <cell r="S583" t="str">
            <v>https://www.personalisedmemento.co.uk/halloween~5232-c/personalisedpumpkinspicegoldhandlemug~p0805n69-p.html</v>
          </cell>
          <cell r="T583" t="str">
            <v>https://www.personalisedmemento.co.uk/images/highres/P0805N69.jpg</v>
          </cell>
          <cell r="U583" t="str">
            <v>https://www.personalisedmemento.co.uk/zip/index.php?downloadid=P0805N69</v>
          </cell>
          <cell r="V583" t="str">
            <v>Mugs</v>
          </cell>
          <cell r="W583" t="str">
            <v>Yes</v>
          </cell>
          <cell r="X583" t="str">
            <v>Active</v>
          </cell>
        </row>
        <row r="584">
          <cell r="A584" t="str">
            <v>P0813C07</v>
          </cell>
          <cell r="B584" t="str">
            <v>Personalised Pumpkin Spice Travel Mug</v>
          </cell>
          <cell r="C584" t="str">
            <v>This personalised travel mug is perfect for anyone who loves autumn and more importantly pumpkin spice!
Add their name using a maximum of 12 characters above the fixed text "loves pumpkin spice and all things nice"
Please note the name is case sensitive and will appear as entered. Please avoid using fixed uppercase as this may make the personalisation hard to read.
This generously sized travel mug features a high quality hard plastic screw-on lid to prevent spills; what's more they are double walled to keep your favourite beverage hotter for longer! 
Material: Plastic. 
Hand wash only. 
380ml capacity.
Ideal for Halloween</v>
          </cell>
          <cell r="D584">
            <v>7.08</v>
          </cell>
          <cell r="E584">
            <v>16.989999999999998</v>
          </cell>
          <cell r="F584">
            <v>45147</v>
          </cell>
          <cell r="G584" t="str">
            <v>N</v>
          </cell>
          <cell r="H584" t="str">
            <v>N</v>
          </cell>
          <cell r="I584">
            <v>0.215</v>
          </cell>
          <cell r="J584" t="str">
            <v>9.8 x 15.5 x 9.8</v>
          </cell>
          <cell r="K584">
            <v>12</v>
          </cell>
          <cell r="L584" t="str">
            <v>Line 1</v>
          </cell>
          <cell r="M584" t="str">
            <v>1-3 Days</v>
          </cell>
          <cell r="N584" t="str">
            <v>Next Day</v>
          </cell>
          <cell r="S584" t="str">
            <v>https://www.personalisedmemento.co.uk/halloween~5232-c/personalisedpumpkinspicetravelmug~p0813c07-p.html</v>
          </cell>
          <cell r="T584" t="str">
            <v>https://www.personalisedmemento.co.uk/images/highres/P0813C07.jpg</v>
          </cell>
          <cell r="U584" t="str">
            <v>https://www.personalisedmemento.co.uk/zip/index.php?downloadid=P0813C07</v>
          </cell>
          <cell r="V584" t="str">
            <v>Travel Mugs</v>
          </cell>
          <cell r="W584" t="str">
            <v>Yes</v>
          </cell>
          <cell r="X584" t="str">
            <v>Active</v>
          </cell>
        </row>
        <row r="585">
          <cell r="A585" t="str">
            <v>P0105B05</v>
          </cell>
          <cell r="B585" t="str">
            <v>Personalised The Snowman Magical Adventure Hanging Slate Plaque</v>
          </cell>
          <cell r="C585" t="str">
            <v>This slate sign is the perfect Christmas gift or decoration! 
Personalise this sign up to 3 lines of text. Lines 1 &amp; 3 have up to 30 characters available per line and line 2 that appears slightly larger has up to 20 characters available. 
All personalisation is case sensitive and will appear as requested. Please avoid using fixed upper case as this may make the personalisation hard to read.
The door sign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Ideal for Any Occasion.</v>
          </cell>
          <cell r="D585">
            <v>6.25</v>
          </cell>
          <cell r="E585">
            <v>14.99</v>
          </cell>
          <cell r="F585">
            <v>45168</v>
          </cell>
          <cell r="G585" t="str">
            <v>N</v>
          </cell>
          <cell r="H585" t="str">
            <v>N</v>
          </cell>
          <cell r="I585">
            <v>0.53500000000000003</v>
          </cell>
          <cell r="J585" t="str">
            <v>25 x 9.5 x 0.5</v>
          </cell>
          <cell r="K585" t="str">
            <v>30x20x30</v>
          </cell>
          <cell r="L585" t="str">
            <v>Line1,Line2,Line3</v>
          </cell>
          <cell r="M585" t="str">
            <v>1-3 Days</v>
          </cell>
          <cell r="N585" t="str">
            <v>Next Day</v>
          </cell>
          <cell r="S585" t="str">
            <v>https://www.personalisedmemento.co.uk/christmas~5211-c/personalisedthesnowmanmagicaladventurehangingslateplaque~p0105b05-p.html</v>
          </cell>
          <cell r="T585" t="str">
            <v>https://www.personalisedmemento.co.uk/images/highres/P0105B05.jpg</v>
          </cell>
          <cell r="U585" t="str">
            <v>https://www.personalisedmemento.co.uk/zip/index.php?downloadid=P0105B05</v>
          </cell>
          <cell r="V585" t="str">
            <v>Christmas Decorations</v>
          </cell>
          <cell r="W585" t="str">
            <v>Yes</v>
          </cell>
          <cell r="X585" t="str">
            <v>Active</v>
          </cell>
        </row>
        <row r="586">
          <cell r="A586" t="str">
            <v>P0305J27</v>
          </cell>
          <cell r="B586" t="str">
            <v>Personalised The Snowman Magical Adventure Bauble</v>
          </cell>
          <cell r="C586" t="str">
            <v>This personalised The Snowman bauble will look great on any Christmas tree!
This bauble can be personalised with a name up to 12 characters on the front of the bauble. Please avoid entering block capitals as this may make the personalisation hard to read.
The reverse of the bauble can be personalised with 3 lines of text, with up to 25 characters per line. Personalisation will appear as entered. Line 2 on the back will appear slightly larger. 
This bauble comes supplied with a ribbon ready to hang straight onto the tree. The colour of ribbon may vary.
The style of bauble topper may vary.
Ideal for Christmas!</v>
          </cell>
          <cell r="D586">
            <v>5.41</v>
          </cell>
          <cell r="E586">
            <v>12.99</v>
          </cell>
          <cell r="F586">
            <v>45168</v>
          </cell>
          <cell r="G586" t="str">
            <v>N</v>
          </cell>
          <cell r="H586" t="str">
            <v>N</v>
          </cell>
          <cell r="I586">
            <v>0.25800000000000001</v>
          </cell>
          <cell r="J586" t="str">
            <v>6 x 6 x 6</v>
          </cell>
          <cell r="K586" t="str">
            <v>12x25x25x25</v>
          </cell>
          <cell r="L586" t="str">
            <v>Name,Message Line 1 (On Reverse),Message Line 2 (On Reverse),Message Line 3 (On Reverse)</v>
          </cell>
          <cell r="M586" t="str">
            <v>Not Available for Next Day Delivery</v>
          </cell>
          <cell r="N586" t="str">
            <v>1-3 Days</v>
          </cell>
          <cell r="S586" t="str">
            <v>https://www.personalisedmemento.co.uk/christmas~5211-c/personalisedthesnowmanmagicaladventurebauble~p0305j27-p.html</v>
          </cell>
          <cell r="T586" t="str">
            <v>https://www.personalisedmemento.co.uk/images/highres/P0305J27.jpg</v>
          </cell>
          <cell r="U586" t="str">
            <v>https://www.personalisedmemento.co.uk/zip/index.php?downloadid=P0305J27</v>
          </cell>
          <cell r="V586" t="str">
            <v>Christmas Decorations</v>
          </cell>
          <cell r="W586" t="str">
            <v>Yes</v>
          </cell>
          <cell r="X586" t="str">
            <v>Active</v>
          </cell>
        </row>
        <row r="587">
          <cell r="A587" t="str">
            <v>P0512AE82</v>
          </cell>
          <cell r="B587" t="str">
            <v>Personalised The Snowman Magical Adventure Sweet Jar</v>
          </cell>
          <cell r="C587" t="str">
            <v>No Christmas would be complete without sweet treats from Santa! This The Snowman sweet jar is packed with delicious favourites that they're sure to enjoy.
This sweet jar can be personalised with up to 3 lines.
Line 1 - 20 characters 
Line 2  - 12 characters
Line 3 - 25 characters
The personalisation will appear as entered. Please avoid using fixed uppercase as this may make the personalisation hard to read.
Sweet jars and content weigh a total of 250g
Sweet Jar is plastic with black plastic screw top.
Sweets are an assortment of Swizzels Matlow sweets.
May Contain Nuts.
Lollipops are a potential choking hazard.
Not suitable for children under 36 months.
Ideal for Christmas</v>
          </cell>
          <cell r="D587">
            <v>4.16</v>
          </cell>
          <cell r="E587">
            <v>9.99</v>
          </cell>
          <cell r="F587">
            <v>45168</v>
          </cell>
          <cell r="G587" t="str">
            <v>N</v>
          </cell>
          <cell r="H587" t="str">
            <v>N</v>
          </cell>
          <cell r="I587">
            <v>0.40300000000000002</v>
          </cell>
          <cell r="J587" t="str">
            <v>11 x 11.4 x 7.4</v>
          </cell>
          <cell r="K587" t="str">
            <v>20x12x25</v>
          </cell>
          <cell r="L587" t="str">
            <v>Line 1,Line 2,Line 3</v>
          </cell>
          <cell r="M587" t="str">
            <v>Not Available for Next Day Delivery</v>
          </cell>
          <cell r="N587" t="str">
            <v>1-3 Days</v>
          </cell>
          <cell r="S587" t="str">
            <v>https://www.personalisedmemento.co.uk/christmas~5211-c/personalisedthesnowmanmagicaladventuresweetjar~p0512ae82-p.html</v>
          </cell>
          <cell r="T587" t="str">
            <v>https://www.personalisedmemento.co.uk/images/highres/P0512AE82.jpg</v>
          </cell>
          <cell r="U587" t="str">
            <v>https://www.personalisedmemento.co.uk/zip/index.php?downloadid=P0512AE82</v>
          </cell>
          <cell r="V587" t="str">
            <v>Confectionery</v>
          </cell>
          <cell r="W587" t="str">
            <v>Yes</v>
          </cell>
          <cell r="X587" t="str">
            <v>Active</v>
          </cell>
        </row>
        <row r="588">
          <cell r="A588" t="str">
            <v>P0710L04</v>
          </cell>
          <cell r="B588" t="str">
            <v>Personalised The Snowman Magical Adventure Bib</v>
          </cell>
          <cell r="C588" t="str">
            <v>This personalised The Snowman bib is perfect for a first Christmas gift!
You can personalise this bib with up to 2 lines. Line 1 has 12 characters available. Line 2 has 25 character available. 
Please avoid using fixed uppercase as this may make the personalisation hard to read.
This 100% cotton baby bib is sized 0-3 months.
Ideal for Christmas, Baby</v>
          </cell>
          <cell r="D588">
            <v>5.5</v>
          </cell>
          <cell r="E588">
            <v>10.99</v>
          </cell>
          <cell r="F588">
            <v>45168</v>
          </cell>
          <cell r="G588" t="str">
            <v>N</v>
          </cell>
          <cell r="H588" t="str">
            <v>Y</v>
          </cell>
          <cell r="I588">
            <v>5.3999999999999999E-2</v>
          </cell>
          <cell r="J588" t="str">
            <v>21 x 35 x 0.1</v>
          </cell>
          <cell r="K588" t="str">
            <v>12x25</v>
          </cell>
          <cell r="L588" t="str">
            <v>Line 1,Line 2</v>
          </cell>
          <cell r="M588" t="str">
            <v>Not Available for Next Day Delivery</v>
          </cell>
          <cell r="N588" t="str">
            <v>1-3 Days</v>
          </cell>
          <cell r="S588" t="str">
            <v>https://www.personalisedmemento.co.uk/christmas~5211-c/personalisedthesnowmanmagicaladventurebib~p0710l04-p.html</v>
          </cell>
          <cell r="T588" t="str">
            <v>https://www.personalisedmemento.co.uk/images/highres/P0710L04.jpg</v>
          </cell>
          <cell r="U588" t="str">
            <v>https://www.personalisedmemento.co.uk/zip/index.php?downloadid=P0710L04</v>
          </cell>
          <cell r="V588" t="str">
            <v>Textiles</v>
          </cell>
          <cell r="W588" t="str">
            <v>Yes</v>
          </cell>
          <cell r="X588" t="str">
            <v>Active</v>
          </cell>
        </row>
        <row r="589">
          <cell r="A589" t="str">
            <v>P0805N68</v>
          </cell>
          <cell r="B589" t="str">
            <v>Personalised The Snowman Magical Adventure Mug</v>
          </cell>
          <cell r="C589" t="str">
            <v>This ceramic mug is ideal for any fan of The Snowman. It will make a wonderful keepsake or a practical gift for any recipient.
The mug can be personalised with 2 lines on the front, each line has up to 15 characters available. 
You can also personalise the mug with up to 3 lines on the back. Each line has up to 25 characters available per line. 
Please note that all personalisation is case sensitive and will appear as entered. Please avoid using fixed upper case as this may make the personalisation hard to read.
We recommend hand washing this item.
Ideal for Christmas</v>
          </cell>
          <cell r="D589">
            <v>4.58</v>
          </cell>
          <cell r="E589">
            <v>10.99</v>
          </cell>
          <cell r="F589">
            <v>45168</v>
          </cell>
          <cell r="G589" t="str">
            <v>N</v>
          </cell>
          <cell r="H589" t="str">
            <v>N</v>
          </cell>
          <cell r="I589">
            <v>0.308</v>
          </cell>
          <cell r="J589" t="str">
            <v>11 x 9.2 x 8</v>
          </cell>
          <cell r="K589" t="str">
            <v>15x15x25x25x25</v>
          </cell>
          <cell r="L589" t="str">
            <v>Line 1 Front,Line 2 Front,Message Line 1 (On Reverse),Message Line 2 (On Reverse),Message Line 3 (On Reverse)</v>
          </cell>
          <cell r="M589" t="str">
            <v>1-3 Days</v>
          </cell>
          <cell r="N589" t="str">
            <v>Next Day</v>
          </cell>
          <cell r="S589" t="str">
            <v>https://www.personalisedmemento.co.uk/christmas~5211-c/personalisedthesnowmanmagicaladventuremug~p0805n68-p.html</v>
          </cell>
          <cell r="T589" t="str">
            <v>https://www.personalisedmemento.co.uk/images/highres/P0805N68.jpg</v>
          </cell>
          <cell r="U589" t="str">
            <v>https://www.personalisedmemento.co.uk/zip/index.php?downloadid=P0805N68</v>
          </cell>
          <cell r="V589" t="str">
            <v>Mugs</v>
          </cell>
          <cell r="W589" t="str">
            <v>Yes</v>
          </cell>
          <cell r="X589" t="str">
            <v>Active</v>
          </cell>
        </row>
        <row r="590">
          <cell r="A590" t="str">
            <v>P1013A59</v>
          </cell>
          <cell r="B590" t="str">
            <v>Personalised Red Santa Feather Glass Bauble</v>
          </cell>
          <cell r="C590" t="str">
            <v>This feather glass bauble with Santa tag will make a stunning addition to the Christmas tree.
The acrylic tag can be personalised with a name up to 12 characters long.
Please note, the name is case sensitive and will appear as entered.
Each glass bauble is filled with a delicate white feather, which will look great hung on any Christmas tree!
Please note these are handmade so there may be some slight imperfections such as small water marks due to the manufacturing process.
&lt;b&gt;Please ensure that the clear protective film has been removed from the acrylic prior to use.&lt;/b&gt;
Ideal for Christmas.</v>
          </cell>
          <cell r="D590">
            <v>4.58</v>
          </cell>
          <cell r="E590">
            <v>10.99</v>
          </cell>
          <cell r="F590">
            <v>45182</v>
          </cell>
          <cell r="G590" t="str">
            <v>N</v>
          </cell>
          <cell r="H590" t="str">
            <v>N</v>
          </cell>
          <cell r="I590">
            <v>0.21</v>
          </cell>
          <cell r="J590" t="str">
            <v>8 x 8 x 8</v>
          </cell>
          <cell r="K590">
            <v>12</v>
          </cell>
          <cell r="L590" t="str">
            <v>Name</v>
          </cell>
          <cell r="M590" t="str">
            <v>1-3 Days</v>
          </cell>
          <cell r="N590" t="str">
            <v>Next Day</v>
          </cell>
          <cell r="S590" t="str">
            <v>https://www.personalisedmemento.co.uk/christmas~5211-c/personalisedredsantafeatherglassbauble~p1013a59-p.html</v>
          </cell>
          <cell r="T590" t="str">
            <v>https://www.personalisedmemento.co.uk/images/highres/P1013A59.jpg</v>
          </cell>
          <cell r="U590" t="str">
            <v>https://www.personalisedmemento.co.uk/zip/index.php?downloadid=P1013A59</v>
          </cell>
          <cell r="V590" t="str">
            <v>Christmas Decorations</v>
          </cell>
          <cell r="W590" t="str">
            <v>Yes</v>
          </cell>
          <cell r="X590" t="str">
            <v>Active</v>
          </cell>
        </row>
        <row r="591">
          <cell r="A591" t="str">
            <v>P0810A29</v>
          </cell>
          <cell r="B591" t="str">
            <v>Personalised Holly Grey Christmas Sack</v>
          </cell>
          <cell r="C591" t="str">
            <v>Our grey holly Christmas luxury sack is a great way to present their Christmas treats from Santa.
Personalise with a name up to 12 characters.
This sack is made from a high quality fleece and comes supplied with a drawstring.
This item is not a toy, not suitable for under 36 months. Long Cord, Strangulation Hazard. Always use under adult supervision.
Ideal for Christmas.</v>
          </cell>
          <cell r="D591">
            <v>8.32</v>
          </cell>
          <cell r="E591">
            <v>19.989999999999998</v>
          </cell>
          <cell r="F591">
            <v>45182</v>
          </cell>
          <cell r="G591" t="str">
            <v>N</v>
          </cell>
          <cell r="H591" t="str">
            <v>N</v>
          </cell>
          <cell r="I591">
            <v>0.24</v>
          </cell>
          <cell r="J591" t="str">
            <v>50 x 68 x 2</v>
          </cell>
          <cell r="K591">
            <v>12</v>
          </cell>
          <cell r="L591" t="str">
            <v>Name</v>
          </cell>
          <cell r="M591" t="str">
            <v>Not Available for Next Day Delivery</v>
          </cell>
          <cell r="N591" t="str">
            <v>1-3 Days</v>
          </cell>
          <cell r="S591" t="str">
            <v>https://www.personalisedmemento.co.uk/christmas~5211-c/personalisedhollygreychristmassack~p0810a29-p.html</v>
          </cell>
          <cell r="T591" t="str">
            <v>https://www.personalisedmemento.co.uk/images/highres/P0810A29.jpg</v>
          </cell>
          <cell r="U591" t="str">
            <v>https://www.personalisedmemento.co.uk/zip/index.php?downloadid=P0810A29</v>
          </cell>
          <cell r="V591" t="str">
            <v>Christmas Decorations</v>
          </cell>
          <cell r="W591" t="str">
            <v>Yes</v>
          </cell>
          <cell r="X591" t="str">
            <v>Active</v>
          </cell>
        </row>
        <row r="592">
          <cell r="A592" t="str">
            <v>P0510J27</v>
          </cell>
          <cell r="B592" t="str">
            <v>Personalised Adventure Blue Kit Bag</v>
          </cell>
          <cell r="C592" t="str">
            <v>Send your kids to school or to their club with this cool adventure kit bag
Personalise this kit bag with a name using up to 12 characters.
"Every day is an adventure" is fixed text and cannot be changed.
The personalisation will appear in fixed uppercase.
Drawstring closure doubles as shoulder straps
Ideal for Back to School, Kit Bags, Swim Bags</v>
          </cell>
          <cell r="D592">
            <v>6.25</v>
          </cell>
          <cell r="E592">
            <v>14.99</v>
          </cell>
          <cell r="F592">
            <v>45126</v>
          </cell>
          <cell r="G592" t="str">
            <v>N</v>
          </cell>
          <cell r="H592" t="str">
            <v>N</v>
          </cell>
          <cell r="I592">
            <v>5.8000000000000003E-2</v>
          </cell>
          <cell r="J592" t="str">
            <v>33 x 44 x 1</v>
          </cell>
          <cell r="K592">
            <v>12</v>
          </cell>
          <cell r="L592" t="str">
            <v>Name</v>
          </cell>
          <cell r="M592" t="str">
            <v>Not Available for Next Day Delivery</v>
          </cell>
          <cell r="N592" t="str">
            <v>1-3 Days</v>
          </cell>
          <cell r="S592" t="str">
            <v>https://www.personalisedmemento.co.uk/backtoschool~5190-c/personalisedadventurebluekitbag~p0510j27-p.html</v>
          </cell>
          <cell r="T592" t="str">
            <v>https://www.personalisedmemento.co.uk/images/highres/P0510J27.jpg</v>
          </cell>
          <cell r="U592" t="str">
            <v>https://www.personalisedmemento.co.uk/zip/index.php?downloadid=P0510J27</v>
          </cell>
          <cell r="V592" t="str">
            <v>Textiles</v>
          </cell>
          <cell r="W592" t="str">
            <v>Yes</v>
          </cell>
          <cell r="X592" t="str">
            <v>Active</v>
          </cell>
        </row>
        <row r="593">
          <cell r="A593" t="str">
            <v>P0510J28</v>
          </cell>
          <cell r="B593" t="str">
            <v>Personalised Superhero Blue Kit Bag</v>
          </cell>
          <cell r="C593" t="str">
            <v>Send your kids to school or to their club with this cool superhero kit bag
Personalise this kit bag with a name using up to 12 characters
The personalisation will appear in fixed uppercase.
Drawstring closure doubles as shoulder straps
Ideal for Back to School, Kit Bags, Swim Bags</v>
          </cell>
          <cell r="D593">
            <v>6.25</v>
          </cell>
          <cell r="E593">
            <v>14.99</v>
          </cell>
          <cell r="F593">
            <v>45126</v>
          </cell>
          <cell r="G593" t="str">
            <v>N</v>
          </cell>
          <cell r="H593" t="str">
            <v>N</v>
          </cell>
          <cell r="I593">
            <v>5.8000000000000003E-2</v>
          </cell>
          <cell r="J593" t="str">
            <v>33 x 44 x 1</v>
          </cell>
          <cell r="K593">
            <v>12</v>
          </cell>
          <cell r="L593" t="str">
            <v>Name</v>
          </cell>
          <cell r="M593" t="str">
            <v>Not Available for Next Day Delivery</v>
          </cell>
          <cell r="N593" t="str">
            <v>1-3 Days</v>
          </cell>
          <cell r="S593" t="str">
            <v>https://www.personalisedmemento.co.uk/backtoschool~5190-c/personalisedsuperherobluekitbag~p0510j28-p.html</v>
          </cell>
          <cell r="T593" t="str">
            <v>https://www.personalisedmemento.co.uk/images/highres/P0510J28.jpg</v>
          </cell>
          <cell r="U593" t="str">
            <v>https://www.personalisedmemento.co.uk/zip/index.php?downloadid=P0510J28</v>
          </cell>
          <cell r="V593" t="str">
            <v>Textiles</v>
          </cell>
          <cell r="W593" t="str">
            <v>Yes</v>
          </cell>
          <cell r="X593" t="str">
            <v>Active</v>
          </cell>
        </row>
        <row r="594">
          <cell r="A594" t="str">
            <v>P0510J29</v>
          </cell>
          <cell r="B594" t="str">
            <v>Personalised Dinosaur Black Kit Bag</v>
          </cell>
          <cell r="C594" t="str">
            <v>Send your kids to school or to their club with this cool dinosaur kit bag
Personalise this kit bag with a name using up to 12 characters
The personalisation will appear in fixed uppercase.
Drawstring closure doubles as shoulder straps
Ideal for Back to School, Kit Bags, Swim Bags</v>
          </cell>
          <cell r="D594">
            <v>6.25</v>
          </cell>
          <cell r="E594">
            <v>14.99</v>
          </cell>
          <cell r="F594">
            <v>45126</v>
          </cell>
          <cell r="G594" t="str">
            <v>N</v>
          </cell>
          <cell r="H594" t="str">
            <v>N</v>
          </cell>
          <cell r="I594">
            <v>0.16</v>
          </cell>
          <cell r="J594" t="str">
            <v>35 x 44 x 1</v>
          </cell>
          <cell r="K594">
            <v>12</v>
          </cell>
          <cell r="L594" t="str">
            <v>Name</v>
          </cell>
          <cell r="M594" t="str">
            <v>Not Available for Next Day Delivery</v>
          </cell>
          <cell r="N594" t="str">
            <v>1-3 Days</v>
          </cell>
          <cell r="S594" t="str">
            <v>https://www.personalisedmemento.co.uk/backtoschool~5190-c/personaliseddinosaurblackkitbag~p0510j29-p.html</v>
          </cell>
          <cell r="T594" t="str">
            <v>https://www.personalisedmemento.co.uk/images/highres/P0510J29.jpg</v>
          </cell>
          <cell r="U594" t="str">
            <v>https://www.personalisedmemento.co.uk/zip/index.php?downloadid=P0510J29</v>
          </cell>
          <cell r="V594" t="str">
            <v>Textiles</v>
          </cell>
          <cell r="W594" t="str">
            <v>Yes</v>
          </cell>
          <cell r="X594" t="str">
            <v>Active</v>
          </cell>
        </row>
        <row r="595">
          <cell r="A595" t="str">
            <v>P0510J30</v>
          </cell>
          <cell r="B595" t="str">
            <v>Personalised Football Black Kit Bag</v>
          </cell>
          <cell r="C595" t="str">
            <v>Send your kids to school or to their club with this cool football kit bag
Personalise this kit bag with a name using up to 12 characters
The personalisation will appear in fixed uppercase.
Drawstring closure doubles as shoulder straps
Ideal for Back to School, Kit Bags, Swim Bags</v>
          </cell>
          <cell r="D595">
            <v>6.25</v>
          </cell>
          <cell r="E595">
            <v>14.99</v>
          </cell>
          <cell r="F595">
            <v>45126</v>
          </cell>
          <cell r="G595" t="str">
            <v>N</v>
          </cell>
          <cell r="H595" t="str">
            <v>N</v>
          </cell>
          <cell r="I595">
            <v>0.16</v>
          </cell>
          <cell r="J595" t="str">
            <v>35 x 44 x 1</v>
          </cell>
          <cell r="K595">
            <v>12</v>
          </cell>
          <cell r="L595" t="str">
            <v>Name</v>
          </cell>
          <cell r="M595" t="str">
            <v>Not Available for Next Day Delivery</v>
          </cell>
          <cell r="N595" t="str">
            <v>1-3 Days</v>
          </cell>
          <cell r="S595" t="str">
            <v>https://www.personalisedmemento.co.uk/backtoschool~5190-c/personalisedfootballblackkitbag~p0510j30-p.html</v>
          </cell>
          <cell r="T595" t="str">
            <v>https://www.personalisedmemento.co.uk/images/highres/P0510J30.jpg</v>
          </cell>
          <cell r="U595" t="str">
            <v>https://www.personalisedmemento.co.uk/zip/index.php?downloadid=P0510J30</v>
          </cell>
          <cell r="V595" t="str">
            <v>Textiles</v>
          </cell>
          <cell r="W595" t="str">
            <v>Yes</v>
          </cell>
          <cell r="X595" t="str">
            <v>Active</v>
          </cell>
        </row>
        <row r="596">
          <cell r="A596" t="str">
            <v>P0510J31</v>
          </cell>
          <cell r="B596" t="str">
            <v>Personalised Badge Black Kit Bag</v>
          </cell>
          <cell r="C596" t="str">
            <v>Send your kids to school or to their club with this cool personalised kit bag
This kit bag can be personalised with a name up to 15 characters long, and a message up to 15 characters long.
Please note that all text will appear in fixed uppercase. 
The initial will automatically appear based on the first letter of the name entered on line one.
Drawstring closure doubles as shoulder straps
Ideal for Back to School, Kit Bags, Swim Bags</v>
          </cell>
          <cell r="D596">
            <v>6.25</v>
          </cell>
          <cell r="E596">
            <v>14.99</v>
          </cell>
          <cell r="F596">
            <v>45126</v>
          </cell>
          <cell r="G596" t="str">
            <v>N</v>
          </cell>
          <cell r="H596" t="str">
            <v>N</v>
          </cell>
          <cell r="I596">
            <v>0.16</v>
          </cell>
          <cell r="J596" t="str">
            <v>35 x 44 x 1</v>
          </cell>
          <cell r="K596" t="str">
            <v>15x15</v>
          </cell>
          <cell r="L596" t="str">
            <v>Line1,Line2</v>
          </cell>
          <cell r="M596" t="str">
            <v>Not Available for Next Day Delivery</v>
          </cell>
          <cell r="N596" t="str">
            <v>1-3 Days</v>
          </cell>
          <cell r="S596" t="str">
            <v>https://www.personalisedmemento.co.uk/backtoschool~5190-c/personalisedbadgeblackkitbag~p0510j31-p.html</v>
          </cell>
          <cell r="T596" t="str">
            <v>https://www.personalisedmemento.co.uk/images/highres/P0510J31.jpg</v>
          </cell>
          <cell r="U596" t="str">
            <v>https://www.personalisedmemento.co.uk/zip/index.php?downloadid=P0510J31</v>
          </cell>
          <cell r="V596" t="str">
            <v>Textiles</v>
          </cell>
          <cell r="W596" t="str">
            <v>Yes</v>
          </cell>
          <cell r="X596" t="str">
            <v>Active</v>
          </cell>
        </row>
        <row r="597">
          <cell r="A597" t="str">
            <v>P0510J32</v>
          </cell>
          <cell r="B597" t="str">
            <v>Personalised Leopard Print Black Kit Bag</v>
          </cell>
          <cell r="C597" t="str">
            <v>Send your kids to school or to their club with this cool leopard print kit bag
Personalise this  kit bag with a name using up to 12 characters. The Initial will automatically appear based off the first initial entered on the name. 
The personalisation will appear in fixed uppercase.
Drawstring closure doubles as shoulder straps
Ideal for Back to School, Kit Bags, Swim Bags</v>
          </cell>
          <cell r="D597">
            <v>6.25</v>
          </cell>
          <cell r="E597">
            <v>14.99</v>
          </cell>
          <cell r="F597">
            <v>45126</v>
          </cell>
          <cell r="G597" t="str">
            <v>N</v>
          </cell>
          <cell r="H597" t="str">
            <v>N</v>
          </cell>
          <cell r="I597">
            <v>0.16</v>
          </cell>
          <cell r="J597" t="str">
            <v>35 x 44 x 1</v>
          </cell>
          <cell r="K597">
            <v>12</v>
          </cell>
          <cell r="L597" t="str">
            <v>Name</v>
          </cell>
          <cell r="M597" t="str">
            <v>Not Available for Next Day Delivery</v>
          </cell>
          <cell r="N597" t="str">
            <v>1-3 Days</v>
          </cell>
          <cell r="S597" t="str">
            <v>https://www.personalisedmemento.co.uk/backtoschool~5190-c/personalisedleopardprintblackkitbag~p0510j32-p.html</v>
          </cell>
          <cell r="T597" t="str">
            <v>https://www.personalisedmemento.co.uk/images/highres/P0510J32.jpg</v>
          </cell>
          <cell r="U597" t="str">
            <v>https://www.personalisedmemento.co.uk/zip/index.php?downloadid=P0510J32</v>
          </cell>
          <cell r="V597" t="str">
            <v>Textiles</v>
          </cell>
          <cell r="W597" t="str">
            <v>Yes</v>
          </cell>
          <cell r="X597" t="str">
            <v>Active</v>
          </cell>
        </row>
        <row r="598">
          <cell r="A598" t="str">
            <v>P0510J33</v>
          </cell>
          <cell r="B598" t="str">
            <v>Personalised Dinosaur Pink Kit Bag</v>
          </cell>
          <cell r="C598" t="str">
            <v>Send your kids to school or to their club with this cool dinosaur kit bag
Personalise the kit bag with a name using up to 12 characters. 
The personalisation will appear as entered.
"Be Roarsome" is fixed text and cannot be changed.  
Drawstring closure doubles as shoulder straps
Ideal for Back to School, Kit Bags, Swim Bags</v>
          </cell>
          <cell r="D598">
            <v>6.25</v>
          </cell>
          <cell r="E598">
            <v>14.99</v>
          </cell>
          <cell r="F598">
            <v>45126</v>
          </cell>
          <cell r="G598" t="str">
            <v>N</v>
          </cell>
          <cell r="H598" t="str">
            <v>N</v>
          </cell>
          <cell r="I598">
            <v>0.161</v>
          </cell>
          <cell r="J598" t="str">
            <v>35 x 44 x 0.1</v>
          </cell>
          <cell r="K598">
            <v>12</v>
          </cell>
          <cell r="L598" t="str">
            <v>Name</v>
          </cell>
          <cell r="M598" t="str">
            <v>Not Available for Next Day Delivery</v>
          </cell>
          <cell r="N598" t="str">
            <v>1-3 Days</v>
          </cell>
          <cell r="S598" t="str">
            <v>https://www.personalisedmemento.co.uk/backtoschool~5190-c/personaliseddinosaurpinkkitbag~p0510j33-p.html</v>
          </cell>
          <cell r="T598" t="str">
            <v>https://www.personalisedmemento.co.uk/images/highres/P0510J33.jpg</v>
          </cell>
          <cell r="U598" t="str">
            <v>https://www.personalisedmemento.co.uk/zip/index.php?downloadid=P0510J33</v>
          </cell>
          <cell r="V598" t="str">
            <v>Textiles</v>
          </cell>
          <cell r="W598" t="str">
            <v>Yes</v>
          </cell>
          <cell r="X598" t="str">
            <v>Active</v>
          </cell>
        </row>
        <row r="599">
          <cell r="A599" t="str">
            <v>P0510J34</v>
          </cell>
          <cell r="B599" t="str">
            <v>Personalised Fairy Pink Kit Bag</v>
          </cell>
          <cell r="C599" t="str">
            <v>Send your kids to school or to their club with this cool fairy kit bag
Personalise this kit bag with a name using up to 12 characters. 
The personalisation will appear in fixed uppercase.
Drawstring closure doubles as shoulder straps
Ideal for Back to School, Kit Bags, Swim Bags</v>
          </cell>
          <cell r="D599">
            <v>6.25</v>
          </cell>
          <cell r="E599">
            <v>14.99</v>
          </cell>
          <cell r="F599">
            <v>45126</v>
          </cell>
          <cell r="G599" t="str">
            <v>N</v>
          </cell>
          <cell r="H599" t="str">
            <v>N</v>
          </cell>
          <cell r="I599">
            <v>0.161</v>
          </cell>
          <cell r="J599" t="str">
            <v>35 x 44 x 0.1</v>
          </cell>
          <cell r="K599">
            <v>12</v>
          </cell>
          <cell r="L599" t="str">
            <v>Name</v>
          </cell>
          <cell r="M599" t="str">
            <v>Not Available for Next Day Delivery</v>
          </cell>
          <cell r="N599" t="str">
            <v>1-3 Days</v>
          </cell>
          <cell r="S599" t="str">
            <v>https://www.personalisedmemento.co.uk/backtoschool~5190-c/personalisedfairypinkkitbag~p0510j34-p.html</v>
          </cell>
          <cell r="T599" t="str">
            <v>https://www.personalisedmemento.co.uk/images/highres/P0510J34.jpg</v>
          </cell>
          <cell r="U599" t="str">
            <v>https://www.personalisedmemento.co.uk/zip/index.php?downloadid=P0510J34</v>
          </cell>
          <cell r="V599" t="str">
            <v>Textiles</v>
          </cell>
          <cell r="W599" t="str">
            <v>Yes</v>
          </cell>
          <cell r="X599" t="str">
            <v>Active</v>
          </cell>
        </row>
        <row r="600">
          <cell r="A600" t="str">
            <v>P0510J35</v>
          </cell>
          <cell r="B600" t="str">
            <v>Personalised Flower Pink Kit Bag</v>
          </cell>
          <cell r="C600" t="str">
            <v>Send your kids to school or to their club with this cool flower kit bag
Personalise this kit bag with a name using up to 12 characters. 
The personalisation will appear as entered please avoid using fixed uppercase.
Drawstring closure doubles as shoulder straps
Ideal for Back to School, Kit Bags, Swim Bags</v>
          </cell>
          <cell r="D600">
            <v>6.25</v>
          </cell>
          <cell r="E600">
            <v>14.99</v>
          </cell>
          <cell r="F600">
            <v>45126</v>
          </cell>
          <cell r="G600" t="str">
            <v>N</v>
          </cell>
          <cell r="H600" t="str">
            <v>N</v>
          </cell>
          <cell r="I600">
            <v>0.161</v>
          </cell>
          <cell r="J600" t="str">
            <v>35 x 44 x 0.1</v>
          </cell>
          <cell r="K600">
            <v>12</v>
          </cell>
          <cell r="L600" t="str">
            <v>Name</v>
          </cell>
          <cell r="M600" t="str">
            <v>Not Available for Next Day Delivery</v>
          </cell>
          <cell r="N600" t="str">
            <v>1-3 Days</v>
          </cell>
          <cell r="S600" t="str">
            <v>https://www.personalisedmemento.co.uk/backtoschool~5190-c/personalisedflowerpinkkitbag~p0510j35-p.html</v>
          </cell>
          <cell r="T600" t="str">
            <v>https://www.personalisedmemento.co.uk/images/highres/P0510J35.jpg</v>
          </cell>
          <cell r="U600" t="str">
            <v>https://www.personalisedmemento.co.uk/zip/index.php?downloadid=P0510J35</v>
          </cell>
          <cell r="V600" t="str">
            <v>Textiles</v>
          </cell>
          <cell r="W600" t="str">
            <v>Yes</v>
          </cell>
          <cell r="X600" t="str">
            <v>Active</v>
          </cell>
        </row>
        <row r="601">
          <cell r="A601" t="str">
            <v>P0510J36</v>
          </cell>
          <cell r="B601" t="str">
            <v>Personalised Rainbow Pink Kit Bag</v>
          </cell>
          <cell r="C601" t="str">
            <v>Send your kids to school or to their club with this cool rainbow kit bag
Personalise this kit bag with a name using up to 12 characters. 
The personalisation will appear in fixed uppercase.
Drawstring closure doubles as shoulder straps
Ideal for Back to School, Kit Bags, Swim Bags</v>
          </cell>
          <cell r="D601">
            <v>6.25</v>
          </cell>
          <cell r="E601">
            <v>14.99</v>
          </cell>
          <cell r="F601">
            <v>45126</v>
          </cell>
          <cell r="G601" t="str">
            <v>N</v>
          </cell>
          <cell r="H601" t="str">
            <v>N</v>
          </cell>
          <cell r="I601">
            <v>0.161</v>
          </cell>
          <cell r="J601" t="str">
            <v>35 x 44 x 0.1</v>
          </cell>
          <cell r="K601">
            <v>12</v>
          </cell>
          <cell r="L601" t="str">
            <v>Name</v>
          </cell>
          <cell r="M601" t="str">
            <v>Not Available for Next Day Delivery</v>
          </cell>
          <cell r="N601" t="str">
            <v>1-3 Days</v>
          </cell>
          <cell r="S601" t="str">
            <v>https://www.personalisedmemento.co.uk/backtoschool~5190-c/personalisedrainbowpinkkitbag~p0510j36-p.html</v>
          </cell>
          <cell r="T601" t="str">
            <v>https://www.personalisedmemento.co.uk/images/highres/P0510J36.jpg</v>
          </cell>
          <cell r="U601" t="str">
            <v>https://www.personalisedmemento.co.uk/zip/index.php?downloadid=P0510J36</v>
          </cell>
          <cell r="V601" t="str">
            <v>Textiles</v>
          </cell>
          <cell r="W601" t="str">
            <v>Yes</v>
          </cell>
          <cell r="X601" t="str">
            <v>Active</v>
          </cell>
        </row>
        <row r="602">
          <cell r="A602" t="str">
            <v>P0510J37</v>
          </cell>
          <cell r="B602" t="str">
            <v>Personalised Adventure Black Lunch Bag</v>
          </cell>
          <cell r="C602" t="str">
            <v>This adventure lunch bag is a great way to keep all those lunch nibbles safe!
Personalise this lunch bag with a name up to 12 characters.
Please note the text will appear in fixed upper case.
"Every day is an adventure" is fixed text and cannot be changed.
This bag also has two carry straps and has a white wipe-able interior with insulated lining.
Recommended for ages 3-11 years.
Ideal for Back to School</v>
          </cell>
          <cell r="D602">
            <v>7.08</v>
          </cell>
          <cell r="E602">
            <v>16.989999999999998</v>
          </cell>
          <cell r="F602">
            <v>45126</v>
          </cell>
          <cell r="G602" t="str">
            <v>N</v>
          </cell>
          <cell r="H602" t="str">
            <v>N</v>
          </cell>
          <cell r="I602">
            <v>0.19600000000000001</v>
          </cell>
          <cell r="J602" t="str">
            <v>23.5 x 12.4 x 14.6</v>
          </cell>
          <cell r="K602">
            <v>12</v>
          </cell>
          <cell r="L602" t="str">
            <v>Name</v>
          </cell>
          <cell r="M602" t="str">
            <v>Not Available for Next Day Delivery</v>
          </cell>
          <cell r="N602" t="str">
            <v>1-3 Days</v>
          </cell>
          <cell r="S602" t="str">
            <v>https://www.personalisedmemento.co.uk/backtoschool~5190-c/personalisedadventureblacklunchbag~p0510j37-p.html</v>
          </cell>
          <cell r="T602" t="str">
            <v>https://www.personalisedmemento.co.uk/images/highres/P0510J37.jpg</v>
          </cell>
          <cell r="U602" t="str">
            <v>https://www.personalisedmemento.co.uk/zip/index.php?downloadid=P0510J37</v>
          </cell>
          <cell r="V602" t="str">
            <v>Textiles</v>
          </cell>
          <cell r="W602" t="str">
            <v>Yes</v>
          </cell>
          <cell r="X602" t="str">
            <v>Active</v>
          </cell>
        </row>
        <row r="603">
          <cell r="A603" t="str">
            <v>P0510J38</v>
          </cell>
          <cell r="B603" t="str">
            <v>Personalised Dinosaur Black Lunch Bag</v>
          </cell>
          <cell r="C603" t="str">
            <v>This dinosaur lunch bag is a great way to keep all those lunch nibbles safe!
Personalise this lunch bag with a name up to 12 characters.
Please note the text will appear in fixed upper case.
This bag also has two carry straps and has a white wipe-able interior with insulated lining.
Recommended for ages 3-11 years.
Ideal for Back to School</v>
          </cell>
          <cell r="D603">
            <v>7.08</v>
          </cell>
          <cell r="E603">
            <v>16.989999999999998</v>
          </cell>
          <cell r="F603">
            <v>45126</v>
          </cell>
          <cell r="G603" t="str">
            <v>N</v>
          </cell>
          <cell r="H603" t="str">
            <v>N</v>
          </cell>
          <cell r="I603">
            <v>0.19600000000000001</v>
          </cell>
          <cell r="J603" t="str">
            <v>23.5 x 12.4 x 14.6</v>
          </cell>
          <cell r="K603">
            <v>12</v>
          </cell>
          <cell r="L603" t="str">
            <v>Name</v>
          </cell>
          <cell r="M603" t="str">
            <v>Not Available for Next Day Delivery</v>
          </cell>
          <cell r="N603" t="str">
            <v>1-3 Days</v>
          </cell>
          <cell r="S603" t="str">
            <v>https://www.personalisedmemento.co.uk/backtoschool~5190-c/personaliseddinosaurblacklunchbag~p0510j38-p.html</v>
          </cell>
          <cell r="T603" t="str">
            <v>https://www.personalisedmemento.co.uk/images/highres/P0510J38.jpg</v>
          </cell>
          <cell r="U603" t="str">
            <v>https://www.personalisedmemento.co.uk/zip/index.php?downloadid=P0510J38</v>
          </cell>
          <cell r="V603" t="str">
            <v>Textiles</v>
          </cell>
          <cell r="W603" t="str">
            <v>Yes</v>
          </cell>
          <cell r="X603" t="str">
            <v>Active</v>
          </cell>
        </row>
        <row r="604">
          <cell r="A604" t="str">
            <v>P0510J39</v>
          </cell>
          <cell r="B604" t="str">
            <v>Personalised Football Black Lunch Bag</v>
          </cell>
          <cell r="C604" t="str">
            <v>This football lunch bag is a great way to keep all those lunch nibbles safe!
Personalise this lunch bag with a name up to 12 characters.
Please note the text will appear in fixed upper case.
This bag also has two carry straps and has a white wipe-able interior with insulated lining.
Recommended for ages 3-11 years.
Ideal for Back to School</v>
          </cell>
          <cell r="D604">
            <v>7.08</v>
          </cell>
          <cell r="E604">
            <v>16.989999999999998</v>
          </cell>
          <cell r="F604">
            <v>45126</v>
          </cell>
          <cell r="G604" t="str">
            <v>N</v>
          </cell>
          <cell r="H604" t="str">
            <v>N</v>
          </cell>
          <cell r="I604">
            <v>0.19600000000000001</v>
          </cell>
          <cell r="J604" t="str">
            <v>23.5 x 12.4 x 14.6</v>
          </cell>
          <cell r="K604">
            <v>12</v>
          </cell>
          <cell r="L604" t="str">
            <v>Name</v>
          </cell>
          <cell r="M604" t="str">
            <v>Not Available for Next Day Delivery</v>
          </cell>
          <cell r="N604" t="str">
            <v>1-3 Days</v>
          </cell>
          <cell r="S604" t="str">
            <v>https://www.personalisedmemento.co.uk/backtoschool~5190-c/personalisedfootballblacklunchbag~p0510j39-p.html</v>
          </cell>
          <cell r="T604" t="str">
            <v>https://www.personalisedmemento.co.uk/images/highres/P0510J39.jpg</v>
          </cell>
          <cell r="U604" t="str">
            <v>https://www.personalisedmemento.co.uk/zip/index.php?downloadid=P0510J39</v>
          </cell>
          <cell r="V604" t="str">
            <v>Textiles</v>
          </cell>
          <cell r="W604" t="str">
            <v>Yes</v>
          </cell>
          <cell r="X604" t="str">
            <v>Active</v>
          </cell>
        </row>
        <row r="605">
          <cell r="A605" t="str">
            <v>P0510J40</v>
          </cell>
          <cell r="B605" t="str">
            <v>Personalised Badge Black Lunch Bag</v>
          </cell>
          <cell r="C605" t="str">
            <v>This personalised lunch bag is a great way to keep all those lunch nibbles safe!
This lunch bag can be personalised with a name up to 15 characters long, and a message up to 15 characters long.
Please note that all text will appear in fixed uppercase. 
The initial will automatically appear based on the first letter of the name entered on line one.
This bag also has two carry straps and has a white wipe-able interior with insulated lining.
Recommended for ages 3-11 years.
Ideal for Back to School</v>
          </cell>
          <cell r="D605">
            <v>7.08</v>
          </cell>
          <cell r="E605">
            <v>16.989999999999998</v>
          </cell>
          <cell r="F605">
            <v>45126</v>
          </cell>
          <cell r="G605" t="str">
            <v>N</v>
          </cell>
          <cell r="H605" t="str">
            <v>N</v>
          </cell>
          <cell r="I605">
            <v>0.19600000000000001</v>
          </cell>
          <cell r="J605" t="str">
            <v>23.5 x 12.4 x 14.6</v>
          </cell>
          <cell r="K605" t="str">
            <v>15x15</v>
          </cell>
          <cell r="L605" t="str">
            <v>Line 1,Line 2</v>
          </cell>
          <cell r="M605" t="str">
            <v>Not Available for Next Day Delivery</v>
          </cell>
          <cell r="N605" t="str">
            <v>1-3 Days</v>
          </cell>
          <cell r="S605" t="str">
            <v>https://www.personalisedmemento.co.uk/backtoschool~5190-c/personalisedbadgeblacklunchbag~p0510j40-p.html</v>
          </cell>
          <cell r="T605" t="str">
            <v>https://www.personalisedmemento.co.uk/images/highres/P0510J40.jpg</v>
          </cell>
          <cell r="U605" t="str">
            <v>https://www.personalisedmemento.co.uk/zip/index.php?downloadid=P0510J40</v>
          </cell>
          <cell r="V605" t="str">
            <v>Textiles</v>
          </cell>
          <cell r="W605" t="str">
            <v>Yes</v>
          </cell>
          <cell r="X605" t="str">
            <v>Active</v>
          </cell>
        </row>
        <row r="606">
          <cell r="A606" t="str">
            <v>P0510J41</v>
          </cell>
          <cell r="B606" t="str">
            <v>Personalised Leopard Print Black Lunch Bag</v>
          </cell>
          <cell r="C606" t="str">
            <v>This personalised lunch bag is a great way to keep all those lunch nibbles safe!
This lunch bag can be personalised with an initial and a message / name line up to 20 characters long.
Please note that all text will appear in fixed uppercase. 
This bag also has two carry straps and has a white wipe-able interior with insulated lining.
Recommended for ages 3-11 years.
Ideal for Back to School</v>
          </cell>
          <cell r="D606">
            <v>7.08</v>
          </cell>
          <cell r="E606">
            <v>16.989999999999998</v>
          </cell>
          <cell r="F606">
            <v>45126</v>
          </cell>
          <cell r="G606" t="str">
            <v>N</v>
          </cell>
          <cell r="H606" t="str">
            <v>N</v>
          </cell>
          <cell r="I606">
            <v>0.19600000000000001</v>
          </cell>
          <cell r="J606" t="str">
            <v>23.5 x 12.4 x 14.6</v>
          </cell>
          <cell r="K606" t="str">
            <v>1x20</v>
          </cell>
          <cell r="L606" t="str">
            <v>Line 1 - Initial,Line 2</v>
          </cell>
          <cell r="M606" t="str">
            <v>Not Available for Next Day Delivery</v>
          </cell>
          <cell r="N606" t="str">
            <v>1-3 Days</v>
          </cell>
          <cell r="S606" t="str">
            <v>https://www.personalisedmemento.co.uk/backtoschool~5190-c/personalisedleopardprintblacklunchbag~p0510j41-p.html</v>
          </cell>
          <cell r="T606" t="str">
            <v>https://www.personalisedmemento.co.uk/images/highres/P0510J41.jpg</v>
          </cell>
          <cell r="U606" t="str">
            <v>https://www.personalisedmemento.co.uk/zip/index.php?downloadid=P0510J41</v>
          </cell>
          <cell r="V606" t="str">
            <v>Textiles</v>
          </cell>
          <cell r="W606" t="str">
            <v>Yes</v>
          </cell>
          <cell r="X606" t="str">
            <v>Active</v>
          </cell>
        </row>
        <row r="607">
          <cell r="A607" t="str">
            <v>P0510J42</v>
          </cell>
          <cell r="B607" t="str">
            <v>Personalised Superhero Blue Lunch Bag</v>
          </cell>
          <cell r="C607" t="str">
            <v>This superhero lunch bag is a great way to keep all those lunch nibbles safe!
Personalise this lunch bag with a name up to 12 characters.
Please note the text will appear in fixed upper case.
This bag also has two carry straps and has a white wipe-able interior with insulated lining.
Recommended for ages 3-11 years.
Ideal for Back to School</v>
          </cell>
          <cell r="D607">
            <v>7.08</v>
          </cell>
          <cell r="E607">
            <v>16.989999999999998</v>
          </cell>
          <cell r="F607">
            <v>45126</v>
          </cell>
          <cell r="G607" t="str">
            <v>N</v>
          </cell>
          <cell r="H607" t="str">
            <v>N</v>
          </cell>
          <cell r="I607">
            <v>0.19600000000000001</v>
          </cell>
          <cell r="J607" t="str">
            <v>23.5 x 12.4 x 14.6</v>
          </cell>
          <cell r="K607">
            <v>12</v>
          </cell>
          <cell r="L607" t="str">
            <v>Name</v>
          </cell>
          <cell r="M607" t="str">
            <v>Not Available for Next Day Delivery</v>
          </cell>
          <cell r="N607" t="str">
            <v>1-3 Days</v>
          </cell>
          <cell r="S607" t="str">
            <v>https://www.personalisedmemento.co.uk/backtoschool~5190-c/personalisedsuperherobluelunchbag~p0510j42-p.html</v>
          </cell>
          <cell r="T607" t="str">
            <v>https://www.personalisedmemento.co.uk/images/highres/P0510J42.jpg</v>
          </cell>
          <cell r="U607" t="str">
            <v>https://www.personalisedmemento.co.uk/zip/index.php?downloadid=P0510J42</v>
          </cell>
          <cell r="V607" t="str">
            <v>Textiles</v>
          </cell>
          <cell r="W607" t="str">
            <v>Yes</v>
          </cell>
          <cell r="X607" t="str">
            <v>Active</v>
          </cell>
        </row>
        <row r="608">
          <cell r="A608" t="str">
            <v>P0510J43</v>
          </cell>
          <cell r="B608" t="str">
            <v>Personalised Dinosaur Pink Lunch Bag</v>
          </cell>
          <cell r="C608" t="str">
            <v>This dinosaur lunch bag is a great way to keep all those lunch nibbles safe!
Personalise this lunch bag with a name up to 12 characters.
Please note the text will appear as entered.
"Be Roarsome" is fixed text and cannot be changed. 
This bag also has two carry straps and has a white wipe-able interior with insulated lining.
Recommended for ages 3-11 years.
Ideal for Back to School</v>
          </cell>
          <cell r="D608">
            <v>7.08</v>
          </cell>
          <cell r="E608">
            <v>16.989999999999998</v>
          </cell>
          <cell r="F608">
            <v>45126</v>
          </cell>
          <cell r="G608" t="str">
            <v>N</v>
          </cell>
          <cell r="H608" t="str">
            <v>N</v>
          </cell>
          <cell r="I608">
            <v>0.19600000000000001</v>
          </cell>
          <cell r="J608" t="str">
            <v>23.5 x 12.4 x 14.6</v>
          </cell>
          <cell r="K608">
            <v>12</v>
          </cell>
          <cell r="L608" t="str">
            <v>Name</v>
          </cell>
          <cell r="M608" t="str">
            <v>Not Available for Next Day Delivery</v>
          </cell>
          <cell r="N608" t="str">
            <v>1-3 Days</v>
          </cell>
          <cell r="S608" t="str">
            <v>https://www.personalisedmemento.co.uk/backtoschool~5190-c/personaliseddinosaurpinklunchbag~p0510j43-p.html</v>
          </cell>
          <cell r="T608" t="str">
            <v>https://www.personalisedmemento.co.uk/images/highres/P0510J43.jpg</v>
          </cell>
          <cell r="U608" t="str">
            <v>https://www.personalisedmemento.co.uk/zip/index.php?downloadid=P0510J43</v>
          </cell>
          <cell r="V608" t="str">
            <v>Textiles</v>
          </cell>
          <cell r="W608" t="str">
            <v>Yes</v>
          </cell>
          <cell r="X608" t="str">
            <v>Active</v>
          </cell>
        </row>
        <row r="609">
          <cell r="A609" t="str">
            <v>P0510J44</v>
          </cell>
          <cell r="B609" t="str">
            <v>Personalised Fairy Pink Lunch Bag</v>
          </cell>
          <cell r="C609" t="str">
            <v>This fairy lunch bag is a great way to keep all those lunch nibbles safe!
Personalise this lunch bag with a name up to 12 characters.
Please note the text will appear in fixed upper case.
This bag also has two carry straps and has a white wipe-able interior with insulated lining.
Recommended for ages 3-11 years.
Ideal for Back to School</v>
          </cell>
          <cell r="D609">
            <v>7.08</v>
          </cell>
          <cell r="E609">
            <v>16.989999999999998</v>
          </cell>
          <cell r="F609">
            <v>45126</v>
          </cell>
          <cell r="G609" t="str">
            <v>N</v>
          </cell>
          <cell r="H609" t="str">
            <v>N</v>
          </cell>
          <cell r="I609">
            <v>0.19600000000000001</v>
          </cell>
          <cell r="J609" t="str">
            <v>23.5 x 12.4 x 14.6</v>
          </cell>
          <cell r="K609">
            <v>12</v>
          </cell>
          <cell r="L609" t="str">
            <v>Name</v>
          </cell>
          <cell r="M609" t="str">
            <v>Not Available for Next Day Delivery</v>
          </cell>
          <cell r="N609" t="str">
            <v>1-3 Days</v>
          </cell>
          <cell r="S609" t="str">
            <v>https://www.personalisedmemento.co.uk/backtoschool~5190-c/personalisedfairypinklunchbag~p0510j44-p.html</v>
          </cell>
          <cell r="T609" t="str">
            <v>https://www.personalisedmemento.co.uk/images/highres/P0510J44.jpg</v>
          </cell>
          <cell r="U609" t="str">
            <v>https://www.personalisedmemento.co.uk/zip/index.php?downloadid=P0510J44</v>
          </cell>
          <cell r="V609" t="str">
            <v>Textiles</v>
          </cell>
          <cell r="W609" t="str">
            <v>Yes</v>
          </cell>
          <cell r="X609" t="str">
            <v>Active</v>
          </cell>
        </row>
        <row r="610">
          <cell r="A610" t="str">
            <v>P0510J45</v>
          </cell>
          <cell r="B610" t="str">
            <v>Personalised Flower Pink Lunch Bag</v>
          </cell>
          <cell r="C610" t="str">
            <v>This flower lunch bag is a great way to keep all those lunch nibbles safe!
Personalise this lunch bag with a name up to 12 characters.
Please note the text will appear as entered please avoid using fixed uppercase.
This bag also has two carry straps and has a white wipe-able interior with insulated lining.
Recommended for ages 3-11 years.
Ideal for Back to School</v>
          </cell>
          <cell r="D610">
            <v>7.08</v>
          </cell>
          <cell r="E610">
            <v>16.989999999999998</v>
          </cell>
          <cell r="F610">
            <v>45126</v>
          </cell>
          <cell r="G610" t="str">
            <v>N</v>
          </cell>
          <cell r="H610" t="str">
            <v>N</v>
          </cell>
          <cell r="I610">
            <v>0.19600000000000001</v>
          </cell>
          <cell r="J610" t="str">
            <v>23.5 x 12.4 x 14.6</v>
          </cell>
          <cell r="K610">
            <v>12</v>
          </cell>
          <cell r="L610" t="str">
            <v>Name</v>
          </cell>
          <cell r="M610" t="str">
            <v>Not Available for Next Day Delivery</v>
          </cell>
          <cell r="N610" t="str">
            <v>1-3 Days</v>
          </cell>
          <cell r="S610" t="str">
            <v>https://www.personalisedmemento.co.uk/backtoschool~5190-c/personalisedflowerpinklunchbag~p0510j45-p.html</v>
          </cell>
          <cell r="T610" t="str">
            <v>https://www.personalisedmemento.co.uk/images/highres/P0510J45.jpg</v>
          </cell>
          <cell r="U610" t="str">
            <v>https://www.personalisedmemento.co.uk/zip/index.php?downloadid=P0510J45</v>
          </cell>
          <cell r="V610" t="str">
            <v>Textiles</v>
          </cell>
          <cell r="W610" t="str">
            <v>Yes</v>
          </cell>
          <cell r="X610" t="str">
            <v>Active</v>
          </cell>
        </row>
        <row r="611">
          <cell r="A611" t="str">
            <v>P0510J46</v>
          </cell>
          <cell r="B611" t="str">
            <v>Personalised Rainbow Pink Lunch Bag</v>
          </cell>
          <cell r="C611" t="str">
            <v>This rainbow lunch bag is a great way to keep all those lunch nibbles safe!
Personalise this lunch bag with a name up to 12 characters.
Please note the text will appear in fixed uppercase.
This bag also has two carry straps and has a white wipe-able interior with insulated lining.
Recommended for ages 3-11 years.
Ideal for Back to School</v>
          </cell>
          <cell r="D611">
            <v>7.08</v>
          </cell>
          <cell r="E611">
            <v>16.989999999999998</v>
          </cell>
          <cell r="F611">
            <v>45126</v>
          </cell>
          <cell r="G611" t="str">
            <v>N</v>
          </cell>
          <cell r="H611" t="str">
            <v>N</v>
          </cell>
          <cell r="I611">
            <v>0.19600000000000001</v>
          </cell>
          <cell r="J611" t="str">
            <v>23.5 x 12.4 x 14.6</v>
          </cell>
          <cell r="K611">
            <v>12</v>
          </cell>
          <cell r="L611" t="str">
            <v>Name</v>
          </cell>
          <cell r="M611" t="str">
            <v>Not Available for Next Day Delivery</v>
          </cell>
          <cell r="N611" t="str">
            <v>1-3 Days</v>
          </cell>
          <cell r="S611" t="str">
            <v>https://www.personalisedmemento.co.uk/backtoschool~5190-c/personalisedrainbowpinklunchbag~p0510j46-p.html</v>
          </cell>
          <cell r="T611" t="str">
            <v>https://www.personalisedmemento.co.uk/images/highres/P0510J46.jpg</v>
          </cell>
          <cell r="U611" t="str">
            <v>https://www.personalisedmemento.co.uk/zip/index.php?downloadid=P0510J46</v>
          </cell>
          <cell r="V611" t="str">
            <v>Textiles</v>
          </cell>
          <cell r="W611" t="str">
            <v>Yes</v>
          </cell>
          <cell r="X611" t="str">
            <v>Active</v>
          </cell>
        </row>
        <row r="612">
          <cell r="A612" t="str">
            <v>P0804A82</v>
          </cell>
          <cell r="B612" t="str">
            <v>Personalised Adventure Silver Drinks Bottle</v>
          </cell>
          <cell r="C612" t="str">
            <v>Our personalised drinks bottle is perfect for any occasion!
This drinks bottle can be personalised with a name up to 12 characters long.
The personalisation will appear in fixed uppercase. 
"Everyday is an adventure" is fixed text and cannot be changed.
The material of the bottle is aluminium and plastic.
Bottle holds 600ml of liquid.
Not dishwasher or microwave safe.
Ideal for Back to School.
Ideal for Days out, Back to School, Birthdays.</v>
          </cell>
          <cell r="D612">
            <v>6.25</v>
          </cell>
          <cell r="E612">
            <v>14.99</v>
          </cell>
          <cell r="F612">
            <v>45126</v>
          </cell>
          <cell r="G612" t="str">
            <v>N</v>
          </cell>
          <cell r="H612" t="str">
            <v>N</v>
          </cell>
          <cell r="I612">
            <v>9.6000000000000002E-2</v>
          </cell>
          <cell r="J612" t="str">
            <v>7 x 21 x 7</v>
          </cell>
          <cell r="K612">
            <v>12</v>
          </cell>
          <cell r="L612" t="str">
            <v>Line1</v>
          </cell>
          <cell r="M612" t="str">
            <v>1-3 Days</v>
          </cell>
          <cell r="N612" t="str">
            <v>Next Day</v>
          </cell>
          <cell r="S612" t="str">
            <v>https://www.personalisedmemento.co.uk/backtoschool~5190-c/personalisedadventuresilverdrinksbottle~p0804a82-p.html</v>
          </cell>
          <cell r="T612" t="str">
            <v>https://www.personalisedmemento.co.uk/images/highres/P0804A82.jpg</v>
          </cell>
          <cell r="U612" t="str">
            <v>https://www.personalisedmemento.co.uk/zip/index.php?downloadid=P0804A82</v>
          </cell>
          <cell r="V612" t="str">
            <v>Drinks Bottles</v>
          </cell>
          <cell r="W612" t="str">
            <v>Yes</v>
          </cell>
          <cell r="X612" t="str">
            <v>Active</v>
          </cell>
        </row>
        <row r="613">
          <cell r="A613" t="str">
            <v>P0804A83</v>
          </cell>
          <cell r="B613" t="str">
            <v>Personalised Football Silver Drinks Bottle</v>
          </cell>
          <cell r="C613" t="str">
            <v>Our personalised drinks bottle is perfect for any little one.
This drinks bottle can be personalised with a name up to 12 characters long.
The personalisation will appear in fixed uppercase. 
The material of the bottle is aluminium and plastic.
Bottle holds 600ml of liquid.
Not dishwasher or microwave safe.
Ideal for Back to School.
Ideal for Days out, Back to School, Birthdays.</v>
          </cell>
          <cell r="D613">
            <v>6.25</v>
          </cell>
          <cell r="E613">
            <v>14.99</v>
          </cell>
          <cell r="F613">
            <v>45126</v>
          </cell>
          <cell r="G613" t="str">
            <v>N</v>
          </cell>
          <cell r="H613" t="str">
            <v>N</v>
          </cell>
          <cell r="I613">
            <v>9.6000000000000002E-2</v>
          </cell>
          <cell r="J613" t="str">
            <v>7 x 21 x 7</v>
          </cell>
          <cell r="K613">
            <v>12</v>
          </cell>
          <cell r="L613" t="str">
            <v>Line1</v>
          </cell>
          <cell r="M613" t="str">
            <v>1-3 Days</v>
          </cell>
          <cell r="N613" t="str">
            <v>Next Day</v>
          </cell>
          <cell r="S613" t="str">
            <v>https://www.personalisedmemento.co.uk/backtoschool~5190-c/personalisedfootballsilverdrinksbottle~p0804a83-p.html</v>
          </cell>
          <cell r="T613" t="str">
            <v>https://www.personalisedmemento.co.uk/images/highres/P0804A83.jpg</v>
          </cell>
          <cell r="U613" t="str">
            <v>https://www.personalisedmemento.co.uk/zip/index.php?downloadid=P0804A83</v>
          </cell>
          <cell r="V613" t="str">
            <v>Drinks Bottles</v>
          </cell>
          <cell r="W613" t="str">
            <v>Yes</v>
          </cell>
          <cell r="X613" t="str">
            <v>Active</v>
          </cell>
        </row>
        <row r="614">
          <cell r="A614" t="str">
            <v>P0804A84</v>
          </cell>
          <cell r="B614" t="str">
            <v>Personalised Leopard Print Silver Drinks Bottle</v>
          </cell>
          <cell r="C614" t="str">
            <v>Our personalised drinks bottle is perfect for any occasion!
This drinks bottle can be personalised with a name up to 12 characters long.
The personalisation will appear in fixed uppercase. 
The material of the bottle is aluminium and plastic.
Bottle holds 600ml of liquid.
Not dishwasher or microwave safe.
Ideal for Back to School.
Ideal for Days out, Back to School, Birthdays.</v>
          </cell>
          <cell r="D614">
            <v>6.25</v>
          </cell>
          <cell r="E614">
            <v>14.99</v>
          </cell>
          <cell r="F614">
            <v>45126</v>
          </cell>
          <cell r="G614" t="str">
            <v>N</v>
          </cell>
          <cell r="H614" t="str">
            <v>N</v>
          </cell>
          <cell r="I614">
            <v>9.6000000000000002E-2</v>
          </cell>
          <cell r="J614" t="str">
            <v>7 x 21 x 7</v>
          </cell>
          <cell r="K614">
            <v>12</v>
          </cell>
          <cell r="L614" t="str">
            <v>Line1</v>
          </cell>
          <cell r="M614" t="str">
            <v>1-3 Days</v>
          </cell>
          <cell r="N614" t="str">
            <v>Next Day</v>
          </cell>
          <cell r="S614" t="str">
            <v>https://www.personalisedmemento.co.uk/backtoschool~5190-c/personalisedleopardprintsilverdrinksbottle~p0804a84-p.html</v>
          </cell>
          <cell r="T614" t="str">
            <v>https://www.personalisedmemento.co.uk/images/highres/P0804A84.jpg</v>
          </cell>
          <cell r="U614" t="str">
            <v>https://www.personalisedmemento.co.uk/zip/index.php?downloadid=P0804A84</v>
          </cell>
          <cell r="V614" t="str">
            <v>Drinks Bottles</v>
          </cell>
          <cell r="W614" t="str">
            <v>Yes</v>
          </cell>
          <cell r="X614" t="str">
            <v>Active</v>
          </cell>
        </row>
        <row r="615">
          <cell r="A615" t="str">
            <v>P0804A85</v>
          </cell>
          <cell r="B615" t="str">
            <v>Personalised Badge Silver Drinks Bottle</v>
          </cell>
          <cell r="C615" t="str">
            <v>Our personalised drinks bottle is perfect for any occasion.
This drinks bottle can be personalised with a name up to 15 characters long, and a message up to 15 characters long.
Please note that all text will appear in fixed uppercase. 
The initial will automatically appear based on the first letter of the name entered on line one.
The material of the bottle is aluminium and plastic.
Bottle holds 600ml of liquid.
Not dishwasher or microwave safe.
Ideal for Back to School.
Ideal for Days out, Back to School, Birthdays.</v>
          </cell>
          <cell r="D615">
            <v>6.25</v>
          </cell>
          <cell r="E615">
            <v>14.99</v>
          </cell>
          <cell r="F615">
            <v>45126</v>
          </cell>
          <cell r="G615" t="str">
            <v>N</v>
          </cell>
          <cell r="H615" t="str">
            <v>N</v>
          </cell>
          <cell r="I615">
            <v>9.6000000000000002E-2</v>
          </cell>
          <cell r="J615" t="str">
            <v>7 x 21 x 7</v>
          </cell>
          <cell r="K615" t="str">
            <v>15x15</v>
          </cell>
          <cell r="L615" t="str">
            <v>line1,line2</v>
          </cell>
          <cell r="M615" t="str">
            <v>1-3 Days</v>
          </cell>
          <cell r="N615" t="str">
            <v>Next Day</v>
          </cell>
          <cell r="S615" t="str">
            <v>https://www.personalisedmemento.co.uk/backtoschool~5190-c/personalisedbadgesilverdrinksbottle~p0804a85-p.html</v>
          </cell>
          <cell r="T615" t="str">
            <v>https://www.personalisedmemento.co.uk/images/highres/P0804A85.jpg</v>
          </cell>
          <cell r="U615" t="str">
            <v>https://www.personalisedmemento.co.uk/zip/index.php?downloadid=P0804A85</v>
          </cell>
          <cell r="V615" t="str">
            <v>Drinks Bottles</v>
          </cell>
          <cell r="W615" t="str">
            <v>Yes</v>
          </cell>
          <cell r="X615" t="str">
            <v>Active</v>
          </cell>
        </row>
        <row r="616">
          <cell r="A616" t="str">
            <v>P0804A86</v>
          </cell>
          <cell r="B616" t="str">
            <v>Personalised Dinosaur Drinks Bottle</v>
          </cell>
          <cell r="C616" t="str">
            <v>Our dinosaur drinks bottle is perfect for any occasion! 
This drinks bottle can be personalised with a name up to 12 characters long. 
Please note the text will appear in fixed uppercase.
The material of the bottle is aluminium and plastic.
Bottle holds 400ml of liquid.
Not dishwasher or microwave safe.
Ideal for Back to School.
Ideal for Days out, Back to School, Birthdays.</v>
          </cell>
          <cell r="D616">
            <v>5.41</v>
          </cell>
          <cell r="E616">
            <v>12.99</v>
          </cell>
          <cell r="F616">
            <v>45126</v>
          </cell>
          <cell r="G616" t="str">
            <v>N</v>
          </cell>
          <cell r="H616" t="str">
            <v>N</v>
          </cell>
          <cell r="I616">
            <v>0.18</v>
          </cell>
          <cell r="J616" t="str">
            <v>6.5 x 17.5 x 6.5</v>
          </cell>
          <cell r="K616">
            <v>12</v>
          </cell>
          <cell r="L616" t="str">
            <v>Name</v>
          </cell>
          <cell r="M616" t="str">
            <v>1-3 Days</v>
          </cell>
          <cell r="N616" t="str">
            <v>Next Day</v>
          </cell>
          <cell r="S616" t="str">
            <v>https://www.personalisedmemento.co.uk/backtoschool~5190-c/personaliseddinosaurdrinksbottle~p0804a86-p.html</v>
          </cell>
          <cell r="T616" t="str">
            <v>https://www.personalisedmemento.co.uk/images/highres/P0804A86.jpg</v>
          </cell>
          <cell r="U616" t="str">
            <v>https://www.personalisedmemento.co.uk/zip/index.php?downloadid=P0804A86</v>
          </cell>
          <cell r="V616" t="str">
            <v>Drinks Bottles</v>
          </cell>
          <cell r="W616" t="str">
            <v>Yes</v>
          </cell>
          <cell r="X616" t="str">
            <v>Active</v>
          </cell>
        </row>
        <row r="617">
          <cell r="A617" t="str">
            <v>P0804A87</v>
          </cell>
          <cell r="B617" t="str">
            <v>Personalised Superhero Drinks Bottle</v>
          </cell>
          <cell r="C617" t="str">
            <v>Our superhero drinks bottle is perfect for any occasion! 
This drinks bottle can be personalised with a name up to 12 characters long. 
Please note the text will appear in fixed uppercase.
The material of the bottle is aluminium and plastic.
Bottle holds 400ml of liquid.
Not dishwasher or microwave safe.
Ideal for Back to School.
Ideal for Days out, Back to School, Birthdays.</v>
          </cell>
          <cell r="D617">
            <v>5.41</v>
          </cell>
          <cell r="E617">
            <v>12.99</v>
          </cell>
          <cell r="F617">
            <v>45126</v>
          </cell>
          <cell r="G617" t="str">
            <v>N</v>
          </cell>
          <cell r="H617" t="str">
            <v>N</v>
          </cell>
          <cell r="I617">
            <v>0.18</v>
          </cell>
          <cell r="J617" t="str">
            <v>6.5 x 17.5 x 6.5</v>
          </cell>
          <cell r="K617">
            <v>12</v>
          </cell>
          <cell r="L617" t="str">
            <v>Name</v>
          </cell>
          <cell r="M617" t="str">
            <v>1-3 Days</v>
          </cell>
          <cell r="N617" t="str">
            <v>Next Day</v>
          </cell>
          <cell r="S617" t="str">
            <v>https://www.personalisedmemento.co.uk/backtoschool~5190-c/personalisedsuperherodrinksbottle~p0804a87-p.html</v>
          </cell>
          <cell r="T617" t="str">
            <v>https://www.personalisedmemento.co.uk/images/highres/P0804A87.jpg</v>
          </cell>
          <cell r="U617" t="str">
            <v>https://www.personalisedmemento.co.uk/zip/index.php?downloadid=P0804A87</v>
          </cell>
          <cell r="V617" t="str">
            <v>Drinks Bottles</v>
          </cell>
          <cell r="W617" t="str">
            <v>Yes</v>
          </cell>
          <cell r="X617" t="str">
            <v>Active</v>
          </cell>
        </row>
        <row r="618">
          <cell r="A618" t="str">
            <v>P0804A88</v>
          </cell>
          <cell r="B618" t="str">
            <v>Personalised Dinosaur Drinks Bottle</v>
          </cell>
          <cell r="C618" t="str">
            <v>Our dinosaur drinks bottle is perfect for any occasion! 
This drinks bottle can be personalised with a name up to 12 characters long. 
Please note the text will appear as entered
"Be Roarsome" is fixed text and cannot be changed. 
The material of the bottle is aluminium and plastic.
Bottle holds 400ml of liquid.
Not dishwasher or microwave safe.
Ideal for Back to School.
Ideal for Days out, Back to School, Birthdays.</v>
          </cell>
          <cell r="D618">
            <v>5.41</v>
          </cell>
          <cell r="E618">
            <v>12.99</v>
          </cell>
          <cell r="F618">
            <v>45126</v>
          </cell>
          <cell r="G618" t="str">
            <v>N</v>
          </cell>
          <cell r="H618" t="str">
            <v>N</v>
          </cell>
          <cell r="I618">
            <v>0.18</v>
          </cell>
          <cell r="J618" t="str">
            <v>6.5 x 17.5 x 6.5</v>
          </cell>
          <cell r="K618">
            <v>12</v>
          </cell>
          <cell r="L618" t="str">
            <v>Name</v>
          </cell>
          <cell r="M618" t="str">
            <v>1-3 Days</v>
          </cell>
          <cell r="N618" t="str">
            <v>Next Day</v>
          </cell>
          <cell r="S618" t="str">
            <v>https://www.personalisedmemento.co.uk/backtoschool~5190-c/personaliseddinosaurdrinksbottle~p0804a88-p.html</v>
          </cell>
          <cell r="T618" t="str">
            <v>https://www.personalisedmemento.co.uk/images/highres/P0804A88.jpg</v>
          </cell>
          <cell r="U618" t="str">
            <v>https://www.personalisedmemento.co.uk/zip/index.php?downloadid=P0804A88</v>
          </cell>
          <cell r="V618" t="str">
            <v>Drinks Bottles</v>
          </cell>
          <cell r="W618" t="str">
            <v>Yes</v>
          </cell>
          <cell r="X618" t="str">
            <v>Active</v>
          </cell>
        </row>
        <row r="619">
          <cell r="A619" t="str">
            <v>P0804A89</v>
          </cell>
          <cell r="B619" t="str">
            <v>Personalised Fairy Drinks Bottle</v>
          </cell>
          <cell r="C619" t="str">
            <v>Our fairy drinks bottle is perfect for any occasion! 
This drinks bottle can be personalised with a name up to 12 characters long. 
Please note the text will appear in fixed upper case.
The material of the bottle is aluminium and plastic.
Bottle holds 400ml of liquid.
Not dishwasher or microwave safe.
Ideal for Back to School.
Ideal for Days out, Back to School, Birthdays.</v>
          </cell>
          <cell r="D619">
            <v>5.41</v>
          </cell>
          <cell r="E619">
            <v>12.99</v>
          </cell>
          <cell r="F619">
            <v>45126</v>
          </cell>
          <cell r="G619" t="str">
            <v>N</v>
          </cell>
          <cell r="H619" t="str">
            <v>N</v>
          </cell>
          <cell r="I619">
            <v>0.18</v>
          </cell>
          <cell r="J619" t="str">
            <v>6.5 x 17.5 x 6.5</v>
          </cell>
          <cell r="K619">
            <v>12</v>
          </cell>
          <cell r="L619" t="str">
            <v>Name</v>
          </cell>
          <cell r="M619" t="str">
            <v>1-3 Days</v>
          </cell>
          <cell r="N619" t="str">
            <v>Next Day</v>
          </cell>
          <cell r="S619" t="str">
            <v>https://www.personalisedmemento.co.uk/backtoschool~5190-c/personalisedfairydrinksbottle~p0804a89-p.html</v>
          </cell>
          <cell r="T619" t="str">
            <v>https://www.personalisedmemento.co.uk/images/highres/P0804A89.jpg</v>
          </cell>
          <cell r="U619" t="str">
            <v>https://www.personalisedmemento.co.uk/zip/index.php?downloadid=P0804A89</v>
          </cell>
          <cell r="V619" t="str">
            <v>Drinks Bottles</v>
          </cell>
          <cell r="W619" t="str">
            <v>Yes</v>
          </cell>
          <cell r="X619" t="str">
            <v>Active</v>
          </cell>
        </row>
        <row r="620">
          <cell r="A620" t="str">
            <v>P0804A90</v>
          </cell>
          <cell r="B620" t="str">
            <v>Personalised Flower Drinks Bottle</v>
          </cell>
          <cell r="C620" t="str">
            <v>Our flower drinks bottle is perfect for any occasion! 
This drinks bottle can be personalised with a name up to 12 characters long. 
Please note the text will appear in fixed upper case.
The material of the bottle is aluminium and plastic.
Bottle holds 400ml of liquid.
Not dishwasher or microwave safe.
Ideal for Back to School.
Ideal for Days out, Back to School, Birthdays.</v>
          </cell>
          <cell r="D620">
            <v>5.41</v>
          </cell>
          <cell r="E620">
            <v>12.99</v>
          </cell>
          <cell r="F620">
            <v>45126</v>
          </cell>
          <cell r="G620" t="str">
            <v>N</v>
          </cell>
          <cell r="H620" t="str">
            <v>N</v>
          </cell>
          <cell r="I620">
            <v>0.18</v>
          </cell>
          <cell r="J620" t="str">
            <v>6.5 x 17.5 x 6.5</v>
          </cell>
          <cell r="K620">
            <v>12</v>
          </cell>
          <cell r="L620" t="str">
            <v>Name</v>
          </cell>
          <cell r="M620" t="str">
            <v>1-3 Days</v>
          </cell>
          <cell r="N620" t="str">
            <v>Next Day</v>
          </cell>
          <cell r="S620" t="str">
            <v>https://www.personalisedmemento.co.uk/backtoschool~5190-c/personalisedflowerdrinksbottle~p0804a90-p.html</v>
          </cell>
          <cell r="T620" t="str">
            <v>https://www.personalisedmemento.co.uk/images/highres/P0804A90.jpg</v>
          </cell>
          <cell r="U620" t="str">
            <v>https://www.personalisedmemento.co.uk/zip/index.php?downloadid=P0804A90</v>
          </cell>
          <cell r="V620" t="str">
            <v>Drinks Bottles</v>
          </cell>
          <cell r="W620" t="str">
            <v>Yes</v>
          </cell>
          <cell r="X620" t="str">
            <v>Active</v>
          </cell>
        </row>
        <row r="621">
          <cell r="A621" t="str">
            <v>P0804A91</v>
          </cell>
          <cell r="B621" t="str">
            <v>Personalised Rainbow Drinks Bottle</v>
          </cell>
          <cell r="C621" t="str">
            <v>Our rainbow drinks bottle is perfect for any occasion! 
This drinks bottle can be personalised with a name up to 12 characters long. 
Please note the text will appear as entered. Please avoid using fixed uppercase as this may make the personalisation hard to read.
The material of the bottle is aluminium and plastic.
Bottle holds 400ml of liquid.
Not dishwasher or microwave safe.
Ideal for Back to School.
Ideal for Days out, Back to School, Birthdays.</v>
          </cell>
          <cell r="D621">
            <v>5.41</v>
          </cell>
          <cell r="E621">
            <v>12.99</v>
          </cell>
          <cell r="F621">
            <v>45126</v>
          </cell>
          <cell r="G621" t="str">
            <v>N</v>
          </cell>
          <cell r="H621" t="str">
            <v>N</v>
          </cell>
          <cell r="I621">
            <v>0.18</v>
          </cell>
          <cell r="J621" t="str">
            <v>6.5 x 17.5 x 6.5</v>
          </cell>
          <cell r="K621">
            <v>12</v>
          </cell>
          <cell r="L621" t="str">
            <v>Name</v>
          </cell>
          <cell r="M621" t="str">
            <v>1-3 Days</v>
          </cell>
          <cell r="N621" t="str">
            <v>Next Day</v>
          </cell>
          <cell r="S621" t="str">
            <v>https://www.personalisedmemento.co.uk/backtoschool~5190-c/personalisedrainbowdrinksbottle~p0804a91-p.html</v>
          </cell>
          <cell r="T621" t="str">
            <v>https://www.personalisedmemento.co.uk/images/highres/P0804A91.jpg</v>
          </cell>
          <cell r="U621" t="str">
            <v>https://www.personalisedmemento.co.uk/zip/index.php?downloadid=P0804A91</v>
          </cell>
          <cell r="V621" t="str">
            <v>Drinks Bottles</v>
          </cell>
          <cell r="W621" t="str">
            <v>Yes</v>
          </cell>
          <cell r="X621" t="str">
            <v>Active</v>
          </cell>
        </row>
        <row r="622">
          <cell r="A622" t="str">
            <v>P0104N32</v>
          </cell>
          <cell r="B622" t="str">
            <v>Personalised Christmas Cookies Cake Tin</v>
          </cell>
          <cell r="C622" t="str">
            <v>This personalised cake tin is perfect for storing Christmas treats in!
Personalise this cake tin with 3 lines of text with up to 12 characters available per line.
The personalisation will appear in fixed upper case.
Metal cake tin
23cm diameter
10cm deep
Hand wash only.
Snug fitting lid to keep your cakes fresher for longer!
Perfect for Christmas</v>
          </cell>
          <cell r="D622">
            <v>9.58</v>
          </cell>
          <cell r="E622">
            <v>22.99</v>
          </cell>
          <cell r="F622">
            <v>45182</v>
          </cell>
          <cell r="G622" t="str">
            <v>N</v>
          </cell>
          <cell r="H622" t="str">
            <v>N</v>
          </cell>
          <cell r="I622">
            <v>0.82499999999999996</v>
          </cell>
          <cell r="J622" t="str">
            <v>23 x 23 x 10</v>
          </cell>
          <cell r="K622" t="str">
            <v>12x12x12</v>
          </cell>
          <cell r="L622" t="str">
            <v>line 1,line 2,line 3</v>
          </cell>
          <cell r="M622" t="str">
            <v>1-3 Days</v>
          </cell>
          <cell r="N622" t="str">
            <v>Next Day</v>
          </cell>
          <cell r="S622" t="str">
            <v>https://www.personalisedmemento.co.uk/christmas~5211-c/personalisedchristmascookiescaketin~p0104n32-p.html</v>
          </cell>
          <cell r="T622" t="str">
            <v>https://www.personalisedmemento.co.uk/images/highres/P0104N32.jpg</v>
          </cell>
          <cell r="U622" t="str">
            <v>https://www.personalisedmemento.co.uk/zip/index.php?downloadid=P0104N32</v>
          </cell>
          <cell r="V622" t="str">
            <v>Kitchen, Baking &amp; Dining Gifts</v>
          </cell>
          <cell r="W622" t="str">
            <v>Yes</v>
          </cell>
          <cell r="X622" t="str">
            <v>Active</v>
          </cell>
        </row>
        <row r="623">
          <cell r="A623" t="str">
            <v>P0710K93</v>
          </cell>
          <cell r="B623" t="str">
            <v>Personalised Adventure Blue Backpack</v>
          </cell>
          <cell r="C623" t="str">
            <v>Our adventure blue backpack is a great choice for a new school year. 
The backpack can be personalised with a name up to 12 characters long. Please note that all text will be in block capitals as standard.
"Every day is an adventure" is fixed text and cannot be changed. 
This backpack is made from durable and hardwearing synthetic material. It features adjustable padded straps and includes a front zip pocket!
Recommended for ages 3-11 years.
Ideal for Days out, Back to School, Birthdays and Christmas.</v>
          </cell>
          <cell r="D623">
            <v>8.32</v>
          </cell>
          <cell r="E623">
            <v>19.989999999999998</v>
          </cell>
          <cell r="F623">
            <v>45126</v>
          </cell>
          <cell r="G623" t="str">
            <v>N</v>
          </cell>
          <cell r="H623" t="str">
            <v>N</v>
          </cell>
          <cell r="I623">
            <v>0.27500000000000002</v>
          </cell>
          <cell r="J623" t="str">
            <v>30 x 38.5 x 12.1</v>
          </cell>
          <cell r="K623">
            <v>12</v>
          </cell>
          <cell r="L623" t="str">
            <v>Name</v>
          </cell>
          <cell r="M623" t="str">
            <v>Not Available for Next Day Delivery</v>
          </cell>
          <cell r="N623" t="str">
            <v>1-3 Days</v>
          </cell>
          <cell r="S623" t="str">
            <v>https://www.personalisedmemento.co.uk/backtoschool~5190-c/personalisedadventurebluebackpack~p0710k93-p.html</v>
          </cell>
          <cell r="T623" t="str">
            <v>https://www.personalisedmemento.co.uk/images/highres/P0710K93.jpg</v>
          </cell>
          <cell r="U623" t="str">
            <v>https://www.personalisedmemento.co.uk/zip/index.php?downloadid=P0710K93</v>
          </cell>
          <cell r="V623" t="str">
            <v>Textiles</v>
          </cell>
          <cell r="W623" t="str">
            <v>Yes</v>
          </cell>
          <cell r="X623" t="str">
            <v>Active</v>
          </cell>
        </row>
        <row r="624">
          <cell r="A624" t="str">
            <v>P0710K94</v>
          </cell>
          <cell r="B624" t="str">
            <v>Personalised Dinosaur Blue Backpack</v>
          </cell>
          <cell r="C624" t="str">
            <v>Our dinosaur blue backpack is a great choice for a new school year. 
The backpack can be personalised with a name up to 12 characters long. Please note that all text will be in block capitals as standard.
This backpack is made from durable and hardwearing synthetic material. It features adjustable padded straps and includes a front zip pocket!
Recommended for ages 3-11 years.
Ideal for Days out, Back to School, Birthdays and Christmas.</v>
          </cell>
          <cell r="D624">
            <v>8.32</v>
          </cell>
          <cell r="E624">
            <v>19.989999999999998</v>
          </cell>
          <cell r="F624">
            <v>45126</v>
          </cell>
          <cell r="G624" t="str">
            <v>N</v>
          </cell>
          <cell r="H624" t="str">
            <v>N</v>
          </cell>
          <cell r="I624">
            <v>0.27500000000000002</v>
          </cell>
          <cell r="J624" t="str">
            <v>30 x 38.5 x 12.1</v>
          </cell>
          <cell r="K624">
            <v>12</v>
          </cell>
          <cell r="L624" t="str">
            <v>Name</v>
          </cell>
          <cell r="M624" t="str">
            <v>Not Available for Next Day Delivery</v>
          </cell>
          <cell r="N624" t="str">
            <v>1-3 Days</v>
          </cell>
          <cell r="S624" t="str">
            <v>https://www.personalisedmemento.co.uk/backtoschool~5190-c/personaliseddinosaurbluebackpack~p0710k94-p.html</v>
          </cell>
          <cell r="T624" t="str">
            <v>https://www.personalisedmemento.co.uk/images/highres/P0710K94.jpg</v>
          </cell>
          <cell r="U624" t="str">
            <v>https://www.personalisedmemento.co.uk/zip/index.php?downloadid=P0710K94</v>
          </cell>
          <cell r="V624" t="str">
            <v>Textiles</v>
          </cell>
          <cell r="W624" t="str">
            <v>Yes</v>
          </cell>
          <cell r="X624" t="str">
            <v>Active</v>
          </cell>
        </row>
        <row r="625">
          <cell r="A625" t="str">
            <v>P0710K95</v>
          </cell>
          <cell r="B625" t="str">
            <v>Personalised Football Blue Backpack</v>
          </cell>
          <cell r="C625" t="str">
            <v>Our football blue backpack is a great choice for a football mad child!. 
The backpack can be personalised with a name up to 12 characters long. Please note that all text will be in block capitals as standard.
This backpack is made from durable and hardwearing synthetic material. It features adjustable padded straps and includes a front zip pocket!
Recommended for ages 3-11 years.
Ideal for Days out, Back to School, Birthdays and Christmas.</v>
          </cell>
          <cell r="D625">
            <v>8.32</v>
          </cell>
          <cell r="E625">
            <v>19.989999999999998</v>
          </cell>
          <cell r="F625">
            <v>45126</v>
          </cell>
          <cell r="G625" t="str">
            <v>N</v>
          </cell>
          <cell r="H625" t="str">
            <v>N</v>
          </cell>
          <cell r="I625">
            <v>0.27500000000000002</v>
          </cell>
          <cell r="J625" t="str">
            <v>30 x 38.5 x 12.1</v>
          </cell>
          <cell r="K625">
            <v>12</v>
          </cell>
          <cell r="L625" t="str">
            <v>Name</v>
          </cell>
          <cell r="M625" t="str">
            <v>Not Available for Next Day Delivery</v>
          </cell>
          <cell r="N625" t="str">
            <v>1-3 Days</v>
          </cell>
          <cell r="S625" t="str">
            <v>https://www.personalisedmemento.co.uk/backtoschool~5190-c/personalisedfootballbluebackpack~p0710k95-p.html</v>
          </cell>
          <cell r="T625" t="str">
            <v>https://www.personalisedmemento.co.uk/images/highres/P0710K95.jpg</v>
          </cell>
          <cell r="U625" t="str">
            <v>https://www.personalisedmemento.co.uk/zip/index.php?downloadid=P0710K95</v>
          </cell>
          <cell r="V625" t="str">
            <v>Textiles</v>
          </cell>
          <cell r="W625" t="str">
            <v>Yes</v>
          </cell>
          <cell r="X625" t="str">
            <v>Active</v>
          </cell>
        </row>
        <row r="626">
          <cell r="A626" t="str">
            <v>P0710K96</v>
          </cell>
          <cell r="B626" t="str">
            <v>Personalised Superhero Blue Backpack</v>
          </cell>
          <cell r="C626" t="str">
            <v>Our superhero blue backpack is a great choice for any little one! 
The backpack can be personalised with a name up to 12 characters long. Please note that all text will be in block capitals as standard.
This backpack is made from durable and hardwearing synthetic material. It features adjustable padded straps and includes a front zip pocket!
Recommended for ages 3-11 years.
Ideal for Days out, Back to School, Birthdays and Christmas.</v>
          </cell>
          <cell r="D626">
            <v>8.32</v>
          </cell>
          <cell r="E626">
            <v>19.989999999999998</v>
          </cell>
          <cell r="F626">
            <v>45126</v>
          </cell>
          <cell r="G626" t="str">
            <v>N</v>
          </cell>
          <cell r="H626" t="str">
            <v>N</v>
          </cell>
          <cell r="I626">
            <v>0.27500000000000002</v>
          </cell>
          <cell r="J626" t="str">
            <v>30 x 38.5 x 12.1</v>
          </cell>
          <cell r="K626">
            <v>12</v>
          </cell>
          <cell r="L626" t="str">
            <v>Name</v>
          </cell>
          <cell r="M626" t="str">
            <v>Not Available for Next Day Delivery</v>
          </cell>
          <cell r="N626" t="str">
            <v>1-3 Days</v>
          </cell>
          <cell r="S626" t="str">
            <v>https://www.personalisedmemento.co.uk/backtoschool~5190-c/personalisedsuperherobluebackpack~p0710k96-p.html</v>
          </cell>
          <cell r="T626" t="str">
            <v>https://www.personalisedmemento.co.uk/images/highres/P0710K96.jpg</v>
          </cell>
          <cell r="U626" t="str">
            <v>https://www.personalisedmemento.co.uk/zip/index.php?downloadid=P0710K96</v>
          </cell>
          <cell r="V626" t="str">
            <v>Textiles</v>
          </cell>
          <cell r="W626" t="str">
            <v>Yes</v>
          </cell>
          <cell r="X626" t="str">
            <v>Active</v>
          </cell>
        </row>
        <row r="627">
          <cell r="A627" t="str">
            <v>P0710K97</v>
          </cell>
          <cell r="B627" t="str">
            <v>Personalised Badge Blue Backpack</v>
          </cell>
          <cell r="C627" t="str">
            <v>Our blue backpack is a great choice for any new school starter! 
The backpack can be personalised with a name up to 15 characters long, and a message up to 15 characters long.
Please note that all text will appear in fixed uppercase. 
The initial will automatically appear based on the first letter of the name entered on line one.
This backpack is made from durable and hardwearing synthetic material. It features adjustable padded straps and includes a front zip pocket!
Recommended for ages 3-11 years.
Ideal for Days out, Back to School, Birthdays and Christmas.</v>
          </cell>
          <cell r="D627">
            <v>8.32</v>
          </cell>
          <cell r="E627">
            <v>19.989999999999998</v>
          </cell>
          <cell r="F627">
            <v>45126</v>
          </cell>
          <cell r="G627" t="str">
            <v>N</v>
          </cell>
          <cell r="H627" t="str">
            <v>N</v>
          </cell>
          <cell r="I627">
            <v>0.27500000000000002</v>
          </cell>
          <cell r="J627" t="str">
            <v>30 x 38.5 x 12.1</v>
          </cell>
          <cell r="K627" t="str">
            <v>15x15</v>
          </cell>
          <cell r="L627" t="str">
            <v>Line 1,Line 2</v>
          </cell>
          <cell r="M627" t="str">
            <v>Not Available for Next Day Delivery</v>
          </cell>
          <cell r="N627" t="str">
            <v>1-3 Days</v>
          </cell>
          <cell r="S627" t="str">
            <v>https://www.personalisedmemento.co.uk/backtoschool~5190-c/personalisedbadgebluebackpack~p0710k97-p.html</v>
          </cell>
          <cell r="T627" t="str">
            <v>https://www.personalisedmemento.co.uk/images/highres/P0710K97.jpg</v>
          </cell>
          <cell r="U627" t="str">
            <v>https://www.personalisedmemento.co.uk/zip/index.php?downloadid=P0710K97</v>
          </cell>
          <cell r="V627" t="str">
            <v>Textiles</v>
          </cell>
          <cell r="W627" t="str">
            <v>Yes</v>
          </cell>
          <cell r="X627" t="str">
            <v>Active</v>
          </cell>
        </row>
        <row r="628">
          <cell r="A628" t="str">
            <v>P0710K98</v>
          </cell>
          <cell r="B628" t="str">
            <v>Personalised Dinosaur Pink Backpack</v>
          </cell>
          <cell r="C628" t="str">
            <v>Our dinosaur pink backpack is a great choice for any little one! 
The backpack can be personalised with a name up to 12 characters long. Please note the personalisation will appear as entered.
"Be Roarsome" is fixed text and cannot be changed.
This backpack is made from durable and hardwearing synthetic material. It features adjustable padded straps and includes a front zip pocket!
Recommended for ages 3-11 years.
Ideal for Days out, Back to School, Birthdays and Christmas.</v>
          </cell>
          <cell r="D628">
            <v>8.32</v>
          </cell>
          <cell r="E628">
            <v>19.989999999999998</v>
          </cell>
          <cell r="F628">
            <v>45126</v>
          </cell>
          <cell r="G628" t="str">
            <v>N</v>
          </cell>
          <cell r="H628" t="str">
            <v>N</v>
          </cell>
          <cell r="I628">
            <v>0.25800000000000001</v>
          </cell>
          <cell r="J628" t="str">
            <v>30 x 38.5 x 12.1</v>
          </cell>
          <cell r="K628">
            <v>12</v>
          </cell>
          <cell r="L628" t="str">
            <v>Name</v>
          </cell>
          <cell r="M628" t="str">
            <v>Not Available for Next Day Delivery</v>
          </cell>
          <cell r="N628" t="str">
            <v>1-3 Days</v>
          </cell>
          <cell r="S628" t="str">
            <v>https://www.personalisedmemento.co.uk/backtoschool~5190-c/personaliseddinosaurpinkbackpack~p0710k98-p.html</v>
          </cell>
          <cell r="T628" t="str">
            <v>https://www.personalisedmemento.co.uk/images/highres/P0710K98.jpg</v>
          </cell>
          <cell r="U628" t="str">
            <v>https://www.personalisedmemento.co.uk/zip/index.php?downloadid=P0710K98</v>
          </cell>
          <cell r="V628" t="str">
            <v>Textiles</v>
          </cell>
          <cell r="W628" t="str">
            <v>Yes</v>
          </cell>
          <cell r="X628" t="str">
            <v>Active</v>
          </cell>
        </row>
        <row r="629">
          <cell r="A629" t="str">
            <v>P0710K99</v>
          </cell>
          <cell r="B629" t="str">
            <v>Personalised Flower Pink Backpack</v>
          </cell>
          <cell r="C629" t="str">
            <v>Our flower pink backpack is a great choice for any little one! 
The backpack can be personalised with a name up to 12 characters long. Please note that all text will appear as entered please avoid fixed uppercase.
This backpack is made from durable and hardwearing synthetic material. It features adjustable padded straps and includes a front zip pocket!
Recommended for ages 3-11 years.
Ideal for Days out, Back to School, Birthdays and Christmas.</v>
          </cell>
          <cell r="D629">
            <v>8.32</v>
          </cell>
          <cell r="E629">
            <v>19.989999999999998</v>
          </cell>
          <cell r="F629">
            <v>45126</v>
          </cell>
          <cell r="G629" t="str">
            <v>N</v>
          </cell>
          <cell r="H629" t="str">
            <v>N</v>
          </cell>
          <cell r="I629">
            <v>0.25800000000000001</v>
          </cell>
          <cell r="J629" t="str">
            <v>30 x 38.5 x 12.1</v>
          </cell>
          <cell r="K629">
            <v>12</v>
          </cell>
          <cell r="L629" t="str">
            <v>Name</v>
          </cell>
          <cell r="M629" t="str">
            <v>Not Available for Next Day Delivery</v>
          </cell>
          <cell r="N629" t="str">
            <v>1-3 Days</v>
          </cell>
          <cell r="S629" t="str">
            <v>https://www.personalisedmemento.co.uk/backtoschool~5190-c/personalisedflowerpinkbackpack~p0710k99-p.html</v>
          </cell>
          <cell r="T629" t="str">
            <v>https://www.personalisedmemento.co.uk/images/highres/P0710K99.jpg</v>
          </cell>
          <cell r="U629" t="str">
            <v>https://www.personalisedmemento.co.uk/zip/index.php?downloadid=P0710K99</v>
          </cell>
          <cell r="V629" t="str">
            <v>Textiles</v>
          </cell>
          <cell r="W629" t="str">
            <v>Yes</v>
          </cell>
          <cell r="X629" t="str">
            <v>Active</v>
          </cell>
        </row>
        <row r="630">
          <cell r="A630" t="str">
            <v>P0710L01</v>
          </cell>
          <cell r="B630" t="str">
            <v>Personalised Fairy Pink Backpack</v>
          </cell>
          <cell r="C630" t="str">
            <v>Our fairy pink backpack is a great choice for any little one! 
The backpack can be personalised with a name up to 12 characters long. Please note that all text will appear in fixed uppercase.
This backpack is made from durable and hardwearing synthetic material. It features adjustable padded straps and includes a front zip pocket!
Recommended for ages 3-11 years.
Ideal for Days out, Back to School, Birthdays and Christmas.</v>
          </cell>
          <cell r="D630">
            <v>8.32</v>
          </cell>
          <cell r="E630">
            <v>19.989999999999998</v>
          </cell>
          <cell r="F630">
            <v>45126</v>
          </cell>
          <cell r="G630" t="str">
            <v>N</v>
          </cell>
          <cell r="H630" t="str">
            <v>N</v>
          </cell>
          <cell r="I630">
            <v>0.25800000000000001</v>
          </cell>
          <cell r="J630" t="str">
            <v>30 x 38.5 x 12.1</v>
          </cell>
          <cell r="K630">
            <v>12</v>
          </cell>
          <cell r="L630" t="str">
            <v>Name</v>
          </cell>
          <cell r="M630" t="str">
            <v>Not Available for Next Day Delivery</v>
          </cell>
          <cell r="N630" t="str">
            <v>1-3 Days</v>
          </cell>
          <cell r="S630" t="str">
            <v>https://www.personalisedmemento.co.uk/backtoschool~5190-c/personalisedfairypinkbackpack~p0710l01-p.html</v>
          </cell>
          <cell r="T630" t="str">
            <v>https://www.personalisedmemento.co.uk/images/highres/P0710L01.jpg</v>
          </cell>
          <cell r="U630" t="str">
            <v>https://www.personalisedmemento.co.uk/zip/index.php?downloadid=P0710L01</v>
          </cell>
          <cell r="V630" t="str">
            <v>Textiles</v>
          </cell>
          <cell r="W630" t="str">
            <v>Yes</v>
          </cell>
          <cell r="X630" t="str">
            <v>Active</v>
          </cell>
        </row>
        <row r="631">
          <cell r="A631" t="str">
            <v>P0710L02</v>
          </cell>
          <cell r="B631" t="str">
            <v>Personalised Rainbow Pink Backpack</v>
          </cell>
          <cell r="C631" t="str">
            <v>Our rainbow pink backpack is a great choice for any little one! 
The backpack can be personalised with a name up to 12 characters long. Please note that all text will appear in fixed uppercase.
This backpack is made from durable and hardwearing synthetic material. It features adjustable padded straps and includes a front zip pocket!
Recommended for ages 3-11 years.
Ideal for Days out, Back to School, Birthdays and Christmas.</v>
          </cell>
          <cell r="D631">
            <v>8.32</v>
          </cell>
          <cell r="E631">
            <v>19.989999999999998</v>
          </cell>
          <cell r="F631">
            <v>45126</v>
          </cell>
          <cell r="G631" t="str">
            <v>N</v>
          </cell>
          <cell r="H631" t="str">
            <v>N</v>
          </cell>
          <cell r="I631">
            <v>0.25800000000000001</v>
          </cell>
          <cell r="J631" t="str">
            <v>30 x 38.5 x 12.1</v>
          </cell>
          <cell r="K631">
            <v>12</v>
          </cell>
          <cell r="L631" t="str">
            <v>Name</v>
          </cell>
          <cell r="M631" t="str">
            <v>Not Available for Next Day Delivery</v>
          </cell>
          <cell r="N631" t="str">
            <v>1-3 Days</v>
          </cell>
          <cell r="S631" t="str">
            <v>https://www.personalisedmemento.co.uk/backtoschool~5190-c/personalisedrainbowpinkbackpack~p0710l02-p.html</v>
          </cell>
          <cell r="T631" t="str">
            <v>https://www.personalisedmemento.co.uk/images/highres/P0710L02.jpg</v>
          </cell>
          <cell r="U631" t="str">
            <v>https://www.personalisedmemento.co.uk/zip/index.php?downloadid=P0710L02</v>
          </cell>
          <cell r="V631" t="str">
            <v>Textiles</v>
          </cell>
          <cell r="W631" t="str">
            <v>Yes</v>
          </cell>
          <cell r="X631" t="str">
            <v>Active</v>
          </cell>
        </row>
        <row r="632">
          <cell r="A632" t="str">
            <v>P0710L03</v>
          </cell>
          <cell r="B632" t="str">
            <v>Personalised Leopard Print Pink Backpack</v>
          </cell>
          <cell r="C632" t="str">
            <v>Our leopard print pink backpack is a great choice for any new school starter! 
The backpack can be personalised with a name up to 12 characters long. Please note that all text will appear in fixed uppercase. The initial will automatically appear based on the first letter of the name entered. 
This backpack is made from durable and hardwearing synthetic material. It features adjustable padded straps and includes a front zip pocket!
Recommended for ages 3-11 years.
Ideal for Days out, Back to School, Birthdays and Christmas.</v>
          </cell>
          <cell r="D632">
            <v>8.32</v>
          </cell>
          <cell r="E632">
            <v>19.989999999999998</v>
          </cell>
          <cell r="F632">
            <v>45126</v>
          </cell>
          <cell r="G632" t="str">
            <v>N</v>
          </cell>
          <cell r="H632" t="str">
            <v>N</v>
          </cell>
          <cell r="I632">
            <v>0.25800000000000001</v>
          </cell>
          <cell r="J632" t="str">
            <v>30 x 38.5 x 12.1</v>
          </cell>
          <cell r="K632">
            <v>12</v>
          </cell>
          <cell r="L632" t="str">
            <v>Name</v>
          </cell>
          <cell r="M632" t="str">
            <v>Not Available for Next Day Delivery</v>
          </cell>
          <cell r="N632" t="str">
            <v>1-3 Days</v>
          </cell>
          <cell r="S632" t="str">
            <v>https://www.personalisedmemento.co.uk/backtoschool~5190-c/personalisedleopardprintpinkbackpack~p0710l03-p.html</v>
          </cell>
          <cell r="T632" t="str">
            <v>https://www.personalisedmemento.co.uk/images/highres/P0710L03.jpg</v>
          </cell>
          <cell r="U632" t="str">
            <v>https://www.personalisedmemento.co.uk/zip/index.php?downloadid=P0710L03</v>
          </cell>
          <cell r="V632" t="str">
            <v>Textiles</v>
          </cell>
          <cell r="W632" t="str">
            <v>Yes</v>
          </cell>
          <cell r="X632" t="str">
            <v>Active</v>
          </cell>
        </row>
        <row r="633">
          <cell r="A633" t="str">
            <v>P1007E53</v>
          </cell>
          <cell r="B633" t="str">
            <v>Personalised Me to You Wonderful Nan Crystal Token</v>
          </cell>
          <cell r="C633" t="str">
            <v>Personalise this adorable crystal token with your own special message to Nan.
Made from glass and beautifully decorated with a cute Tatty Teddy motif this crystal token is a wonderful gift for Mother's day or any other special occasion.
Personalise this token with your own special message below the fixed text "Wonderful Nan", over 3 lines of 20 characters per line.
Please avoid entering your personalisation in fixed UPPERCASE as this could make the font difficult to read. 
Comes presented in a black gift box.
Ideal for Birthday or Mother's Day</v>
          </cell>
          <cell r="D633">
            <v>7.91</v>
          </cell>
          <cell r="E633">
            <v>18.989999999999998</v>
          </cell>
          <cell r="F633">
            <v>45315</v>
          </cell>
          <cell r="G633" t="str">
            <v>N</v>
          </cell>
          <cell r="H633" t="str">
            <v>N</v>
          </cell>
          <cell r="I633">
            <v>0.41499999999999998</v>
          </cell>
          <cell r="J633" t="str">
            <v>7.5 x 7.5 x 1.8</v>
          </cell>
          <cell r="K633" t="str">
            <v>20x20x20</v>
          </cell>
          <cell r="L633" t="str">
            <v>Line 1,Line 2,Line 3</v>
          </cell>
          <cell r="M633" t="str">
            <v>1-3 Days</v>
          </cell>
          <cell r="N633" t="str">
            <v>Next Day</v>
          </cell>
          <cell r="S633" t="str">
            <v>https://www.personalisedmemento.co.uk/metoyou~5255-c/personalisedmetoyouwonderfulnancrystaltoken~p1007e53-p.html</v>
          </cell>
          <cell r="T633" t="str">
            <v>https://www.personalisedmemento.co.uk/images/highres/P1007E53.jpg</v>
          </cell>
          <cell r="U633" t="str">
            <v>https://www.personalisedmemento.co.uk/zip/index.php?downloadid=P1007E53</v>
          </cell>
          <cell r="V633" t="str">
            <v>Ornaments</v>
          </cell>
          <cell r="W633" t="str">
            <v>Yes</v>
          </cell>
          <cell r="X633" t="str">
            <v>Active</v>
          </cell>
        </row>
        <row r="634">
          <cell r="A634" t="str">
            <v>P1007E52</v>
          </cell>
          <cell r="B634" t="str">
            <v>Personalised Me to You Lovely Mum Crystal Token</v>
          </cell>
          <cell r="C634" t="str">
            <v>Personalise this adorable crystal token with your own special message to Mum. 
Made from glass and beautifully decorated with a cute Tatty Teddy motif this crystal token is a wonderful gift for Mother's day or any other special occasion.
Personalise this token with your own special message below the fixed text "Love you Mum", over 3 lines of 20 characters per line.
Please avoid entering your personalisation in fixed UPPERCASE as this could make the font difficult to read. 
Comes presented in a black gift box.
Ideal for Birthday or Mother's Day</v>
          </cell>
          <cell r="D634">
            <v>7.91</v>
          </cell>
          <cell r="E634">
            <v>18.989999999999998</v>
          </cell>
          <cell r="F634">
            <v>45315</v>
          </cell>
          <cell r="G634" t="str">
            <v>N</v>
          </cell>
          <cell r="H634" t="str">
            <v>N</v>
          </cell>
          <cell r="I634">
            <v>0.41499999999999998</v>
          </cell>
          <cell r="J634" t="str">
            <v>7.5 x 7.5 x 1.8</v>
          </cell>
          <cell r="K634" t="str">
            <v>20x20x20</v>
          </cell>
          <cell r="L634" t="str">
            <v>Line 1,Line 2,Line 3</v>
          </cell>
          <cell r="M634" t="str">
            <v>1-3 Days</v>
          </cell>
          <cell r="N634" t="str">
            <v>Next Day</v>
          </cell>
          <cell r="S634" t="str">
            <v>https://www.personalisedmemento.co.uk/mothersday~5263-c/personalisedmetoyoulovelymumcrystaltoken~p1007e52-p.html</v>
          </cell>
          <cell r="T634" t="str">
            <v>https://www.personalisedmemento.co.uk/images/highres/P1007E52.jpg</v>
          </cell>
          <cell r="U634" t="str">
            <v>https://www.personalisedmemento.co.uk/zip/index.php?downloadid=P1007E52</v>
          </cell>
          <cell r="V634" t="str">
            <v>Ornaments</v>
          </cell>
          <cell r="W634" t="str">
            <v>Yes</v>
          </cell>
          <cell r="X634" t="str">
            <v>Active</v>
          </cell>
        </row>
        <row r="635">
          <cell r="A635" t="str">
            <v>P0108B14</v>
          </cell>
          <cell r="B635" t="str">
            <v>Personalised Ruby Anniversary Large Hand Cut Diamante Heart Vase</v>
          </cell>
          <cell r="C635" t="str">
            <v>Personalise this hand cut large diamante vase with a message up to 3 lines of 20 characters.
"Ruby Anniversary" Is fixed text.
Personalisation will appear in fixed upper case.
This Vase is 25cm tall
Hand-wash only.
PLEASE NOTE: This type of glass is hand cut and personalised to order. There may be slight variations in the positioning of the infinity lines.
PLEASE NOTE This item is hand blown and may be subject to unique characteristics within the glass. A hand-blown glass piece may have slight irregularities, or even a slightly asymmetrical form. We are unable to guarantee imperfection free glassware
Ideal for Anniversaries</v>
          </cell>
          <cell r="D635">
            <v>18.75</v>
          </cell>
          <cell r="E635">
            <v>44.99</v>
          </cell>
          <cell r="F635">
            <v>45106</v>
          </cell>
          <cell r="G635" t="str">
            <v>N</v>
          </cell>
          <cell r="H635" t="str">
            <v>N</v>
          </cell>
          <cell r="I635">
            <v>1.2150000000000001</v>
          </cell>
          <cell r="J635" t="str">
            <v>14 x 25 x 14</v>
          </cell>
          <cell r="K635" t="str">
            <v>20x20x20</v>
          </cell>
          <cell r="L635" t="str">
            <v>Message Line 1,Message Line 2,Message Line 3</v>
          </cell>
          <cell r="M635" t="str">
            <v>1-3 Days</v>
          </cell>
          <cell r="N635" t="str">
            <v>Next Day</v>
          </cell>
          <cell r="S635" t="str">
            <v>https://www.personalisedmemento.co.uk/anniversary~5184-c/personalisedrubyanniversarylargehandcutdiamanteheartvase~p0108b14-p.html</v>
          </cell>
          <cell r="T635" t="str">
            <v>https://www.personalisedmemento.co.uk/images/highres/P0108B14.jpg</v>
          </cell>
          <cell r="U635" t="str">
            <v>https://www.personalisedmemento.co.uk/zip/index.php?downloadid=P0108B14</v>
          </cell>
          <cell r="V635" t="str">
            <v>Vases</v>
          </cell>
          <cell r="W635" t="str">
            <v>Yes</v>
          </cell>
          <cell r="X635" t="str">
            <v>Active</v>
          </cell>
        </row>
        <row r="636">
          <cell r="A636" t="str">
            <v>P1011G78</v>
          </cell>
          <cell r="B636" t="str">
            <v>Bespoke Design Pink Pencils &amp; Box</v>
          </cell>
          <cell r="C636" t="str">
            <v>Our Bespoke Design Pink Pencils &amp; Box are perfect for schools and social events. Having your own text or logo printed in colour is also a great way to promote your brand.
Each pencil is topped with an eraser and the set contains 12 pencils.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class="tableRight"&gt;Â£5.14 ex VAT&lt;/div&gt;
      &lt;div class="tableLeft"&gt;200+&lt;/div&gt;&lt;div class="tableRight"&gt;Â£5.00 ex VAT&lt;/div&gt;
      &lt;div class="tableLeft"&gt;500+&lt;/div&gt;&lt;div class="tableRight"&gt;Â£4.87 ex VAT&lt;/div&gt;
&lt;!-- TABLE ENTRY END --&gt;
&lt;b&gt;* Please note - &lt;/b&gt; A setup fee may occur dependant on volumes. 
Please email &lt;b&gt;sales@personalisedmemento.co.uk&lt;/b&gt; for more information
  &lt;/div&gt;
&lt;/htmlcontent&gt;</v>
          </cell>
          <cell r="D636">
            <v>5.41</v>
          </cell>
          <cell r="E636">
            <v>12.99</v>
          </cell>
          <cell r="F636">
            <v>45106</v>
          </cell>
          <cell r="G636" t="str">
            <v>N</v>
          </cell>
          <cell r="H636" t="str">
            <v>N</v>
          </cell>
          <cell r="I636">
            <v>9.2999999999999999E-2</v>
          </cell>
          <cell r="J636" t="str">
            <v>5 x 19.8 x 2.2</v>
          </cell>
          <cell r="K636">
            <v>120</v>
          </cell>
          <cell r="L636" t="str">
            <v>IMAGE</v>
          </cell>
          <cell r="M636" t="str">
            <v>Next Day</v>
          </cell>
          <cell r="S636" t="str">
            <v>https://www.personalisedmemento.co.uk/nextday~6641-c/bespokedesignpinkpencilsbox~p1011g78-p.html</v>
          </cell>
          <cell r="T636" t="str">
            <v>https://www.personalisedmemento.co.uk/images/highres/P1011G78.jpg</v>
          </cell>
          <cell r="U636" t="str">
            <v>https://www.personalisedmemento.co.uk/zip/index.php?downloadid=P1011G78</v>
          </cell>
          <cell r="W636" t="str">
            <v>No</v>
          </cell>
          <cell r="X636" t="str">
            <v>Bespoke</v>
          </cell>
        </row>
        <row r="637">
          <cell r="A637" t="str">
            <v>P1011G79</v>
          </cell>
          <cell r="B637" t="str">
            <v>Bespoke Design Blue Pencils &amp; Box</v>
          </cell>
          <cell r="C637" t="str">
            <v>Our Bespoke Design Blue Pencils &amp; Box are perfect for schools and social events. Having your own text or logo printed in colour is also a great way to promote your brand.
Each pencil is topped with an eraser and the set contains 12 pencils.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class="tableRight"&gt;Â£5.14 ex VAT&lt;/div&gt;
      &lt;div class="tableLeft"&gt;200+&lt;/div&gt;&lt;div class="tableRight"&gt;Â£5.00 ex VAT&lt;/div&gt;
      &lt;div class="tableLeft"&gt;500+&lt;/div&gt;&lt;div class="tableRight"&gt;Â£4.87 ex VAT&lt;/div&gt;
&lt;!-- TABLE ENTRY END --&gt;
&lt;b&gt;* Please note - &lt;/b&gt; A setup fee may occur dependant on volumes. 
Please email &lt;b&gt;sales@personalisedmemento.co.uk&lt;/b&gt; for more information
  &lt;/div&gt;
&lt;/htmlcontent&gt;</v>
          </cell>
          <cell r="D637">
            <v>5.41</v>
          </cell>
          <cell r="E637">
            <v>12.99</v>
          </cell>
          <cell r="F637">
            <v>45106</v>
          </cell>
          <cell r="G637" t="str">
            <v>N</v>
          </cell>
          <cell r="H637" t="str">
            <v>N</v>
          </cell>
          <cell r="I637">
            <v>9.2999999999999999E-2</v>
          </cell>
          <cell r="J637" t="str">
            <v>5 x 19.8 x 2.2</v>
          </cell>
          <cell r="K637">
            <v>120</v>
          </cell>
          <cell r="L637" t="str">
            <v>IMAGE</v>
          </cell>
          <cell r="M637" t="str">
            <v>Next Day</v>
          </cell>
          <cell r="S637" t="str">
            <v>https://www.personalisedmemento.co.uk/nextday~6641-c/bespokedesignbluepencilsbox~p1011g79-p.html</v>
          </cell>
          <cell r="T637" t="str">
            <v>https://www.personalisedmemento.co.uk/images/highres/P1011G79.jpg</v>
          </cell>
          <cell r="U637" t="str">
            <v>https://www.personalisedmemento.co.uk/zip/index.php?downloadid=P1011G79</v>
          </cell>
          <cell r="W637" t="str">
            <v>No</v>
          </cell>
          <cell r="X637" t="str">
            <v>Bespoke</v>
          </cell>
        </row>
        <row r="638">
          <cell r="A638" t="str">
            <v>P050757</v>
          </cell>
          <cell r="B638" t="str">
            <v>Personalised Merry Christmas LED Glass Jar</v>
          </cell>
          <cell r="C638" t="str">
            <v>A classy and attractive LED light jar that will add that extra touch of style to your home. Perfect for those atmospheric wintery nights in front of the fire!
Personalise this LED glass jar with up to 3 lines of 25 characters. 
Please note, the text 'Merry Christmas' is fixed and cannot be amended. 
All personalisation will appear as entered.
The jar is 16.5cm tall and 8.5cm wide and takes 3 x LR44 batteries which are included.
The material of this item is glass.
Ideal for Christmas.</v>
          </cell>
          <cell r="D638">
            <v>7.08</v>
          </cell>
          <cell r="E638">
            <v>16.989999999999998</v>
          </cell>
          <cell r="F638">
            <v>45182</v>
          </cell>
          <cell r="G638" t="str">
            <v>N</v>
          </cell>
          <cell r="H638" t="str">
            <v>N</v>
          </cell>
          <cell r="I638">
            <v>0.52</v>
          </cell>
          <cell r="J638" t="str">
            <v>8.5 x 16.5 x 8.5</v>
          </cell>
          <cell r="K638" t="str">
            <v>25x25x25</v>
          </cell>
          <cell r="L638" t="str">
            <v>Line 1,Line 2,Line 3</v>
          </cell>
          <cell r="M638" t="str">
            <v>Not Available for Next Day Delivery</v>
          </cell>
          <cell r="N638" t="str">
            <v>1-3 Days</v>
          </cell>
          <cell r="S638" t="str">
            <v>https://www.personalisedmemento.co.uk/christmas~5211-c/personalisedmerrychristmasledglassjar~p050757-p.html</v>
          </cell>
          <cell r="T638" t="str">
            <v>https://www.personalisedmemento.co.uk/images/highres/P050757.jpg</v>
          </cell>
          <cell r="U638" t="str">
            <v>https://www.personalisedmemento.co.uk/zip/index.php?downloadid=P050757</v>
          </cell>
          <cell r="V638" t="str">
            <v>LED Lights, Candles &amp; Decorations</v>
          </cell>
          <cell r="W638" t="str">
            <v>Yes</v>
          </cell>
          <cell r="X638" t="str">
            <v>Active</v>
          </cell>
        </row>
        <row r="639">
          <cell r="A639" t="str">
            <v>P0510J25</v>
          </cell>
          <cell r="B639" t="str">
            <v>Personalised Holly Grey Christmas Stocking</v>
          </cell>
          <cell r="C639" t="str">
            <v>Our grey holly stocking is perfect for hanging on the fireplace to fill on Christmas Eve!
The stocking can be personalised with a name up to 12 characters in length. All text is case sensitive and will appear as entered.
This velvet stocking with soft plush white cuff features a hoop on the top to enable the stocking to be hung.
Material is 100% Polyester. Please keep away from fire.
This item is not a toy, not suitable for under 36 months without adult supervision.
Ideal for Christmas.</v>
          </cell>
          <cell r="D639">
            <v>6.25</v>
          </cell>
          <cell r="E639">
            <v>14.99</v>
          </cell>
          <cell r="F639">
            <v>45182</v>
          </cell>
          <cell r="G639" t="str">
            <v>N</v>
          </cell>
          <cell r="H639" t="str">
            <v>N</v>
          </cell>
          <cell r="I639">
            <v>0.08</v>
          </cell>
          <cell r="J639" t="str">
            <v>28 x 50 x 3.5</v>
          </cell>
          <cell r="K639">
            <v>12</v>
          </cell>
          <cell r="L639" t="str">
            <v>Name</v>
          </cell>
          <cell r="M639" t="str">
            <v>Not Available for Next Day Delivery</v>
          </cell>
          <cell r="N639" t="str">
            <v>1-3 Days</v>
          </cell>
          <cell r="S639" t="str">
            <v>https://www.personalisedmemento.co.uk/christmas~5211-c/personalisedhollygreychristmasstocking~p0510j25-p.html</v>
          </cell>
          <cell r="T639" t="str">
            <v>https://www.personalisedmemento.co.uk/images/highres/P0510J25.jpg</v>
          </cell>
          <cell r="U639" t="str">
            <v>https://www.personalisedmemento.co.uk/zip/index.php?downloadid=P0510J25</v>
          </cell>
          <cell r="V639" t="str">
            <v>Christmas Decorations</v>
          </cell>
          <cell r="W639" t="str">
            <v>Yes</v>
          </cell>
          <cell r="X639" t="str">
            <v>Active</v>
          </cell>
        </row>
        <row r="640">
          <cell r="A640" t="str">
            <v>P0113A86</v>
          </cell>
          <cell r="B640" t="str">
            <v>Personalised Santa Stop Here Sign Outdoor Solar Light</v>
          </cell>
          <cell r="C640" t="str">
            <v>This personalised LED solar light is perfect for adding festive feel to the home!
You can personalise this LED solar light with 1 line of text up to 15 characters long.
The personalisation will appear in fixed uppercase.
"Santa stop here for" is fixed text and cannot be changed.
Sign - Height 20cm / Width 12.5 cm / Depth 0.3 cm
Ground stick and solar panel base - Height 34cm / Width 14 cm / Depth 9 cm
Installation (2 options)
A. Connect the solar lamp base to the ground rod, and push into the ground/pot where you would like it.
B. Drill two holes on the wall, insert the screws and hang up the solar light. (Screws included)
Peel off the protective film from the solar panel. Press and hold the button for 5 seconds on the bottom of the LED light to turn it on (note - cover the solar panel with your hand to test if it is on. Please note the item will not solar charge if it is not turned on.
No batteries or wires required, just ensure the solar panel light is placed in a sunny light environment.
Short press the button to change the colour mode and light mode. The colour and light modes are below.
White, red, green, blue, orange, light blue, purple, flashing, strobe, fading and smooth.
Perfect for Christmas!</v>
          </cell>
          <cell r="D640">
            <v>12.49</v>
          </cell>
          <cell r="E640">
            <v>29.99</v>
          </cell>
          <cell r="F640">
            <v>45182</v>
          </cell>
          <cell r="G640" t="str">
            <v>N</v>
          </cell>
          <cell r="H640" t="str">
            <v>N</v>
          </cell>
          <cell r="I640">
            <v>0.28000000000000003</v>
          </cell>
          <cell r="J640" t="str">
            <v>14 x 54 x 9</v>
          </cell>
          <cell r="K640">
            <v>15</v>
          </cell>
          <cell r="L640" t="str">
            <v>Message Line 1</v>
          </cell>
          <cell r="M640" t="str">
            <v>Not Available for Next Day Delivery</v>
          </cell>
          <cell r="N640" t="str">
            <v>1-3 Days</v>
          </cell>
          <cell r="S640" t="str">
            <v>https://www.personalisedmemento.co.uk/christmas~5211-c/personalisedsantastopheresignoutdoorsolarlight~p0113a86-p.html</v>
          </cell>
          <cell r="T640" t="str">
            <v>https://www.personalisedmemento.co.uk/images/highres/P0113A86.jpg</v>
          </cell>
          <cell r="U640" t="str">
            <v>https://www.personalisedmemento.co.uk/zip/index.php?downloadid=P0113A86</v>
          </cell>
          <cell r="V640" t="str">
            <v>LED Lights, Candles &amp; Decorations</v>
          </cell>
          <cell r="W640" t="str">
            <v>Yes</v>
          </cell>
          <cell r="X640" t="str">
            <v>Active</v>
          </cell>
        </row>
        <row r="641">
          <cell r="A641" t="str">
            <v>P0510E92</v>
          </cell>
          <cell r="B641" t="str">
            <v>Personalised Made with Love Apron</v>
          </cell>
          <cell r="C641" t="str">
            <v>Personalise this made with love apron with a name up to 12 characters. 
Please note the text ' Made With Love' is fixed and cannot be amended
Cool wash only and iron on the reverse.
65/35% Polycotton.
Ideal for Birthdays, Christmas, Mother's Day, New Home, Anniversary, Valentine's Day</v>
          </cell>
          <cell r="D641">
            <v>8.32</v>
          </cell>
          <cell r="E641">
            <v>19.989999999999998</v>
          </cell>
          <cell r="F641">
            <v>45181</v>
          </cell>
          <cell r="G641" t="str">
            <v>N</v>
          </cell>
          <cell r="H641" t="str">
            <v>N</v>
          </cell>
          <cell r="I641">
            <v>0.186</v>
          </cell>
          <cell r="J641" t="str">
            <v>69 x 89 x 0.1</v>
          </cell>
          <cell r="K641">
            <v>12</v>
          </cell>
          <cell r="L641" t="str">
            <v>Message Line 1</v>
          </cell>
          <cell r="M641" t="str">
            <v>Not Available for Next Day Delivery</v>
          </cell>
          <cell r="N641" t="str">
            <v>1-3 Days</v>
          </cell>
          <cell r="S641" t="str">
            <v>https://www.personalisedmemento.co.uk/notavailablefornextdaydelivery~5273-c/personalisedmadewithloveapron~p0510e92-p.html</v>
          </cell>
          <cell r="T641" t="str">
            <v>https://www.personalisedmemento.co.uk/images/highres/P0510E92.jpg</v>
          </cell>
          <cell r="U641" t="str">
            <v>https://www.personalisedmemento.co.uk/zip/index.php?downloadid=P0510E92</v>
          </cell>
          <cell r="V641" t="str">
            <v>Kitchen, Baking &amp; Dining Gifts</v>
          </cell>
          <cell r="W641" t="str">
            <v>Yes</v>
          </cell>
          <cell r="X641" t="str">
            <v>Active</v>
          </cell>
        </row>
        <row r="642">
          <cell r="A642" t="str">
            <v>P0510F98</v>
          </cell>
          <cell r="B642" t="str">
            <v>Personalised Made with Love Oven Gloves</v>
          </cell>
          <cell r="C642" t="str">
            <v>A practical and thoughtful gift for those avid bakers/cooks amongst us.
You can personalise this Made with love oven glove with a line of text up to 12 characters.
Please note the text ' Made With Love' is fixed and cannot be amended
100% Cotton outer, 100% Polyester filled.
Machine Wash At 40c
Cool tumble dry.
Ideal for New Home, Birthdays.</v>
          </cell>
          <cell r="D642">
            <v>8.32</v>
          </cell>
          <cell r="E642">
            <v>19.989999999999998</v>
          </cell>
          <cell r="F642">
            <v>45181</v>
          </cell>
          <cell r="G642" t="str">
            <v>N</v>
          </cell>
          <cell r="H642" t="str">
            <v>N</v>
          </cell>
          <cell r="I642">
            <v>0.186</v>
          </cell>
          <cell r="J642" t="str">
            <v>8.5 x 80 x 0.3</v>
          </cell>
          <cell r="K642">
            <v>12</v>
          </cell>
          <cell r="L642" t="str">
            <v>Message Line 1</v>
          </cell>
          <cell r="M642" t="str">
            <v>Not Available for Next Day Delivery</v>
          </cell>
          <cell r="N642" t="str">
            <v>1-3 Days</v>
          </cell>
          <cell r="S642" t="str">
            <v>https://www.personalisedmemento.co.uk/notavailablefornextdaydelivery~5273-c/personalisedmadewithloveovengloves~p0510f98-p.html</v>
          </cell>
          <cell r="T642" t="str">
            <v>https://www.personalisedmemento.co.uk/images/highres/P0510F98.jpg</v>
          </cell>
          <cell r="U642" t="str">
            <v>https://www.personalisedmemento.co.uk/zip/index.php?downloadid=P0510F98</v>
          </cell>
          <cell r="V642" t="str">
            <v>Kitchen, Baking &amp; Dining Gifts</v>
          </cell>
          <cell r="W642" t="str">
            <v>Yes</v>
          </cell>
          <cell r="X642" t="str">
            <v>Out Of Stock</v>
          </cell>
        </row>
        <row r="643">
          <cell r="A643" t="str">
            <v>P0807A03</v>
          </cell>
          <cell r="B643" t="str">
            <v>Personalised Made with Love Glass Chopping Board/Worktop Saver</v>
          </cell>
          <cell r="C643" t="str">
            <v>A modern, stylish gift idea to help make any kitchen more practical. What makes this gift even more appealing is the fact that it can be used for many purposes such as a serving tray, a chopping board and even to help protect your surfaces from heat!
You can personalise this glass chopping board with a message up to 12 characters in length. 
Please note the text ' Made With Love' is fixed and cannot be amended
Hand Washing is recommended.
This item includes 4 slip resistant pads to attach to the base.
This item is both odour and stain resistant.
Ideal for New Home, Birthdays, Christmas, Mother's Day.</v>
          </cell>
          <cell r="D643">
            <v>10.41</v>
          </cell>
          <cell r="E643">
            <v>24.99</v>
          </cell>
          <cell r="F643">
            <v>45181</v>
          </cell>
          <cell r="G643" t="str">
            <v>N</v>
          </cell>
          <cell r="H643" t="str">
            <v>N</v>
          </cell>
          <cell r="I643">
            <v>0.94099999999999995</v>
          </cell>
          <cell r="J643" t="str">
            <v>29.7 x 27.8 x 0.4</v>
          </cell>
          <cell r="K643">
            <v>12</v>
          </cell>
          <cell r="L643" t="str">
            <v>Line 1</v>
          </cell>
          <cell r="M643" t="str">
            <v>1-3 Days</v>
          </cell>
          <cell r="N643" t="str">
            <v>Next Day</v>
          </cell>
          <cell r="S643" t="str">
            <v>https://www.personalisedmemento.co.uk/her~5339-c/personalisedmadewithloveglasschoppingboardworktopsaver~p0807a03-p.html</v>
          </cell>
          <cell r="T643" t="str">
            <v>https://www.personalisedmemento.co.uk/images/highres/P0807A03.jpg</v>
          </cell>
          <cell r="U643" t="str">
            <v>https://www.personalisedmemento.co.uk/zip/index.php?downloadid=P0807A03</v>
          </cell>
          <cell r="V643" t="str">
            <v>Kitchen, Baking &amp; Dining Gifts</v>
          </cell>
          <cell r="W643" t="str">
            <v>Yes</v>
          </cell>
          <cell r="X643" t="str">
            <v>Active</v>
          </cell>
        </row>
        <row r="644">
          <cell r="A644" t="str">
            <v>P050754</v>
          </cell>
          <cell r="B644" t="str">
            <v>Personalised Home Glass Bauble</v>
          </cell>
          <cell r="C644" t="str">
            <v>This glass bauble is a great way to add a personal touch to the Christmas tree.
Personalise this bauble with 4 message lines with up to 20 characters per line on lines 1-3 and 12 characters on line 4.
The personalisation on line 1 is case sensitive and will appear as entered. Please avoid using fixed uppercase. The rest of the personalisation will appear in fixed uppercase.
Material of the bauble is glass.
Comes ready to hang.
Ideal for Christmas</v>
          </cell>
          <cell r="D644">
            <v>5.41</v>
          </cell>
          <cell r="E644">
            <v>12.99</v>
          </cell>
          <cell r="F644">
            <v>45182</v>
          </cell>
          <cell r="G644" t="str">
            <v>N</v>
          </cell>
          <cell r="H644" t="str">
            <v>N</v>
          </cell>
          <cell r="I644">
            <v>0.05</v>
          </cell>
          <cell r="J644" t="str">
            <v>8 x 10 x 8</v>
          </cell>
          <cell r="K644" t="str">
            <v>20x20x20x12</v>
          </cell>
          <cell r="L644" t="str">
            <v>Line 1,Line 2,Line 3,Line 4</v>
          </cell>
          <cell r="M644" t="str">
            <v>Not Available for Next Day Delivery</v>
          </cell>
          <cell r="N644" t="str">
            <v>1-3 Days</v>
          </cell>
          <cell r="S644" t="str">
            <v>https://www.personalisedmemento.co.uk/christmas~5211-c/personalisedhomeglassbauble~p050754-p.html</v>
          </cell>
          <cell r="T644" t="str">
            <v>https://www.personalisedmemento.co.uk/images/highres/P050754.jpg</v>
          </cell>
          <cell r="U644" t="str">
            <v>https://www.personalisedmemento.co.uk/zip/index.php?downloadid=P050754</v>
          </cell>
          <cell r="V644" t="str">
            <v>Christmas Decorations</v>
          </cell>
          <cell r="W644" t="str">
            <v>Yes</v>
          </cell>
          <cell r="X644" t="str">
            <v>Out Of Stock</v>
          </cell>
        </row>
        <row r="645">
          <cell r="A645" t="str">
            <v>P050755</v>
          </cell>
          <cell r="B645" t="str">
            <v>Personalised Christmas Glass Bauble</v>
          </cell>
          <cell r="C645" t="str">
            <v>This glass bauble is a great way to add a personal touch to the Christmas tree.
Personalised this bauble with the following:
Line 1 - 12 characters
Line 2 - 20 characters
Line 3 - 20 characters
Line 4 - 20 characters
Line 5 - 12 characters
The personalisation will appear in fixed uppercase on lines 1, 3 and 5. All other personalisation is case sensitive and will appear as entered. Please avoid using fixed uppercase on these lines as this may make the personalisation hard to read.
Material of the bauble is glass.
Comes ready to hang.
Ideal for Christmas</v>
          </cell>
          <cell r="D645">
            <v>5.41</v>
          </cell>
          <cell r="E645">
            <v>12.99</v>
          </cell>
          <cell r="F645">
            <v>45182</v>
          </cell>
          <cell r="G645" t="str">
            <v>N</v>
          </cell>
          <cell r="H645" t="str">
            <v>N</v>
          </cell>
          <cell r="I645">
            <v>0.05</v>
          </cell>
          <cell r="J645" t="str">
            <v>8 x 10 x 8</v>
          </cell>
          <cell r="K645" t="str">
            <v>12x20x20x20x12</v>
          </cell>
          <cell r="L645" t="str">
            <v>Line 1,Line 2,Line 3,Line 4,Line 5</v>
          </cell>
          <cell r="M645" t="str">
            <v>Not Available for Next Day Delivery</v>
          </cell>
          <cell r="N645" t="str">
            <v>1-3 Days</v>
          </cell>
          <cell r="S645" t="str">
            <v>https://www.personalisedmemento.co.uk/christmas~5211-c/personalisedchristmasglassbauble~p050755-p.html</v>
          </cell>
          <cell r="T645" t="str">
            <v>https://www.personalisedmemento.co.uk/images/highres/P050755.jpg</v>
          </cell>
          <cell r="U645" t="str">
            <v>https://www.personalisedmemento.co.uk/zip/index.php?downloadid=P050755</v>
          </cell>
          <cell r="V645" t="str">
            <v>Christmas Decorations</v>
          </cell>
          <cell r="W645" t="str">
            <v>Yes</v>
          </cell>
          <cell r="X645" t="str">
            <v>Out Of Stock</v>
          </cell>
        </row>
        <row r="646">
          <cell r="A646" t="str">
            <v>P050756</v>
          </cell>
          <cell r="B646" t="str">
            <v>Personalised Santa LED Glass Jar</v>
          </cell>
          <cell r="C646" t="str">
            <v>A fun and festive LED light jar that will make a perfect Christmas decoration. 
Personalise this LED glass jar with up to 3 lines of 20 characters. 
The personalisation is case sensitive and will appear as entered.
The jar is 16.5cm tall and 8.5cm wide and takes 3 x LR44 batteries which are included.
The material of this item is glass.
Ideal for Christmas.</v>
          </cell>
          <cell r="D646">
            <v>7.08</v>
          </cell>
          <cell r="E646">
            <v>16.989999999999998</v>
          </cell>
          <cell r="F646">
            <v>45182</v>
          </cell>
          <cell r="G646" t="str">
            <v>N</v>
          </cell>
          <cell r="H646" t="str">
            <v>N</v>
          </cell>
          <cell r="I646">
            <v>0.52</v>
          </cell>
          <cell r="J646" t="str">
            <v>8.5 x 16.5 x 8.5</v>
          </cell>
          <cell r="K646" t="str">
            <v>20x20x20</v>
          </cell>
          <cell r="L646" t="str">
            <v>Line 1,Line 2,Line 3</v>
          </cell>
          <cell r="M646" t="str">
            <v>Not Available for Next Day Delivery</v>
          </cell>
          <cell r="N646" t="str">
            <v>1-3 Days</v>
          </cell>
          <cell r="S646" t="str">
            <v>https://www.personalisedmemento.co.uk/christmas~5211-c/personalisedsantaledglassjar~p050756-p.html</v>
          </cell>
          <cell r="T646" t="str">
            <v>https://www.personalisedmemento.co.uk/images/highres/P050756.jpg</v>
          </cell>
          <cell r="U646" t="str">
            <v>https://www.personalisedmemento.co.uk/zip/index.php?downloadid=P050756</v>
          </cell>
          <cell r="V646" t="str">
            <v>LED Lights, Candles &amp; Decorations</v>
          </cell>
          <cell r="W646" t="str">
            <v>Yes</v>
          </cell>
          <cell r="X646" t="str">
            <v>Active</v>
          </cell>
        </row>
        <row r="647">
          <cell r="A647" t="str">
            <v>P0512AE81</v>
          </cell>
          <cell r="B647" t="str">
            <v>Personalised Christmas Scented Jar Candle</v>
          </cell>
          <cell r="C647" t="str">
            <v>Our Personalised Christmas Scented Jar Candle is a fantastic way to add a festive feel to your home.
The beautiful scented glass candle jar features a Christmas themed label which can be personalised with 2 lines of 25 characters.
The personalisation will appear in fixed uppercase.
The words "Merry Christmas" and "Scented candle" are fixed text and cannot be changed.
The Material of this item is Glass
Made from paraffin wax.
&lt;b&gt;The candle has a wax protector that will need to be remove before igniting the candle.&lt;/b&gt;
Perfect for Christmas.</v>
          </cell>
          <cell r="D647">
            <v>4.16</v>
          </cell>
          <cell r="E647">
            <v>9.99</v>
          </cell>
          <cell r="F647">
            <v>45182</v>
          </cell>
          <cell r="G647" t="str">
            <v>N</v>
          </cell>
          <cell r="H647" t="str">
            <v>N</v>
          </cell>
          <cell r="I647">
            <v>0.33100000000000002</v>
          </cell>
          <cell r="J647" t="str">
            <v>2.5 x 8 x 2.5</v>
          </cell>
          <cell r="K647" t="str">
            <v>25x25</v>
          </cell>
          <cell r="L647" t="str">
            <v>Line 1,Line 2</v>
          </cell>
          <cell r="M647" t="str">
            <v>Not Available for Next Day Delivery</v>
          </cell>
          <cell r="N647" t="str">
            <v>1-3 Days</v>
          </cell>
          <cell r="S647" t="str">
            <v>https://www.personalisedmemento.co.uk/christmas~5211-c/personalisedchristmasscentedjarcandle~p0512ae81-p.html</v>
          </cell>
          <cell r="T647" t="str">
            <v>https://www.personalisedmemento.co.uk/images/highres/P0512AE81.jpg</v>
          </cell>
          <cell r="U647" t="str">
            <v>https://www.personalisedmemento.co.uk/zip/index.php?downloadid=P0512AE81</v>
          </cell>
          <cell r="V647" t="str">
            <v>Candles &amp; Reed Diffusers</v>
          </cell>
          <cell r="W647" t="str">
            <v>Yes</v>
          </cell>
          <cell r="X647" t="str">
            <v>Active</v>
          </cell>
        </row>
        <row r="648">
          <cell r="A648" t="str">
            <v>P1007E48</v>
          </cell>
          <cell r="B648" t="str">
            <v>Personalised Christmas White LED Lantern</v>
          </cell>
          <cell r="C648" t="str">
            <v>This Christmas lantern is a great way to add a personal touch to the home during the festive period. 
The lantern can be personalised with 5 lines of text with up to 15 characters per line.
The personalisation will appear in fixed uppercase on lines 1, 3 and 5. All other personalisation is case sensitive and will appear as entered. Please avoid using fixed uppercase on these lines as this may make the personalisation hard to read.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Christmas</v>
          </cell>
          <cell r="D648">
            <v>7.08</v>
          </cell>
          <cell r="E648">
            <v>16.989999999999998</v>
          </cell>
          <cell r="F648">
            <v>45182</v>
          </cell>
          <cell r="G648" t="str">
            <v>N</v>
          </cell>
          <cell r="H648" t="str">
            <v>N</v>
          </cell>
          <cell r="I648">
            <v>0.497</v>
          </cell>
          <cell r="J648" t="str">
            <v>10.3 x 27 x 10.3</v>
          </cell>
          <cell r="K648" t="str">
            <v>15x15x15x15x15</v>
          </cell>
          <cell r="L648" t="str">
            <v>Line 1,Line 2,Line 3,Line 4,Line 5</v>
          </cell>
          <cell r="M648" t="str">
            <v>Not Available for Next Day Delivery</v>
          </cell>
          <cell r="N648" t="str">
            <v>1-3 Days</v>
          </cell>
          <cell r="S648" t="str">
            <v>https://www.personalisedmemento.co.uk/christmas~5211-c/personalisedchristmaswhiteledlantern~p1007e48-p.html</v>
          </cell>
          <cell r="T648" t="str">
            <v>https://www.personalisedmemento.co.uk/images/highres/P1007E48.jpg</v>
          </cell>
          <cell r="U648" t="str">
            <v>https://www.personalisedmemento.co.uk/zip/index.php?downloadid=P1007E48</v>
          </cell>
          <cell r="V648" t="str">
            <v>LED Lights, Candles &amp; Decorations</v>
          </cell>
          <cell r="W648" t="str">
            <v>Yes</v>
          </cell>
          <cell r="X648" t="str">
            <v>Active</v>
          </cell>
        </row>
        <row r="649">
          <cell r="A649" t="str">
            <v>P1007E49</v>
          </cell>
          <cell r="B649" t="str">
            <v>Personalised Christmas Deer White LED Lantern</v>
          </cell>
          <cell r="C649" t="str">
            <v>This stunning light up lantern is an ideal way of adding festive ambience to any home this Christmas.
The lantern can be personalised with a message over 4 lines with up to 20 characters per line.
Please note lines 1 and 3 will appear in fixed upper case. Lines 2 &amp; 3 are case sensitive and will appear as entered. Please avoid using fixed uppercase on these lines as this will make the personalisation hard to read.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Christmas.</v>
          </cell>
          <cell r="D649">
            <v>7.08</v>
          </cell>
          <cell r="E649">
            <v>16.989999999999998</v>
          </cell>
          <cell r="F649">
            <v>45182</v>
          </cell>
          <cell r="G649" t="str">
            <v>N</v>
          </cell>
          <cell r="H649" t="str">
            <v>N</v>
          </cell>
          <cell r="I649">
            <v>0.497</v>
          </cell>
          <cell r="J649" t="str">
            <v>10.3 x 27 x 10.3</v>
          </cell>
          <cell r="K649" t="str">
            <v>20x20x20x20</v>
          </cell>
          <cell r="L649" t="str">
            <v>Line 1,Line 2,Line 3,Line 4</v>
          </cell>
          <cell r="M649" t="str">
            <v>Not Available for Next Day Delivery</v>
          </cell>
          <cell r="N649" t="str">
            <v>1-3 Days</v>
          </cell>
          <cell r="S649" t="str">
            <v>https://www.personalisedmemento.co.uk/christmas~5211-c/personalisedchristmasdeerwhiteledlantern~p1007e49-p.html</v>
          </cell>
          <cell r="T649" t="str">
            <v>https://www.personalisedmemento.co.uk/images/highres/P1007E49.jpg</v>
          </cell>
          <cell r="U649" t="str">
            <v>https://www.personalisedmemento.co.uk/zip/index.php?downloadid=P1007E49</v>
          </cell>
          <cell r="V649" t="str">
            <v>LED Lights, Candles &amp; Decorations</v>
          </cell>
          <cell r="W649" t="str">
            <v>Yes</v>
          </cell>
          <cell r="X649" t="str">
            <v>Active</v>
          </cell>
        </row>
        <row r="650">
          <cell r="A650" t="str">
            <v>P1007E50</v>
          </cell>
          <cell r="B650" t="str">
            <v>Personalised Christmas Glass Tea Light Candle Holder</v>
          </cell>
          <cell r="C650" t="str">
            <v>This mirrored glass tea light holder is perfect for adding personalisation festive feel to the house.
Personalise this tea light holder with up to 4 lines of text, each line has up to 20 characters available.
Lines 1 &amp; 3 will appear in fixed upper case.
Lines 2 &amp; 4 are case sensitive and will appear as entered
The material of this item is glass.
Please note, the tea light is not included.
Tea lights not included.
Ideal for Christmas.</v>
          </cell>
          <cell r="D650">
            <v>6.25</v>
          </cell>
          <cell r="E650">
            <v>14.99</v>
          </cell>
          <cell r="F650">
            <v>45182</v>
          </cell>
          <cell r="G650" t="str">
            <v>N</v>
          </cell>
          <cell r="H650" t="str">
            <v>N</v>
          </cell>
          <cell r="I650">
            <v>0.374</v>
          </cell>
          <cell r="J650" t="str">
            <v>10 x 10 x 6.1</v>
          </cell>
          <cell r="K650" t="str">
            <v>20x20x20x20</v>
          </cell>
          <cell r="L650" t="str">
            <v>Message Line 1,Message Line 2,Message Line 3,Message Line 4</v>
          </cell>
          <cell r="M650" t="str">
            <v>1-3 Days</v>
          </cell>
          <cell r="N650" t="str">
            <v>Next Day</v>
          </cell>
          <cell r="S650" t="str">
            <v>https://www.personalisedmemento.co.uk/christmas~5211-c/personalisedchristmasglasstealightcandleholder~p1007e50-p.html</v>
          </cell>
          <cell r="T650" t="str">
            <v>https://www.personalisedmemento.co.uk/images/highres/P1007E50.jpg</v>
          </cell>
          <cell r="U650" t="str">
            <v>https://www.personalisedmemento.co.uk/zip/index.php?downloadid=P1007E50</v>
          </cell>
          <cell r="V650" t="str">
            <v>Candles &amp; Reed Diffusers</v>
          </cell>
          <cell r="W650" t="str">
            <v>Yes</v>
          </cell>
          <cell r="X650" t="str">
            <v>Active</v>
          </cell>
        </row>
        <row r="651">
          <cell r="A651" t="str">
            <v>P1007E51</v>
          </cell>
          <cell r="B651" t="str">
            <v>Personalised Christmas Deer Glass Tea Light Candle Holder</v>
          </cell>
          <cell r="C651" t="str">
            <v>A classy and attractive tea light holder that will add that extra touch of style to your home. Perfect for those atmospheric wintery nights in front of the fire!
Personalise this mirrored glass tea light candle holder with up to 2 lines of 25 characters. All personalisation is case sensitive and will appear as entered.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The material of this item is glass.
Note - tea light candle not included.
Ideal for Christmas.</v>
          </cell>
          <cell r="D651">
            <v>6.25</v>
          </cell>
          <cell r="E651">
            <v>14.99</v>
          </cell>
          <cell r="F651">
            <v>45182</v>
          </cell>
          <cell r="G651" t="str">
            <v>N</v>
          </cell>
          <cell r="H651" t="str">
            <v>N</v>
          </cell>
          <cell r="I651">
            <v>0.374</v>
          </cell>
          <cell r="J651" t="str">
            <v>10 x 10 x 6.1</v>
          </cell>
          <cell r="K651" t="str">
            <v>25x25</v>
          </cell>
          <cell r="L651" t="str">
            <v>Message Line 1,Message Line 2</v>
          </cell>
          <cell r="M651" t="str">
            <v>1-3 Days</v>
          </cell>
          <cell r="N651" t="str">
            <v>Next Day</v>
          </cell>
          <cell r="S651" t="str">
            <v>https://www.personalisedmemento.co.uk/christmas~5211-c/personalisedchristmasdeerglasstealightcandleholder~p1007e51-p.html</v>
          </cell>
          <cell r="T651" t="str">
            <v>https://www.personalisedmemento.co.uk/images/highres/P1007E51.jpg</v>
          </cell>
          <cell r="U651" t="str">
            <v>https://www.personalisedmemento.co.uk/zip/index.php?downloadid=P1007E51</v>
          </cell>
          <cell r="V651" t="str">
            <v>Candles &amp; Reed Diffusers</v>
          </cell>
          <cell r="W651" t="str">
            <v>Yes</v>
          </cell>
          <cell r="X651" t="str">
            <v>Active</v>
          </cell>
        </row>
        <row r="652">
          <cell r="A652" t="str">
            <v>P1011G77</v>
          </cell>
          <cell r="B652" t="str">
            <v>Personalised Christmas Wooden Tealight Holder</v>
          </cell>
          <cell r="C652" t="str">
            <v>This white wooden tea light holder is perfect for adding personalisation festive feel to the home.
Personalise this white wooden tea light holder with up to 5 lines of text, each line has up to 25 characters available.
Lines 1, 3 and 5 will appear in fixed upper case.
Lines 2 &amp; 4 are case sensitive and will appear as entered
Material is painted wood with a metal case for the tea light.
Tea lights not included.
Ideal for Christmas.</v>
          </cell>
          <cell r="D652">
            <v>6.25</v>
          </cell>
          <cell r="E652">
            <v>14.99</v>
          </cell>
          <cell r="F652">
            <v>45182</v>
          </cell>
          <cell r="G652" t="str">
            <v>N</v>
          </cell>
          <cell r="H652" t="str">
            <v>N</v>
          </cell>
          <cell r="I652">
            <v>0.29499999999999998</v>
          </cell>
          <cell r="J652" t="str">
            <v>7.5 x 10 x 7.5</v>
          </cell>
          <cell r="K652" t="str">
            <v>25x25x25x25x25</v>
          </cell>
          <cell r="L652" t="str">
            <v>Line 1,Line 2,Line 3,Line 4,Line 5</v>
          </cell>
          <cell r="M652" t="str">
            <v>1-3 Days</v>
          </cell>
          <cell r="N652" t="str">
            <v>Next Day</v>
          </cell>
          <cell r="S652" t="str">
            <v>https://www.personalisedmemento.co.uk/christmas~5211-c/personalisedchristmaswoodentealightholder~p1011g77-p.html</v>
          </cell>
          <cell r="T652" t="str">
            <v>https://www.personalisedmemento.co.uk/images/highres/P1011G77.jpg</v>
          </cell>
          <cell r="U652" t="str">
            <v>https://www.personalisedmemento.co.uk/zip/index.php?downloadid=P1011G77</v>
          </cell>
          <cell r="V652" t="str">
            <v>Candles &amp; Reed Diffusers</v>
          </cell>
          <cell r="W652" t="str">
            <v>Yes</v>
          </cell>
          <cell r="X652" t="str">
            <v>Active</v>
          </cell>
        </row>
        <row r="653">
          <cell r="A653" t="str">
            <v>P0305I44</v>
          </cell>
          <cell r="B653" t="str">
            <v>Personalised Merry Christmas Bauble</v>
          </cell>
          <cell r="C653" t="str">
            <v>This bauble is a perfect way to add a personal touch to your Christmas tree.
"Merry Christmas" on the front of the bauble is fixed text and cannot be changed.
Personalise the reverse of this bauble with up to 4 lines of 20 characters per line.
Please note this personalisation is case sensitive and will appear as entered.
Bauble comes supplied with a ribbon ready to hang straight onto the tree. Colour of ribbon may vary.
The style of bauble topper may vary.
Great for Christmas!</v>
          </cell>
          <cell r="D653">
            <v>4.58</v>
          </cell>
          <cell r="E653">
            <v>10.99</v>
          </cell>
          <cell r="F653">
            <v>45182</v>
          </cell>
          <cell r="G653" t="str">
            <v>N</v>
          </cell>
          <cell r="H653" t="str">
            <v>N</v>
          </cell>
          <cell r="I653">
            <v>0.25800000000000001</v>
          </cell>
          <cell r="J653" t="str">
            <v>6 x 6 x 6</v>
          </cell>
          <cell r="K653" t="str">
            <v>20x20x20x20</v>
          </cell>
          <cell r="L653" t="str">
            <v>Line 1,Line 2,Line 3,Line 4</v>
          </cell>
          <cell r="M653" t="str">
            <v>Not Available for Next Day Delivery</v>
          </cell>
          <cell r="N653" t="str">
            <v>1-3 Days</v>
          </cell>
          <cell r="S653" t="str">
            <v>https://www.personalisedmemento.co.uk/christmas~5211-c/personalisedmerrychristmasbauble~p0305i44-p.html</v>
          </cell>
          <cell r="T653" t="str">
            <v>https://www.personalisedmemento.co.uk/images/highres/P0305I44.jpg</v>
          </cell>
          <cell r="U653" t="str">
            <v>https://www.personalisedmemento.co.uk/zip/index.php?downloadid=P0305I44</v>
          </cell>
          <cell r="V653" t="str">
            <v>Christmas Decorations</v>
          </cell>
          <cell r="W653" t="str">
            <v>Yes</v>
          </cell>
          <cell r="X653" t="str">
            <v>Active</v>
          </cell>
        </row>
        <row r="654">
          <cell r="A654" t="str">
            <v>P0512AE79</v>
          </cell>
          <cell r="B654" t="str">
            <v>Personalised Tiny Tatty Teddy Unicorn Height Chart</v>
          </cell>
          <cell r="C654" t="str">
            <v>Watch your little ones grow with this Tiny Tatty Teddy unicorn height chart!
Personalise this height chart with a name using up to 10 characters.
"How tall are you" is fixed text and cannot be changed.
The personalisation will appear in fixed uppercase.
The height chart is made of vinyl material. Measures from 50cm to 155cm.
Ideal for children.</v>
          </cell>
          <cell r="D654">
            <v>6.25</v>
          </cell>
          <cell r="E654">
            <v>14.99</v>
          </cell>
          <cell r="F654">
            <v>45140</v>
          </cell>
          <cell r="G654" t="str">
            <v>N</v>
          </cell>
          <cell r="H654" t="str">
            <v>N</v>
          </cell>
          <cell r="I654">
            <v>0.19500000000000001</v>
          </cell>
          <cell r="J654" t="str">
            <v>18 x 110 x 0.1</v>
          </cell>
          <cell r="K654">
            <v>10</v>
          </cell>
          <cell r="L654" t="str">
            <v>Name</v>
          </cell>
          <cell r="M654" t="str">
            <v>Not Available for Next Day Delivery</v>
          </cell>
          <cell r="N654" t="str">
            <v>1-3 Days</v>
          </cell>
          <cell r="S654" t="str">
            <v>https://www.personalisedmemento.co.uk/metoyou~5255-c/personalisedtinytattyteddyunicornheightchart~p0512ae79-p.html</v>
          </cell>
          <cell r="T654" t="str">
            <v>https://www.personalisedmemento.co.uk/images/highres/P0512AE79.jpg</v>
          </cell>
          <cell r="U654" t="str">
            <v>https://www.personalisedmemento.co.uk/zip/index.php?downloadid=P0512AE79</v>
          </cell>
          <cell r="V654" t="str">
            <v>Keepsakes</v>
          </cell>
          <cell r="W654" t="str">
            <v>Yes</v>
          </cell>
          <cell r="X654" t="str">
            <v>Active</v>
          </cell>
        </row>
        <row r="655">
          <cell r="A655" t="str">
            <v>P0512AE80</v>
          </cell>
          <cell r="B655" t="str">
            <v>Personalised Tiny Tatty Teddy Wild One Height Chart</v>
          </cell>
          <cell r="C655" t="str">
            <v>Watch your little ones grow with this Tiny Tatty Teddy wild one height chart!
Personalise this height chart with a name using up to 12 characters.
The personalisation will appear as entered. Please avoid using fixed uppercase as this may make the personalisation hard to read.
The height chart is made of vinyl material. Measures from 50cm to 155cm.
Ideal for children.</v>
          </cell>
          <cell r="D655">
            <v>6.25</v>
          </cell>
          <cell r="E655">
            <v>14.99</v>
          </cell>
          <cell r="F655">
            <v>45140</v>
          </cell>
          <cell r="G655" t="str">
            <v>N</v>
          </cell>
          <cell r="H655" t="str">
            <v>N</v>
          </cell>
          <cell r="I655">
            <v>0.19500000000000001</v>
          </cell>
          <cell r="J655" t="str">
            <v>18 x 110 x 0.1</v>
          </cell>
          <cell r="K655">
            <v>12</v>
          </cell>
          <cell r="L655" t="str">
            <v>Name</v>
          </cell>
          <cell r="M655" t="str">
            <v>Not Available for Next Day Delivery</v>
          </cell>
          <cell r="N655" t="str">
            <v>1-3 Days</v>
          </cell>
          <cell r="S655" t="str">
            <v>https://www.personalisedmemento.co.uk/metoyou~5255-c/personalisedtinytattyteddywildoneheightchart~p0512ae80-p.html</v>
          </cell>
          <cell r="T655" t="str">
            <v>https://www.personalisedmemento.co.uk/images/highres/P0512AE80.jpg</v>
          </cell>
          <cell r="U655" t="str">
            <v>https://www.personalisedmemento.co.uk/zip/index.php?downloadid=P0512AE80</v>
          </cell>
          <cell r="V655" t="str">
            <v>Keepsakes</v>
          </cell>
          <cell r="W655" t="str">
            <v>Yes</v>
          </cell>
          <cell r="X655" t="str">
            <v>Active</v>
          </cell>
        </row>
        <row r="656">
          <cell r="A656" t="str">
            <v>P1011G76</v>
          </cell>
          <cell r="B656" t="str">
            <v>Personalised Tiny Tatty Teddy Wooden Baby Ornament</v>
          </cell>
          <cell r="C656" t="str">
            <v>This Personalised Tiny Tatty Teddy Wooden Baby Ornament is a great gift to celebrate a new baby and would make a perfect addition to the nursery.
This wooden ornament can be personalised with 3 lines of text as below
Message Line 1 - 20 characters
Message Line 2 - 30 characters
Message Line 3 - 30 characters
The personalisation will appear as entered please avoid using fixed uppercase as this may make the personalisation hard to read.
Please note that this is a wooden handmade item so there may be slight imperfections.
Ideal for Baby Showers and New Baby</v>
          </cell>
          <cell r="D656">
            <v>6.25</v>
          </cell>
          <cell r="E656">
            <v>14.99</v>
          </cell>
          <cell r="F656">
            <v>45140</v>
          </cell>
          <cell r="G656" t="str">
            <v>N</v>
          </cell>
          <cell r="H656" t="str">
            <v>N</v>
          </cell>
          <cell r="I656">
            <v>0.3</v>
          </cell>
          <cell r="J656" t="str">
            <v>20 x 10 x 2</v>
          </cell>
          <cell r="K656" t="str">
            <v>20x30x30</v>
          </cell>
          <cell r="L656" t="str">
            <v>Line 1,Line 2,Line 3</v>
          </cell>
          <cell r="M656" t="str">
            <v>1-3 Days</v>
          </cell>
          <cell r="N656" t="str">
            <v>Next Day</v>
          </cell>
          <cell r="S656" t="str">
            <v>https://www.personalisedmemento.co.uk/metoyou~5255-c/personalisedtinytattyteddywoodenbabyornament~p1011g76-p.html</v>
          </cell>
          <cell r="T656" t="str">
            <v>https://www.personalisedmemento.co.uk/images/highres/P1011G76.jpg</v>
          </cell>
          <cell r="U656" t="str">
            <v>https://www.personalisedmemento.co.uk/zip/index.php?downloadid=P1011G76</v>
          </cell>
          <cell r="V656" t="str">
            <v>Ornaments</v>
          </cell>
          <cell r="W656" t="str">
            <v>Yes</v>
          </cell>
          <cell r="X656" t="str">
            <v>Active</v>
          </cell>
        </row>
        <row r="657">
          <cell r="A657" t="str">
            <v>P1013A58</v>
          </cell>
          <cell r="B657" t="str">
            <v>Personalised Tiny Tatty Teddy Wooden Based LED Light</v>
          </cell>
          <cell r="C657" t="str">
            <v>This personalised Tiny Tatty Teddy LED light is perfect for a new baby!
You can personalise this LED light with a name up to 15 characters.
Please note that all personalisation will appear as entered. Please avoid using fixed upper case as this may make the personalisation hard to read.
Sign - Height 16 cm / Width 14 cm / Depth 0.3 cm
Base - Height 2.5 cm / Width 12 cm / Depth 4.5 cm
The LED light is operated by USB cable.
The light is colour changing and can be changed using the control pad.
The selectable colour options available are Red, Green, Blue, Pink, Yellow, Light Blue, White.
These can be set to change constantly or have one specific colour. You can also control the brightness.
Perfect new babies.</v>
          </cell>
          <cell r="D657">
            <v>11.25</v>
          </cell>
          <cell r="E657">
            <v>26.99</v>
          </cell>
          <cell r="F657">
            <v>45140</v>
          </cell>
          <cell r="G657" t="str">
            <v>N</v>
          </cell>
          <cell r="H657" t="str">
            <v>N</v>
          </cell>
          <cell r="I657">
            <v>0.38</v>
          </cell>
          <cell r="J657" t="str">
            <v>12 x 22 x 4.5</v>
          </cell>
          <cell r="K657">
            <v>15</v>
          </cell>
          <cell r="L657" t="str">
            <v>Line 1</v>
          </cell>
          <cell r="M657" t="str">
            <v>1-3 Days</v>
          </cell>
          <cell r="N657" t="str">
            <v>Next Day</v>
          </cell>
          <cell r="S657" t="str">
            <v>https://www.personalisedmemento.co.uk/metoyou~5255-c/personalisedtinytattyteddywoodenbasedledlight~p1013a58-p.html</v>
          </cell>
          <cell r="T657" t="str">
            <v>https://www.personalisedmemento.co.uk/images/highres/P1013A58.jpg</v>
          </cell>
          <cell r="U657" t="str">
            <v>https://www.personalisedmemento.co.uk/zip/index.php?downloadid=P1013A58</v>
          </cell>
          <cell r="V657" t="str">
            <v>LED Lights, Candles &amp; Decorations</v>
          </cell>
          <cell r="W657" t="str">
            <v>Yes</v>
          </cell>
          <cell r="X657" t="str">
            <v>Active</v>
          </cell>
        </row>
        <row r="658">
          <cell r="A658" t="str">
            <v>P0113A72</v>
          </cell>
          <cell r="B658" t="str">
            <v>Personalised Pumpkin Wooden LED Light</v>
          </cell>
          <cell r="C658" t="str">
            <v>This personalised pumpkin LED light if perfect for Halloween!
You can personalise this LED light with a name up to 12 characters long.
Please note that all personalisation will appear in fixed upper case.
Sign - Height 13 cm / Width 13.5 cm / Depth 0.3 cm
Base - Height 2.5 cm / Width 12 cm / Depth 4.5 cm
The LED light is operated by USB cable.
The light is colour changing and can be changed using the control pad.
The selectable colour options available are Red, Green, Blue, Pink, Yellow, Light Blue, White.
These can be set to change constantly or have one specific colour. You can also control the brightness.
Perfect for Halloween!</v>
          </cell>
          <cell r="D658">
            <v>9.99</v>
          </cell>
          <cell r="E658">
            <v>23.99</v>
          </cell>
          <cell r="F658">
            <v>45147</v>
          </cell>
          <cell r="G658" t="str">
            <v>N</v>
          </cell>
          <cell r="H658" t="str">
            <v>N</v>
          </cell>
          <cell r="I658">
            <v>0.125</v>
          </cell>
          <cell r="J658" t="str">
            <v>13.5 x 15.5 x 4.5</v>
          </cell>
          <cell r="K658">
            <v>12</v>
          </cell>
          <cell r="L658" t="str">
            <v>Line 1</v>
          </cell>
          <cell r="M658" t="str">
            <v>1-3 Days</v>
          </cell>
          <cell r="N658" t="str">
            <v>Next Day</v>
          </cell>
          <cell r="S658" t="str">
            <v>https://www.personalisedmemento.co.uk/halloween~5232-c/personalisedpumpkinwoodenledlight~p0113a72-p.html</v>
          </cell>
          <cell r="T658" t="str">
            <v>https://www.personalisedmemento.co.uk/images/highres/P0113A72.jpg</v>
          </cell>
          <cell r="U658" t="str">
            <v>https://www.personalisedmemento.co.uk/zip/index.php?downloadid=P0113A72</v>
          </cell>
          <cell r="V658" t="str">
            <v>LED Lights, Candles &amp; Decorations</v>
          </cell>
          <cell r="W658" t="str">
            <v>Yes</v>
          </cell>
          <cell r="X658" t="str">
            <v>Active</v>
          </cell>
        </row>
        <row r="659">
          <cell r="A659" t="str">
            <v>P0113A73</v>
          </cell>
          <cell r="B659" t="str">
            <v>Personalised Frankenstein Wooden LED Light</v>
          </cell>
          <cell r="C659" t="str">
            <v>This personalised Frankenstein LED light if perfect for Halloween!
You can personalise this LED light with a name up to 12 characters long. 
Please note that all personalisation will appear in fixed upper case.
Sign - Height 11.5 cm / Width 16 cm / Depth 0.3 cm
Base - Height 2.5 cm / Width 12 cm / Depth 4.5 cm
The LED light is operated by USB cable.
The light is colour changing and can be changed using the control pad.
The selectable colour options available are Red, Green, Blue, Pink, Yellow, Light Blue, White.
These can be set to change constantly or have one specific colour. You can also control the brightness.
Perfect for Halloween!</v>
          </cell>
          <cell r="D659">
            <v>9.99</v>
          </cell>
          <cell r="E659">
            <v>23.99</v>
          </cell>
          <cell r="F659">
            <v>45147</v>
          </cell>
          <cell r="G659" t="str">
            <v>N</v>
          </cell>
          <cell r="H659" t="str">
            <v>N</v>
          </cell>
          <cell r="I659">
            <v>0.125</v>
          </cell>
          <cell r="J659" t="str">
            <v>16 x 14 x 4.5</v>
          </cell>
          <cell r="K659">
            <v>12</v>
          </cell>
          <cell r="L659" t="str">
            <v>Line 1</v>
          </cell>
          <cell r="M659" t="str">
            <v>1-3 Days</v>
          </cell>
          <cell r="N659" t="str">
            <v>Next Day</v>
          </cell>
          <cell r="S659" t="str">
            <v>https://www.personalisedmemento.co.uk/halloween~5232-c/personalisedfrankensteinwoodenledlight~p0113a73-p.html</v>
          </cell>
          <cell r="T659" t="str">
            <v>https://www.personalisedmemento.co.uk/images/highres/P0113A73.jpg</v>
          </cell>
          <cell r="U659" t="str">
            <v>https://www.personalisedmemento.co.uk/zip/index.php?downloadid=P0113A73</v>
          </cell>
          <cell r="V659" t="str">
            <v>LED Lights, Candles &amp; Decorations</v>
          </cell>
          <cell r="W659" t="str">
            <v>Yes</v>
          </cell>
          <cell r="X659" t="str">
            <v>Active</v>
          </cell>
        </row>
        <row r="660">
          <cell r="A660" t="str">
            <v>P0113A83</v>
          </cell>
          <cell r="B660" t="str">
            <v>Personalised Haunted House Halloween Solar Light</v>
          </cell>
          <cell r="C660" t="str">
            <v>This spooky personalised solar light is the ideal Halloween decoration!
Perfect for indoor or outdoor use to let the Trick or Treaters know you have sweeties!
The light can be personalised with your names or family name, up to 15 characters in between the fixed text 'Welcome to' &amp; 'Haunted House, enter if you dare'. 
Sign - Height 19cm / Width 13.5 cm / Depth 0.3 cm
Ground stick and solar panel base - Height 34cm / Width 14 cm / Depth 9 cm
Installation (2 options)
A. Connect the solar lamp base to the ground rod, and push into the ground/pot where you would like it.
B. Drill two holes on the wall, insert the screws and hang up the solar light. (Screws included)
Peel off the protective film from the solar panel. Press and hold the button for 5 seconds on the bottom of the LED light to turn it on (note - cover the solar panel with your hand to test if it is on. Please note the item will not solar charge if it is not turned on.
No batteries or wires required, just ensure the solar panel light is placed in a sunny light environment.
Short press the button to change the colour mode and light mode. The colour and light modes are below.
White, red, green, blue, orange, light blue, purple, flashing, strobe, fading and smooth.
Ideal for Halloween</v>
          </cell>
          <cell r="D660">
            <v>12.49</v>
          </cell>
          <cell r="E660">
            <v>29.99</v>
          </cell>
          <cell r="F660">
            <v>45147</v>
          </cell>
          <cell r="G660" t="str">
            <v>N</v>
          </cell>
          <cell r="H660" t="str">
            <v>N</v>
          </cell>
          <cell r="I660">
            <v>0.28000000000000003</v>
          </cell>
          <cell r="J660" t="str">
            <v>14 x 53 x 9</v>
          </cell>
          <cell r="K660">
            <v>15</v>
          </cell>
          <cell r="L660" t="str">
            <v>Message Line 1</v>
          </cell>
          <cell r="M660" t="str">
            <v>1-3 Days</v>
          </cell>
          <cell r="N660" t="str">
            <v>Next Day</v>
          </cell>
          <cell r="S660" t="str">
            <v>https://www.personalisedmemento.co.uk/halloween~5232-c/personalisedhauntedhousehalloweensolarlight~p0113a83-p.html</v>
          </cell>
          <cell r="T660" t="str">
            <v>https://www.personalisedmemento.co.uk/images/highres/P0113A83.jpg</v>
          </cell>
          <cell r="U660" t="str">
            <v>https://www.personalisedmemento.co.uk/zip/index.php?downloadid=P0113A83</v>
          </cell>
          <cell r="V660" t="str">
            <v>LED Lights, Candles &amp; Decorations</v>
          </cell>
          <cell r="W660" t="str">
            <v>Yes</v>
          </cell>
          <cell r="X660" t="str">
            <v>Active</v>
          </cell>
        </row>
        <row r="661">
          <cell r="A661" t="str">
            <v>P0113A84</v>
          </cell>
          <cell r="B661" t="str">
            <v>Personalised Trick or Treat Halloween Solar Light</v>
          </cell>
          <cell r="C661" t="str">
            <v>This spooky personalised Trick or Treat solar light is the ideal Halloween decoration!
Perfect for indoor or outdoor use to let the Trick or Treaters know you have sweeties! 
The light can be personalised with any message over 3 lines, each containing up to 12 characters per line.
Please note that the text entered will appear in upper case.
'Trick or Treat. Please take a sweet.' is fixed text and cannot be changed. 
Sign - Height 19cm / Width 13.5 cm / Depth 0.3 cm
Ground stick and solar panel base - Height 34cm / Width 14 cm / Depth 9 cm
Installation (2 options)
A. Connect the solar lamp base to the ground rod, and push into the ground/pot where you would like it.
B. Drill two holes on the wall, insert the screws and hang up the solar light. (Screws included)
Peel off the protective film from the solar panel. Press and hold the button for 5 seconds on the bottom of the LED light to turn it on (note - cover the solar panel with your hand to test if it is on. Please note the item will not solar charge if it is not turned on.
No batteries or wires required, just ensure the solar panel light is placed in a sunny light environment.
Short press the button to change the colour mode and light mode. The colour and light modes are below.
White, red, green, blue, orange, light blue, purple, flashing, strobe, fading and smooth.
Ideal for Halloween</v>
          </cell>
          <cell r="D661">
            <v>12.49</v>
          </cell>
          <cell r="E661">
            <v>29.99</v>
          </cell>
          <cell r="F661">
            <v>45147</v>
          </cell>
          <cell r="G661" t="str">
            <v>N</v>
          </cell>
          <cell r="H661" t="str">
            <v>N</v>
          </cell>
          <cell r="I661">
            <v>0.28000000000000003</v>
          </cell>
          <cell r="J661" t="str">
            <v>14 x 53 x 9</v>
          </cell>
          <cell r="K661" t="str">
            <v>12x12x12</v>
          </cell>
          <cell r="L661" t="str">
            <v>Message Line 1,Message Line 2,Message Line 3</v>
          </cell>
          <cell r="M661" t="str">
            <v>1-3 Days</v>
          </cell>
          <cell r="N661" t="str">
            <v>Next Day</v>
          </cell>
          <cell r="S661" t="str">
            <v>https://www.personalisedmemento.co.uk/halloween~5232-c/personalisedtrickortreathalloweensolarlight~p0113a84-p.html</v>
          </cell>
          <cell r="T661" t="str">
            <v>https://www.personalisedmemento.co.uk/images/highres/P0113A84.jpg</v>
          </cell>
          <cell r="U661" t="str">
            <v>https://www.personalisedmemento.co.uk/zip/index.php?downloadid=P0113A84</v>
          </cell>
          <cell r="V661" t="str">
            <v>LED Lights, Candles &amp; Decorations</v>
          </cell>
          <cell r="W661" t="str">
            <v>Yes</v>
          </cell>
          <cell r="X661" t="str">
            <v>Active</v>
          </cell>
        </row>
        <row r="662">
          <cell r="A662" t="str">
            <v>P0113A85</v>
          </cell>
          <cell r="B662" t="str">
            <v>Personalised Pumpkin Patch Halloween Solar Light</v>
          </cell>
          <cell r="C662" t="str">
            <v>This spooky personalised solar light is the ideal Halloween decoration!
Perfect for indoor or outdoor use.
The light can be personalised with a message over 4 lines, each containing up to 12 characters.
The personalisation will appear in fixed uppercase.
Sign - Height 19cm / Width 13.5 cm / Depth 0.3 cm
Ground stick and solar panel base - Height 34cm / Width 14 cm / Depth 9 cm
Installation (2 options)
A. Connect the solar lamp base to the ground rod, and push into the ground/pot where you would like it.
B. Drill two holes on the wall, insert the screws and hang up the solar light. (Screws included)
Peel off the protective film from the solar panel. Press and hold the button for 5 seconds on the bottom of the LED light to turn it on (note - cover the solar panel with your hand to test if it is on. Please note the item will not solar charge if it is not turned on.
No batteries or wires required, just ensure the solar panel light is placed in a sunny light environment.
Short press the button to change the colour mode and light mode. The colour and light modes are below.
White, red, green, blue, orange, light blue, purple, flashing, strobe, fading and smooth.
Ideal for Halloween</v>
          </cell>
          <cell r="D662">
            <v>12.49</v>
          </cell>
          <cell r="E662">
            <v>29.99</v>
          </cell>
          <cell r="F662">
            <v>45147</v>
          </cell>
          <cell r="G662" t="str">
            <v>N</v>
          </cell>
          <cell r="H662" t="str">
            <v>N</v>
          </cell>
          <cell r="I662">
            <v>0.28000000000000003</v>
          </cell>
          <cell r="J662" t="str">
            <v>14 x 51.5 x 9</v>
          </cell>
          <cell r="K662" t="str">
            <v>12x12x12x12</v>
          </cell>
          <cell r="L662" t="str">
            <v>Message Line 1,Message Line 2,Message Line 3,Message Line 4</v>
          </cell>
          <cell r="M662" t="str">
            <v>1-3 Days</v>
          </cell>
          <cell r="N662" t="str">
            <v>Next Day</v>
          </cell>
          <cell r="S662" t="str">
            <v>https://www.personalisedmemento.co.uk/halloween~5232-c/personalisedpumpkinpatchhalloweensolarlight~p0113a85-p.html</v>
          </cell>
          <cell r="T662" t="str">
            <v>https://www.personalisedmemento.co.uk/images/highres/P0113A85.jpg</v>
          </cell>
          <cell r="U662" t="str">
            <v>https://www.personalisedmemento.co.uk/zip/index.php?downloadid=P0113A85</v>
          </cell>
          <cell r="V662" t="str">
            <v>LED Lights, Candles &amp; Decorations</v>
          </cell>
          <cell r="W662" t="str">
            <v>Yes</v>
          </cell>
          <cell r="X662" t="str">
            <v>Active</v>
          </cell>
        </row>
        <row r="663">
          <cell r="A663" t="str">
            <v>P0113A75</v>
          </cell>
          <cell r="B663" t="str">
            <v>Personalised Angel Memorial Outdoor Solar Light</v>
          </cell>
          <cell r="C663" t="str">
            <v>Our angel LED light is the perfect way for you to remember a loved one.
Personalise this LED light over six message lines, each line has up to 20 characters available.
Please note, all personalisation is case sensitive and will appear as entered.
Sign - Height 18 cm / Width 13.5 cm / Depth 0.3 cm
Ground stick and solar panel base - Height 34cm / Width 14 cm / Depth 9 cm
Installation (2 options)
A. Connect the solar lamp base to the ground rod, and push into the ground/pot where you would like it.
B. Drill two holes on the wall, insert the screws and hang up the solar light. (screws included)
Peel off the protective film from the solar panel. Press and hold the button for 5 seconds on the bottom of the LED light to turn it on (note - cover the solar panel with your hand to test if it is on. Please note the item will not solar charge if it is not turned on. 
No batteries or wires required, just ensure the solar panel light is placed in a sunny light environment. 
Short press the button to change the colour mode and light mode. The colour and light modes are below.
White, red, green, blue, orange, light blue, purple, flashing, strobe, fading and smooth. 
Perfect for memorials.</v>
          </cell>
          <cell r="D663">
            <v>12.49</v>
          </cell>
          <cell r="E663">
            <v>29.99</v>
          </cell>
          <cell r="F663">
            <v>45105</v>
          </cell>
          <cell r="G663" t="str">
            <v>N</v>
          </cell>
          <cell r="H663" t="str">
            <v>N</v>
          </cell>
          <cell r="I663">
            <v>0.28000000000000003</v>
          </cell>
          <cell r="J663" t="str">
            <v>14 x 52 x 9</v>
          </cell>
          <cell r="K663" t="str">
            <v>20x20x20x20x20x20</v>
          </cell>
          <cell r="L663" t="str">
            <v>Message Line 1,Message Line 2,Message Line 3,Message Line 4,Message Line 5,Message Line 6</v>
          </cell>
          <cell r="M663" t="str">
            <v>1-3 Days</v>
          </cell>
          <cell r="N663" t="str">
            <v>Next Day</v>
          </cell>
          <cell r="S663" t="str">
            <v>https://www.personalisedmemento.co.uk/memorial~5257-c/personalisedangelmemorialoutdoorsolarlight~p0113a75-p.html</v>
          </cell>
          <cell r="T663" t="str">
            <v>https://www.personalisedmemento.co.uk/images/highres/P0113A75.jpg</v>
          </cell>
          <cell r="U663" t="str">
            <v>https://www.personalisedmemento.co.uk/zip/index.php?downloadid=P0113A75</v>
          </cell>
          <cell r="V663" t="str">
            <v>LED Lights, Candles &amp; Decorations</v>
          </cell>
          <cell r="W663" t="str">
            <v>Yes</v>
          </cell>
          <cell r="X663" t="str">
            <v>Active</v>
          </cell>
        </row>
        <row r="664">
          <cell r="A664" t="str">
            <v>P0113A76</v>
          </cell>
          <cell r="B664" t="str">
            <v>Personalised Bear Memorial Outdoor Solar Light</v>
          </cell>
          <cell r="C664" t="str">
            <v>Our bear LED light is the perfect way for you to remember a loved one.
Personalise this LED light over 4 lines of up to 20 characters, per line.
Please note, all personalisation is case sensitive and will appear as entered.
Sign - Height 17 cm / Width 13 cm / Depth 0.3 cm
Ground stick and solar panel base - Height 34cm / Width 14 cm / Depth 9 cm
Installation (2 options)
A. Connect the solar lamp base to the ground rod, and push into the ground/pot where you would like it.
B. Drill two holes on the wall, insert the screws and hang up the solar light. (Screws included)
Peel off the protective film from the solar panel. Press and hold the button for 5 seconds on the bottom of the LED light to turn it on (note - cover the solar panel with your hand to test if it is on. Please note the item will not solar charge if it is not turned on. 
No batteries or wires required, just ensure the solar panel light is placed in a sunny light environment. 
Short press the button to change the colour mode and light mode. The colour and light modes are below.
White, red, green, blue, orange, light blue, purple, flashing, strobe, fading and smooth. 
Perfect for memorials.</v>
          </cell>
          <cell r="D664">
            <v>12.49</v>
          </cell>
          <cell r="E664">
            <v>29.99</v>
          </cell>
          <cell r="F664">
            <v>45105</v>
          </cell>
          <cell r="G664" t="str">
            <v>N</v>
          </cell>
          <cell r="H664" t="str">
            <v>N</v>
          </cell>
          <cell r="I664">
            <v>0.28000000000000003</v>
          </cell>
          <cell r="J664" t="str">
            <v>14 x 51 x 9</v>
          </cell>
          <cell r="K664" t="str">
            <v>20x20x20x20</v>
          </cell>
          <cell r="L664" t="str">
            <v>Message Line 1,Message Line 2,Message Line 3,Message Line 4</v>
          </cell>
          <cell r="M664" t="str">
            <v>1-3 Days</v>
          </cell>
          <cell r="N664" t="str">
            <v>Next Day</v>
          </cell>
          <cell r="S664" t="str">
            <v>https://www.personalisedmemento.co.uk/memorial~5257-c/personalisedbearmemorialoutdoorsolarlight~p0113a76-p.html</v>
          </cell>
          <cell r="T664" t="str">
            <v>https://www.personalisedmemento.co.uk/images/highres/P0113A76.jpg</v>
          </cell>
          <cell r="U664" t="str">
            <v>https://www.personalisedmemento.co.uk/zip/index.php?downloadid=P0113A76</v>
          </cell>
          <cell r="V664" t="str">
            <v>LED Lights, Candles &amp; Decorations</v>
          </cell>
          <cell r="W664" t="str">
            <v>Yes</v>
          </cell>
          <cell r="X664" t="str">
            <v>Active</v>
          </cell>
        </row>
        <row r="665">
          <cell r="A665" t="str">
            <v>P0113A80</v>
          </cell>
          <cell r="B665" t="str">
            <v>Personalised Robin Memorial Outdoor Solar Light</v>
          </cell>
          <cell r="C665" t="str">
            <v>This personalised robin solar LED light is a lovely way to commemorate a beloved loved one.  
You can personalise this LED light with up to 4 lines of text, each line has up to 25 characters available.
The personalisation will appear as entered.
Sign - Height 18 cm / Width 13.5 cm / Depth 0.3 cm
Ground stick and solar panel base - Height 34cm / Width 14 cm / Depth 9 cm
Installation (2 options)
A. Connect the solar lamp base to the ground rod, and push into the ground/pot where you would like it.
B. Drill two holes on the wall, insert the screws and hang up the solar light. (Screws included)
Peel off the protective film from the solar panel. Press and hold the button for 5 seconds on the bottom of the LED light to turn it on (note - cover the solar panel with your hand to test if it is on. Please note the item will not solar charge if it is not turned on. 
No batteries or wires required, just ensure the solar panel light is placed in a sunny light environment. 
Short press the button to change the colour mode and light mode. The colour and light modes are below.
White, red, green, blue, orange, light blue, purple, flashing, strobe, fading and smooth. 
Perfect for memorials.</v>
          </cell>
          <cell r="D665">
            <v>12.49</v>
          </cell>
          <cell r="E665">
            <v>29.99</v>
          </cell>
          <cell r="F665">
            <v>45105</v>
          </cell>
          <cell r="G665" t="str">
            <v>N</v>
          </cell>
          <cell r="H665" t="str">
            <v>N</v>
          </cell>
          <cell r="I665">
            <v>0.28000000000000003</v>
          </cell>
          <cell r="J665" t="str">
            <v>14 x 52 x 9</v>
          </cell>
          <cell r="K665" t="str">
            <v>25x25x25x25</v>
          </cell>
          <cell r="L665" t="str">
            <v>Message Line 1,Message Line 2,Message Line 3,Message Line 4</v>
          </cell>
          <cell r="M665" t="str">
            <v>1-3 Days</v>
          </cell>
          <cell r="N665" t="str">
            <v>Next Day</v>
          </cell>
          <cell r="S665" t="str">
            <v>https://www.personalisedmemento.co.uk/memorial~5257-c/personalisedrobinmemorialoutdoorsolarlight~p0113a80-p.html</v>
          </cell>
          <cell r="T665" t="str">
            <v>https://www.personalisedmemento.co.uk/images/highres/P0113A80.jpg</v>
          </cell>
          <cell r="U665" t="str">
            <v>https://www.personalisedmemento.co.uk/zip/index.php?downloadid=P0113A80</v>
          </cell>
          <cell r="V665" t="str">
            <v>LED Lights, Candles &amp; Decorations</v>
          </cell>
          <cell r="W665" t="str">
            <v>Yes</v>
          </cell>
          <cell r="X665" t="str">
            <v>Active</v>
          </cell>
        </row>
        <row r="666">
          <cell r="A666" t="str">
            <v>P0113A81</v>
          </cell>
          <cell r="B666" t="str">
            <v>Personalised Pet Memorial Outdoor Solar Light</v>
          </cell>
          <cell r="C666" t="str">
            <v>This personalised pet memorial solar LED light is a lovely way to commemorate a beloved pet.  
You can personalise this LED light with 2 lines of text, each line has 20 characters available.  
The personalisation will appear in fixed uppercase. 
"Forever leaving pawprints in our hearts" is fixed text and cannot be changed.
Sign - Height 13 cm / Width 13.5 cm / Depth 0.3 cm
Ground stick and solar panel base - Height 34cm / Width 14 cm / Depth 9 cm
Installation (2 options)
A. Connect the solar lamp base to the ground rod, and push into the ground/pot where you would like it.
B. Drill two holes on the wall, insert the screws and hang up the solar light. (Screws included)
Peel off the protective film from the solar panel. Press and hold the button for 5 seconds on the bottom of the LED light to turn it on (note - cover the solar panel with your hand to test if it is on. Please note the item will not solar charge if it is not turned on. 
No batteries or wires required, just ensure the solar panel light is placed in a sunny light environment. 
Short press the button to change the colour mode and light mode. The colour and light modes are below.
White, red, green, blue, orange, light blue, purple, flashing, strobe, fading and smooth. 
Perfect for gardens.</v>
          </cell>
          <cell r="D666">
            <v>12.49</v>
          </cell>
          <cell r="E666">
            <v>29.99</v>
          </cell>
          <cell r="F666">
            <v>45105</v>
          </cell>
          <cell r="G666" t="str">
            <v>N</v>
          </cell>
          <cell r="H666" t="str">
            <v>N</v>
          </cell>
          <cell r="I666">
            <v>0.28000000000000003</v>
          </cell>
          <cell r="J666" t="str">
            <v>14 x 47 x 9</v>
          </cell>
          <cell r="K666" t="str">
            <v>20x20</v>
          </cell>
          <cell r="L666" t="str">
            <v>Message Line 1,Message Line 2</v>
          </cell>
          <cell r="M666" t="str">
            <v>1-3 Days</v>
          </cell>
          <cell r="N666" t="str">
            <v>Next Day</v>
          </cell>
          <cell r="S666" t="str">
            <v>https://www.personalisedmemento.co.uk/memorial~5257-c/personalisedpetmemorialoutdoorsolarlight~p0113a81-p.html</v>
          </cell>
          <cell r="T666" t="str">
            <v>https://www.personalisedmemento.co.uk/images/highres/P0113A81.jpg</v>
          </cell>
          <cell r="U666" t="str">
            <v>https://www.personalisedmemento.co.uk/zip/index.php?downloadid=P0113A81</v>
          </cell>
          <cell r="V666" t="str">
            <v>LED Lights, Candles &amp; Decorations</v>
          </cell>
          <cell r="W666" t="str">
            <v>Yes</v>
          </cell>
          <cell r="X666" t="str">
            <v>Active</v>
          </cell>
        </row>
        <row r="667">
          <cell r="A667" t="str">
            <v>P0113A68</v>
          </cell>
          <cell r="B667" t="str">
            <v>Personalised Elephant Wooden Based LED Light</v>
          </cell>
          <cell r="C667" t="str">
            <v>This personalised elephant LED light is perfect for any occasion!
You can personalise this LED light with a name up to 12 characters.
Please note that all personalisation will appear in fixed upper case.
Sign - Height 14 cm / Width 15 cm / Depth 0.3 cm
Base - Height 2.5 cm / Width 12 cm / Depth 4.5 cm
The LED light is operated by USB cable.
The light is colour changing and can be changed using the control pad.
The selectable colour options available are Red, Green, Blue, Pink, Yellow, Light Blue, White.
These can be set to change constantly or have one specific colour. You can also control the brightness.
Perfect for any occasion</v>
          </cell>
          <cell r="D667">
            <v>9.99</v>
          </cell>
          <cell r="E667">
            <v>23.99</v>
          </cell>
          <cell r="F667">
            <v>45105</v>
          </cell>
          <cell r="G667" t="str">
            <v>N</v>
          </cell>
          <cell r="H667" t="str">
            <v>N</v>
          </cell>
          <cell r="I667">
            <v>0.125</v>
          </cell>
          <cell r="J667" t="str">
            <v>15 x 16.5 x 4.5</v>
          </cell>
          <cell r="K667">
            <v>12</v>
          </cell>
          <cell r="L667" t="str">
            <v>Line 1</v>
          </cell>
          <cell r="M667" t="str">
            <v>1-3 Days</v>
          </cell>
          <cell r="N667" t="str">
            <v>Next Day</v>
          </cell>
          <cell r="S667" t="str">
            <v>https://www.personalisedmemento.co.uk/baby~5328-c/personalisedelephantwoodenbasedledlight~p0113a68-p.html</v>
          </cell>
          <cell r="T667" t="str">
            <v>https://www.personalisedmemento.co.uk/images/highres/P0113A68.jpg</v>
          </cell>
          <cell r="U667" t="str">
            <v>https://www.personalisedmemento.co.uk/zip/index.php?downloadid=P0113A68</v>
          </cell>
          <cell r="V667" t="str">
            <v>LED Lights, Candles &amp; Decorations</v>
          </cell>
          <cell r="W667" t="str">
            <v>Yes</v>
          </cell>
          <cell r="X667" t="str">
            <v>Active</v>
          </cell>
        </row>
        <row r="668">
          <cell r="A668" t="str">
            <v>P0113A69</v>
          </cell>
          <cell r="B668" t="str">
            <v>Personalised Fox Wooden Based LED Light</v>
          </cell>
          <cell r="C668" t="str">
            <v>This personalised fox LED light is perfect for any occasion!
You can personalise this LED light with a name up to 12 characters.
Please note that all personalisation will appear in fixed upper case.
Sign - Height 14 cm / Width 14 cm / Depth 0.3 cm
Base - Height 2.5 cm / Width 12 cm / Depth 4.5 cm
The LED light is operated by USB cable.
The light is colour changing and can be changed using the control pad.
The selectable colour options available are Red, Green, Blue, Pink, Yellow, Light Blue, White.
These can be set to change constantly or have one specific colour. You can also control the brightness.
Perfect for any occasion</v>
          </cell>
          <cell r="D668">
            <v>9.99</v>
          </cell>
          <cell r="E668">
            <v>23.99</v>
          </cell>
          <cell r="F668">
            <v>45105</v>
          </cell>
          <cell r="G668" t="str">
            <v>N</v>
          </cell>
          <cell r="H668" t="str">
            <v>N</v>
          </cell>
          <cell r="I668">
            <v>0.125</v>
          </cell>
          <cell r="J668" t="str">
            <v>14 x 16.5 x 4.5</v>
          </cell>
          <cell r="K668">
            <v>12</v>
          </cell>
          <cell r="L668" t="str">
            <v>Line 1</v>
          </cell>
          <cell r="M668" t="str">
            <v>1-3 Days</v>
          </cell>
          <cell r="N668" t="str">
            <v>Next Day</v>
          </cell>
          <cell r="S668" t="str">
            <v>https://www.personalisedmemento.co.uk/baby~5328-c/personalisedfoxwoodenbasedledlight~p0113a69-p.html</v>
          </cell>
          <cell r="T668" t="str">
            <v>https://www.personalisedmemento.co.uk/images/highres/P0113A69.jpg</v>
          </cell>
          <cell r="U668" t="str">
            <v>https://www.personalisedmemento.co.uk/zip/index.php?downloadid=P0113A69</v>
          </cell>
          <cell r="V668" t="str">
            <v>LED Lights, Candles &amp; Decorations</v>
          </cell>
          <cell r="W668" t="str">
            <v>Yes</v>
          </cell>
          <cell r="X668" t="str">
            <v>Active</v>
          </cell>
        </row>
        <row r="669">
          <cell r="A669" t="str">
            <v>P0113A70</v>
          </cell>
          <cell r="B669" t="str">
            <v>Personalised Floral Wooden Based LED Light</v>
          </cell>
          <cell r="C669" t="str">
            <v>This personalised floral LED light is perfect for any occasion!
You can personalise this LED light with the following.
Line 1 - 12 characters (fixed upper case)
Line 2 - 12 characters (as entered, avoid fixed uppercase)
Line 3 - 12 characters (fixed upper case)
Sign - Height 13.5 cm / Width 13.5 cm / Depth 0.3 cm
Base - Height 2.5 cm / Width 12 cm / Depth 4.5 cm
The LED light is operated by USB cable.
The light is colour changing and can be changed using the control pad.
The selectable colour options available are Red, Green, Blue, Pink, Yellow, Light Blue, White.
These can be set to change constantly or have one specific colour. You can also control the brightness.
Perfect for any occasion</v>
          </cell>
          <cell r="D669">
            <v>9.99</v>
          </cell>
          <cell r="E669">
            <v>23.99</v>
          </cell>
          <cell r="F669">
            <v>45105</v>
          </cell>
          <cell r="G669" t="str">
            <v>N</v>
          </cell>
          <cell r="H669" t="str">
            <v>N</v>
          </cell>
          <cell r="I669">
            <v>0.125</v>
          </cell>
          <cell r="J669" t="str">
            <v>13.5 x 16.5 x 4.5</v>
          </cell>
          <cell r="K669" t="str">
            <v>12x20x12</v>
          </cell>
          <cell r="L669" t="str">
            <v>Line 1,Line 2,Line 3</v>
          </cell>
          <cell r="M669" t="str">
            <v>1-3 Days</v>
          </cell>
          <cell r="N669" t="str">
            <v>Next Day</v>
          </cell>
          <cell r="S669" t="str">
            <v>https://www.personalisedmemento.co.uk/her~5339-c/personalisedfloralwoodenbasedledlight~p0113a70-p.html</v>
          </cell>
          <cell r="T669" t="str">
            <v>https://www.personalisedmemento.co.uk/images/highres/P0113A70.jpg</v>
          </cell>
          <cell r="U669" t="str">
            <v>https://www.personalisedmemento.co.uk/zip/index.php?downloadid=P0113A70</v>
          </cell>
          <cell r="V669" t="str">
            <v>LED Lights, Candles &amp; Decorations</v>
          </cell>
          <cell r="W669" t="str">
            <v>Yes</v>
          </cell>
          <cell r="X669" t="str">
            <v>Active</v>
          </cell>
        </row>
        <row r="670">
          <cell r="A670" t="str">
            <v>P0113A74</v>
          </cell>
          <cell r="B670" t="str">
            <v>Personalised Fleur Line Art Wooden Based LED Light</v>
          </cell>
          <cell r="C670" t="str">
            <v>This personalised Fleur fine line LED light is perfect for any occasion!
You can personalise this LED light with a message over 2 lines. Each line has up to 15 characters available.
Please note that all personalisation will appear as entered. Please avoid using fixed uppercase as this may make the personalisation hard to read.
Sign - Height 19.5 cm / Width 13.5 cm / Depth 0.3 cm
Base - Height 2.5 cm / Width 12 cm / Depth 4.5 cm
The LED light is operated by USB cable.
The light is colour changing and can be changed using the control pad.
The selectable colour options available are Red, Green, Blue, Pink, Yellow, Light Blue, White.
These can be set to change constantly or have one specific colour. You can also control the brightness.
Perfect for any occasion</v>
          </cell>
          <cell r="D670">
            <v>9.99</v>
          </cell>
          <cell r="E670">
            <v>23.99</v>
          </cell>
          <cell r="F670">
            <v>45105</v>
          </cell>
          <cell r="G670" t="str">
            <v>N</v>
          </cell>
          <cell r="H670" t="str">
            <v>N</v>
          </cell>
          <cell r="I670">
            <v>0.125</v>
          </cell>
          <cell r="J670" t="str">
            <v>13.5 x 22 x 4.5</v>
          </cell>
          <cell r="K670" t="str">
            <v>15x15</v>
          </cell>
          <cell r="L670" t="str">
            <v>Line 1,Line 2</v>
          </cell>
          <cell r="M670" t="str">
            <v>1-3 Days</v>
          </cell>
          <cell r="N670" t="str">
            <v>Next Day</v>
          </cell>
          <cell r="S670" t="str">
            <v>https://www.personalisedmemento.co.uk/her~5339-c/personalisedfleurlineartwoodenbasedledlight~p0113a74-p.html</v>
          </cell>
          <cell r="T670" t="str">
            <v>https://www.personalisedmemento.co.uk/images/highres/P0113A74.jpg</v>
          </cell>
          <cell r="U670" t="str">
            <v>https://www.personalisedmemento.co.uk/zip/index.php?downloadid=P0113A74</v>
          </cell>
          <cell r="V670" t="str">
            <v>LED Lights, Candles &amp; Decorations</v>
          </cell>
          <cell r="W670" t="str">
            <v>Yes</v>
          </cell>
          <cell r="X670" t="str">
            <v>Active</v>
          </cell>
        </row>
        <row r="671">
          <cell r="A671" t="str">
            <v>P0113A71</v>
          </cell>
          <cell r="B671" t="str">
            <v>Personalised Unicorn Wooden Based LED Light</v>
          </cell>
          <cell r="C671" t="str">
            <v>This personalised unicorn LED light is perfect for any occasion!
You can personalise this LED light with a name up to 12 characters.
Please note that all personalisation will appear as entered.
Sign - Height 16 cm / Width 14 cm / Depth 0.3 cm
Base - Height 2.5 cm / Width 12 cm / Depth 4.5 cm
The LED light is operated by USB cable.
The light is colour changing and can be changed using the control pad.
The selectable colour options available are Red, Green, Blue, Pink, Yellow, Light Blue, White.
These can be set to change constantly or have one specific colour. You can also control the brightness.
Perfect for any occasion</v>
          </cell>
          <cell r="D671">
            <v>9.99</v>
          </cell>
          <cell r="E671">
            <v>23.99</v>
          </cell>
          <cell r="F671">
            <v>45105</v>
          </cell>
          <cell r="G671" t="str">
            <v>N</v>
          </cell>
          <cell r="H671" t="str">
            <v>N</v>
          </cell>
          <cell r="I671">
            <v>0.125</v>
          </cell>
          <cell r="J671" t="str">
            <v>14 x 18.5 x 4.5</v>
          </cell>
          <cell r="K671">
            <v>12</v>
          </cell>
          <cell r="L671" t="str">
            <v>Line 1</v>
          </cell>
          <cell r="M671" t="str">
            <v>1-3 Days</v>
          </cell>
          <cell r="N671" t="str">
            <v>Next Day</v>
          </cell>
          <cell r="S671" t="str">
            <v>https://www.personalisedmemento.co.uk/children~6096-c/personalisedunicornwoodenbasedledlight~p0113a71-p.html</v>
          </cell>
          <cell r="T671" t="str">
            <v>https://www.personalisedmemento.co.uk/images/highres/P0113A71.jpg</v>
          </cell>
          <cell r="U671" t="str">
            <v>https://www.personalisedmemento.co.uk/zip/index.php?downloadid=P0113A71</v>
          </cell>
          <cell r="V671" t="str">
            <v>LED Lights, Candles &amp; Decorations</v>
          </cell>
          <cell r="W671" t="str">
            <v>Yes</v>
          </cell>
          <cell r="X671" t="str">
            <v>Active</v>
          </cell>
        </row>
        <row r="672">
          <cell r="A672" t="str">
            <v>P0113A82</v>
          </cell>
          <cell r="B672" t="str">
            <v>Personalised Plant Pot Outdoor Solar Light</v>
          </cell>
          <cell r="C672" t="str">
            <v>This personalised solar LED light is a cute way to add light to your garden at night! 
You can personalise this LED light with 4 lines, each line has up to 25 characters available.
The personalisation will appear in fixed upper case.
Sign - Height 19 cm / Width 13 cm / Depth 0.3 cm
Ground stick and solar panel base - Height 34cm / Width 14 cm / Depth 9 cm
Installation (2 options)
A. Connect the solar lamp base to the ground rod, and push into the ground/pot where you would like it.
B. Drill two holes on the wall, insert the screws and hang up the solar light. (Screws included)
Peel off the protective film from the solar panel. Press and hold the button for 5 seconds on the bottom of the LED light to turn it on (note - cover the solar panel with your hand to test if it is on. Please note the item will not solar charge if it is not turned on. 
No batteries or wires required, just ensure the solar panel light is placed in a sunny light environment. 
Short press the button to change the colour mode and light mode. The colour and light modes are below.
White, red, green, blue, orange, light blue, purple, flashing, strobe, fading and smooth. 
Perfect for gardens.</v>
          </cell>
          <cell r="D672">
            <v>12.49</v>
          </cell>
          <cell r="E672">
            <v>29.99</v>
          </cell>
          <cell r="F672">
            <v>45105</v>
          </cell>
          <cell r="G672" t="str">
            <v>N</v>
          </cell>
          <cell r="H672" t="str">
            <v>N</v>
          </cell>
          <cell r="I672">
            <v>0.28000000000000003</v>
          </cell>
          <cell r="J672" t="str">
            <v>14 x 53 x 9</v>
          </cell>
          <cell r="K672" t="str">
            <v>25x25x25x25</v>
          </cell>
          <cell r="L672" t="str">
            <v>Message Line 1,Message Line 2,Message Line 3,Message Line 4</v>
          </cell>
          <cell r="M672" t="str">
            <v>1-3 Days</v>
          </cell>
          <cell r="N672" t="str">
            <v>Next Day</v>
          </cell>
          <cell r="S672" t="str">
            <v>https://www.personalisedmemento.co.uk/adventureandoutdoors~6559-c/personalisedplantpotoutdoorsolarlight~p0113a82-p.html</v>
          </cell>
          <cell r="T672" t="str">
            <v>https://www.personalisedmemento.co.uk/images/highres/P0113A82.jpg</v>
          </cell>
          <cell r="U672" t="str">
            <v>https://www.personalisedmemento.co.uk/zip/index.php?downloadid=P0113A82</v>
          </cell>
          <cell r="V672" t="str">
            <v>LED Lights, Candles &amp; Decorations</v>
          </cell>
          <cell r="W672" t="str">
            <v>Yes</v>
          </cell>
          <cell r="X672" t="str">
            <v>Active</v>
          </cell>
        </row>
        <row r="673">
          <cell r="A673" t="str">
            <v>P0113A77</v>
          </cell>
          <cell r="B673" t="str">
            <v>Personalised Garden Sign Outdoor Solar Light</v>
          </cell>
          <cell r="C673" t="str">
            <v>This personalised solar LED light is a cute way to add light to your garden at night! 
You can personalise this LED light with 1 line up to 20 characters long.
The personalisation will appear in fixed upper case.
"Welcome to... garden helpers welcome" is fixed text and cannot be changed.
Sign - Height 11.5cm / Width 21 cm / Depth 0.3 cm
Ground stick and solar panel base - Height 34cm / Width 14 cm / Depth 9 cm
Installation (2 options)
A. Connect the solar lamp base to the ground rod, and push into the ground/pot where you would like it.
B. Drill two holes on the wall, insert the screws and hang up the solar light. (Screws included)
Peel off the protective film from the solar panel. Press and hold the button for 5 seconds on the bottom of the LED light to turn it on (note - cover the solar panel with your hand to test if it is on. Please note the item will not solar charge if it is not turned on. 
No batteries or wires required, just ensure the solar panel light is placed in a sunny light environment. 
Short press the button to change the colour mode and light mode. The colour and light modes are below.
White, red, green, blue, orange, light blue, purple, flashing, strobe, fading and smooth. 
Perfect for gardens.</v>
          </cell>
          <cell r="D673">
            <v>12.49</v>
          </cell>
          <cell r="E673">
            <v>29.99</v>
          </cell>
          <cell r="F673">
            <v>45105</v>
          </cell>
          <cell r="G673" t="str">
            <v>N</v>
          </cell>
          <cell r="H673" t="str">
            <v>N</v>
          </cell>
          <cell r="I673">
            <v>0.28000000000000003</v>
          </cell>
          <cell r="J673" t="str">
            <v>14 x 45.5 x 9</v>
          </cell>
          <cell r="K673">
            <v>20</v>
          </cell>
          <cell r="L673" t="str">
            <v>Message Line 1</v>
          </cell>
          <cell r="M673" t="str">
            <v>1-3 Days</v>
          </cell>
          <cell r="N673" t="str">
            <v>Next Day</v>
          </cell>
          <cell r="S673" t="str">
            <v>https://www.personalisedmemento.co.uk/gardeningandoutdoors~6560-c/personalisedgardensignoutdoorsolarlight~p0113a77-p.html</v>
          </cell>
          <cell r="T673" t="str">
            <v>https://www.personalisedmemento.co.uk/images/highres/P0113A77.jpg</v>
          </cell>
          <cell r="U673" t="str">
            <v>https://www.personalisedmemento.co.uk/zip/index.php?downloadid=P0113A77</v>
          </cell>
          <cell r="V673" t="str">
            <v>LED Lights, Candles &amp; Decorations</v>
          </cell>
          <cell r="W673" t="str">
            <v>Yes</v>
          </cell>
          <cell r="X673" t="str">
            <v>Active</v>
          </cell>
        </row>
        <row r="674">
          <cell r="A674" t="str">
            <v>P0113A78</v>
          </cell>
          <cell r="B674" t="str">
            <v>Personalised Gnome Garden Outdoor Solar Light</v>
          </cell>
          <cell r="C674" t="str">
            <v>This personalised solar LED light is a cute way to add light to your garden at night! 
You can personalise this LED light with 2 lines, each line has up to 15 characters available.
The personalisation will appear in fixed upper case.
Sign - Height 16 cm / Width 13.5 cm / Depth 0.3 cm
Ground stick and solar panel base - Height 34cm / Width 14 cm / Depth 9 cm
Installation (2 options)
A. Connect the solar lamp base to the ground rod, and push into the ground/pot where you would like it.
B. Drill two holes on the wall, insert the screws and hang up the solar light. (Screws included)
Peel off the protective film from the solar panel. Press and hold the button for 5 seconds on the bottom of the LED light to turn it on (note - cover the solar panel with your hand to test if it is on. Please note the item will not solar charge if it is not turned on. 
No batteries or wires required, just ensure the solar panel light is placed in a sunny light environment. 
Short press the button to change the colour mode and light mode. The colour and light modes are below.
White, red, green, blue, orange, light blue, purple, flashing, strobe, fading and smooth. 
Perfect for gardens.</v>
          </cell>
          <cell r="D674">
            <v>12.49</v>
          </cell>
          <cell r="E674">
            <v>29.99</v>
          </cell>
          <cell r="F674">
            <v>45105</v>
          </cell>
          <cell r="G674" t="str">
            <v>N</v>
          </cell>
          <cell r="H674" t="str">
            <v>N</v>
          </cell>
          <cell r="I674">
            <v>0.28000000000000003</v>
          </cell>
          <cell r="J674" t="str">
            <v>14 x 50 x 9</v>
          </cell>
          <cell r="K674" t="str">
            <v>15x15</v>
          </cell>
          <cell r="L674" t="str">
            <v>Message Line 1,Message Line 2</v>
          </cell>
          <cell r="M674" t="str">
            <v>1-3 Days</v>
          </cell>
          <cell r="N674" t="str">
            <v>Next Day</v>
          </cell>
          <cell r="S674" t="str">
            <v>https://www.personalisedmemento.co.uk/gardeningandoutdoors~6560-c/personalisedgnomegardenoutdoorsolarlight~p0113a78-p.html</v>
          </cell>
          <cell r="T674" t="str">
            <v>https://www.personalisedmemento.co.uk/images/highres/P0113A78.jpg</v>
          </cell>
          <cell r="U674" t="str">
            <v>https://www.personalisedmemento.co.uk/zip/index.php?downloadid=P0113A78</v>
          </cell>
          <cell r="V674" t="str">
            <v>LED Lights, Candles &amp; Decorations</v>
          </cell>
          <cell r="W674" t="str">
            <v>Yes</v>
          </cell>
          <cell r="X674" t="str">
            <v>Active</v>
          </cell>
        </row>
        <row r="675">
          <cell r="A675" t="str">
            <v>P0113A79</v>
          </cell>
          <cell r="B675" t="str">
            <v>Personalised Home Outdoor Solar Light</v>
          </cell>
          <cell r="C675" t="str">
            <v>This personalised solar LED light is a cute way to add light to your garden or to your front door! 
You can personalise this LED light with a house number or name up to 12 characters long. You can also personalise it with 2 lines of text, each line has 20 characters available. 
The personalisation will appear as entered on lines 1 and 3, please avoid using fixed uppercase as this may make the personalisation hard to read. The personalisation on line 2 will appear in fixed uppercase.
Sign - Height 19cm / Width 13.5 cm / Depth 0.3 cm
Ground stick and solar panel base - Height 34cm / Width 14 cm / Depth 9 cm
Installation (2 options)
A. Connect the solar lamp base to the ground rod, and push into the ground/pot where you would like it.
B. Drill two holes on the wall, insert the screws and hang up the solar light. (Screws included)
Peel off the protective film from the solar panel. Press and hold the button for 5 seconds on the bottom of the LED light to turn it on (note - cover the solar panel with your hand to test if it is on. Please note the item will not solar charge if it is not turned on. 
No batteries or wires required, just ensure the solar panel light is placed in a sunny light environment. 
Short press the button to change the colour mode and light mode. The colour and light modes are below.
White, red, green, blue, orange, light blue, purple, flashing, strobe, fading and smooth. 
Perfect for gardens.</v>
          </cell>
          <cell r="D675">
            <v>12.49</v>
          </cell>
          <cell r="E675">
            <v>29.99</v>
          </cell>
          <cell r="F675">
            <v>45105</v>
          </cell>
          <cell r="G675" t="str">
            <v>N</v>
          </cell>
          <cell r="H675" t="str">
            <v>N</v>
          </cell>
          <cell r="I675">
            <v>0.28000000000000003</v>
          </cell>
          <cell r="J675" t="str">
            <v>14 x 53 x 9</v>
          </cell>
          <cell r="K675" t="str">
            <v>12x20x20</v>
          </cell>
          <cell r="L675" t="str">
            <v>Message Line 1,Message Line 2,Message Line 3</v>
          </cell>
          <cell r="M675" t="str">
            <v>1-3 Days</v>
          </cell>
          <cell r="N675" t="str">
            <v>Next Day</v>
          </cell>
          <cell r="S675" t="str">
            <v>https://www.personalisedmemento.co.uk/gardeningandoutdoors~6560-c/personalisedhomeoutdoorsolarlight~p0113a79-p.html</v>
          </cell>
          <cell r="T675" t="str">
            <v>https://www.personalisedmemento.co.uk/images/highres/P0113A79.jpg</v>
          </cell>
          <cell r="U675" t="str">
            <v>https://www.personalisedmemento.co.uk/zip/index.php?downloadid=P0113A79</v>
          </cell>
          <cell r="V675" t="str">
            <v>LED Lights, Candles &amp; Decorations</v>
          </cell>
          <cell r="W675" t="str">
            <v>Yes</v>
          </cell>
          <cell r="X675" t="str">
            <v>Active</v>
          </cell>
        </row>
        <row r="676">
          <cell r="A676" t="str">
            <v>P0510J24</v>
          </cell>
          <cell r="B676" t="str">
            <v>Personalised Winter Explorer Tiny Tatty Teddy Luxury Silver Grey Pom Pom Sack</v>
          </cell>
          <cell r="C676" t="str">
            <v>Our Grey Tiny Tatty Teddy Christmas Luxury Sack is a great way to present their Christmas treats from Santa.
The sack can be personalised with a name up to 12 characters in length. Personalisation will appear as entered.
This sack is made from a high quality fleece and comes supplied with a drawstring.
This item is not a toy, not suitable for under 36 months. Long Cord, Strangulation Hazard. Always use under adult supervision.
Ideal for Christmas.</v>
          </cell>
          <cell r="D676">
            <v>9.58</v>
          </cell>
          <cell r="E676">
            <v>22.99</v>
          </cell>
          <cell r="F676">
            <v>45168</v>
          </cell>
          <cell r="G676" t="str">
            <v>N</v>
          </cell>
          <cell r="H676" t="str">
            <v>N</v>
          </cell>
          <cell r="I676">
            <v>0.26600000000000001</v>
          </cell>
          <cell r="J676" t="str">
            <v>50 x 64 x 2</v>
          </cell>
          <cell r="K676">
            <v>12</v>
          </cell>
          <cell r="L676" t="str">
            <v>Name</v>
          </cell>
          <cell r="M676" t="str">
            <v>Not Available for Next Day Delivery</v>
          </cell>
          <cell r="N676" t="str">
            <v>1-3 Days</v>
          </cell>
          <cell r="S676" t="str">
            <v>https://www.personalisedmemento.co.uk/christmas~5211-c/personalisedwinterexplorertinytattyteddyluxurysilvergreypompomsack~p0510j24-p.html</v>
          </cell>
          <cell r="T676" t="str">
            <v>https://www.personalisedmemento.co.uk/images/highres/P0510J24.jpg</v>
          </cell>
          <cell r="U676" t="str">
            <v>https://www.personalisedmemento.co.uk/zip/index.php?downloadid=P0510J24</v>
          </cell>
          <cell r="V676" t="str">
            <v>Christmas Decorations</v>
          </cell>
          <cell r="W676" t="str">
            <v>Yes</v>
          </cell>
          <cell r="X676" t="str">
            <v>Active</v>
          </cell>
        </row>
        <row r="677">
          <cell r="A677" t="str">
            <v>P1011G75</v>
          </cell>
          <cell r="B677" t="str">
            <v>Personalised Winter Christmas Eve Tiny Tatty Teddy Large Wooden Keepsake Box</v>
          </cell>
          <cell r="C677" t="str">
            <v>This brightly decorated Tiny Tatty Teddy large wooden keepsake box makes the perfect Christmas Eve gift for a little one.
Personalise this Tiny Tatty Teddy box with...
Line 1 - Up to 12 characters (Fixed uppercase)
Line 2 - Up to 4 characters (Year)
The box features a metal clasp and hinges.
Please note that each box is crafted from natural wood and so may feature small imperfections and differences in grain, knots and colour. All of which adds to its own unique character!
This Christmas Eve box is suitable for small gifts like PJ's, DVDs, books, pencils, chocolate and sweets. 
Ideal for Christmas.</v>
          </cell>
          <cell r="D677">
            <v>11.24</v>
          </cell>
          <cell r="E677">
            <v>26.99</v>
          </cell>
          <cell r="F677">
            <v>45168</v>
          </cell>
          <cell r="G677" t="str">
            <v>N</v>
          </cell>
          <cell r="H677" t="str">
            <v>N</v>
          </cell>
          <cell r="I677">
            <v>0.80600000000000005</v>
          </cell>
          <cell r="J677" t="str">
            <v>28 x 28 x 10.8</v>
          </cell>
          <cell r="K677" t="str">
            <v>12x4</v>
          </cell>
          <cell r="L677" t="str">
            <v>Line 1,Line 2</v>
          </cell>
          <cell r="M677" t="str">
            <v>1-3 Days</v>
          </cell>
          <cell r="N677" t="str">
            <v>Next Day</v>
          </cell>
          <cell r="S677" t="str">
            <v>https://www.personalisedmemento.co.uk/christmas~5211-c/personalisedwinterchristmasevetinytattyteddylargewoodenkeepsakebox~p1011g75-p.html</v>
          </cell>
          <cell r="T677" t="str">
            <v>https://www.personalisedmemento.co.uk/images/highres/P1011G75.jpg</v>
          </cell>
          <cell r="U677" t="str">
            <v>https://www.personalisedmemento.co.uk/zip/index.php?downloadid=P1011G75</v>
          </cell>
          <cell r="V677" t="str">
            <v>Trinket, Jewellery &amp; Keepsake Boxes</v>
          </cell>
          <cell r="W677" t="str">
            <v>Yes</v>
          </cell>
          <cell r="X677" t="str">
            <v>Active</v>
          </cell>
        </row>
        <row r="678">
          <cell r="A678" t="str">
            <v>P1007F57</v>
          </cell>
          <cell r="B678" t="str">
            <v>Personalised Heart Black Glass 7x5 Photo Frame</v>
          </cell>
          <cell r="C678" t="str">
            <v>Our personalised heart black glass frame is a superb gift for any occasion.
This frame can be personalised with a up to 3 lines of text as below
Line 1 (Script font) - 15 characters
Line 2 - 25 characters
Line 3 - 25 characters
The personalisation is case sensitive and will appear as entered. Please refrain from using fixed uppercase as this could make the script font difficult to read.
This portrait frame holds a 5x7 portrait photograph.
The frame comes with a stand, but does not include wall fittings.
Ideal for Weddings, Anniversaries, Engagement, New Home, Birthday</v>
          </cell>
          <cell r="D678">
            <v>7.08</v>
          </cell>
          <cell r="E678">
            <v>16.989999999999998</v>
          </cell>
          <cell r="F678">
            <v>45146</v>
          </cell>
          <cell r="G678" t="str">
            <v>N</v>
          </cell>
          <cell r="H678" t="str">
            <v>N</v>
          </cell>
          <cell r="I678">
            <v>0.749</v>
          </cell>
          <cell r="J678" t="str">
            <v>19 x 24 x 0.6</v>
          </cell>
          <cell r="K678" t="str">
            <v>15x25x25</v>
          </cell>
          <cell r="L678" t="str">
            <v>Line 1,Line 2,Line 3</v>
          </cell>
          <cell r="M678" t="str">
            <v>1-3 Days</v>
          </cell>
          <cell r="N678" t="str">
            <v>Next Day</v>
          </cell>
          <cell r="S678" t="str">
            <v>https://www.personalisedmemento.co.uk/photoframesalbumsandguestbooks~5508-c/personalisedheartblackglass7x5photoframe~p1007f57-p.html</v>
          </cell>
          <cell r="T678" t="str">
            <v>https://www.personalisedmemento.co.uk/images/highres/P1007F57.jpg</v>
          </cell>
          <cell r="U678" t="str">
            <v>https://www.personalisedmemento.co.uk/zip/index.php?downloadid=P1007F57</v>
          </cell>
          <cell r="V678" t="str">
            <v>Photo Frames, Albums and Guestbooks</v>
          </cell>
          <cell r="W678" t="str">
            <v>Yes</v>
          </cell>
          <cell r="X678" t="str">
            <v>Active</v>
          </cell>
        </row>
        <row r="679">
          <cell r="A679" t="str">
            <v>P1007F58</v>
          </cell>
          <cell r="B679" t="str">
            <v>Personalised Heart Black Glass 5x7 Photo Frame</v>
          </cell>
          <cell r="C679" t="str">
            <v>Our personalised heart black glass frame is a superb gift for any occasion.
This frame can be personalised with a up to 3 lines of text as below
Line 1 (Script font) - 15 characters
Line 2 - 25 characters
Line 3 - 25 characters
The personalisation is case sensitive and will appear as entered. Please refrain from using fixed uppercase as this could make the script font difficult to read. 
This portrait frame holds a 5x7 landscape photograph.
The frame comes with a stand, but does not include wall fittings.
Ideal for Weddings, Anniversaries, Engagement, New Home, Birthday</v>
          </cell>
          <cell r="D679">
            <v>7.08</v>
          </cell>
          <cell r="E679">
            <v>16.989999999999998</v>
          </cell>
          <cell r="F679">
            <v>45146</v>
          </cell>
          <cell r="G679" t="str">
            <v>N</v>
          </cell>
          <cell r="H679" t="str">
            <v>N</v>
          </cell>
          <cell r="I679">
            <v>0.749</v>
          </cell>
          <cell r="J679" t="str">
            <v>19 x 24 x 0.6</v>
          </cell>
          <cell r="K679" t="str">
            <v>15x25x25</v>
          </cell>
          <cell r="L679" t="str">
            <v>Line 1,Line 2,Line 3</v>
          </cell>
          <cell r="M679" t="str">
            <v>1-3 Days</v>
          </cell>
          <cell r="N679" t="str">
            <v>Next Day</v>
          </cell>
          <cell r="S679" t="str">
            <v>https://www.personalisedmemento.co.uk/photoframesalbumsandguestbooks~5508-c/personalisedheartblackglass5x7photoframe~p1007f58-p.html</v>
          </cell>
          <cell r="T679" t="str">
            <v>https://www.personalisedmemento.co.uk/images/highres/P1007F58.jpg</v>
          </cell>
          <cell r="U679" t="str">
            <v>https://www.personalisedmemento.co.uk/zip/index.php?downloadid=P1007F58</v>
          </cell>
          <cell r="V679" t="str">
            <v>Photo Frames, Albums and Guestbooks</v>
          </cell>
          <cell r="W679" t="str">
            <v>Yes</v>
          </cell>
          <cell r="X679" t="str">
            <v>Active</v>
          </cell>
        </row>
        <row r="680">
          <cell r="A680" t="str">
            <v>P0113A67</v>
          </cell>
          <cell r="B680" t="str">
            <v>Personalised Dinosaur Wooden Based LED Light</v>
          </cell>
          <cell r="C680" t="str">
            <v>This personalised T-rex LED light is perfect for any occasion!
You can personalise this LED light with a name up to 12 characters and a further line below up to 8 characters long!
Please note that all personalisation will appear in fixed upper case.
Sign - Height 13 cm / Width 14 cm / Depth 0.3 cm
Base - Height 2.5 cm / Width 12 cm / Depth 4.5 cm
The LED light is operated by USB cable.
The light is colour changing and can be changed using the control pad.
The selectable colour options available are Red, Green, Blue, Pink, Yellow, Light Blue, White.
These can be set to change constantly or have one specific colour. You can also control the brightness.
Perfect for any occasion</v>
          </cell>
          <cell r="D680">
            <v>9.99</v>
          </cell>
          <cell r="E680">
            <v>23.99</v>
          </cell>
          <cell r="F680">
            <v>45105</v>
          </cell>
          <cell r="G680" t="str">
            <v>N</v>
          </cell>
          <cell r="H680" t="str">
            <v>N</v>
          </cell>
          <cell r="I680">
            <v>0.125</v>
          </cell>
          <cell r="J680" t="str">
            <v>14 x 14.5 x 4.5</v>
          </cell>
          <cell r="K680" t="str">
            <v>12x8</v>
          </cell>
          <cell r="L680" t="str">
            <v>Line 1,Line 2</v>
          </cell>
          <cell r="M680" t="str">
            <v>1-3 Days</v>
          </cell>
          <cell r="N680" t="str">
            <v>Next Day</v>
          </cell>
          <cell r="S680" t="str">
            <v>https://www.personalisedmemento.co.uk/children~6096-c/personaliseddinosaurwoodenbasedledlight~p0113a67-p.html</v>
          </cell>
          <cell r="T680" t="str">
            <v>https://www.personalisedmemento.co.uk/images/highres/P0113A67.jpg</v>
          </cell>
          <cell r="U680" t="str">
            <v>https://www.personalisedmemento.co.uk/zip/index.php?downloadid=P0113A67</v>
          </cell>
          <cell r="V680" t="str">
            <v>LED Lights, Candles &amp; Decorations</v>
          </cell>
          <cell r="W680" t="str">
            <v>Yes</v>
          </cell>
          <cell r="X680" t="str">
            <v>Active</v>
          </cell>
        </row>
        <row r="681">
          <cell r="A681" t="str">
            <v>P1013A56</v>
          </cell>
          <cell r="B681" t="str">
            <v>Personalised Santa Stop Here Outdoor Solar Light</v>
          </cell>
          <cell r="C681" t="str">
            <v>This personalised LED solar light is perfect for adding festive feel to the home!
You can personalise this LED solar light with 1 line of text up to 25 characters long.
The personalisation will appear as entered, please avoid using fixed uppercase as this may make the personalisation hard to read.
"Santa please stop here for" is fixed text and cannot be changed.
Sign - Height 19cm / Width 13.5 cm / Depth 0.3 cm
Ground stick and solar panel base - Height 34cm / Width 14 cm / Depth 9 cm
Installation (2 options)
A. Connect the solar lamp base to the ground rod, and push into the ground/pot where you would like it.
B. Drill two holes on the wall, insert the screws and hang up the solar light. (Screws included)
Peel off the protective film from the solar panel. Press and hold the button for 5 seconds on the bottom of the LED light to turn it on (note - cover the solar panel with your hand to test if it is on. Please note the item will not solar charge if it is not turned on.
No batteries or wires required, just ensure the solar panel light is placed in a sunny light environment.
Short press the button to change the colour mode and light mode. The colour and light modes are below.
White, red, green, blue, orange, light blue, purple, flashing, strobe, fading and smooth.
Perfect for Christmas!</v>
          </cell>
          <cell r="D681">
            <v>12.49</v>
          </cell>
          <cell r="E681">
            <v>29.99</v>
          </cell>
          <cell r="F681">
            <v>45182</v>
          </cell>
          <cell r="G681" t="str">
            <v>N</v>
          </cell>
          <cell r="H681" t="str">
            <v>N</v>
          </cell>
          <cell r="I681">
            <v>0.38</v>
          </cell>
          <cell r="J681" t="str">
            <v>14 x 51.5 x 9</v>
          </cell>
          <cell r="K681">
            <v>25</v>
          </cell>
          <cell r="L681" t="str">
            <v>Line 1</v>
          </cell>
          <cell r="M681" t="str">
            <v>1-3 Days</v>
          </cell>
          <cell r="N681" t="str">
            <v>Next Day</v>
          </cell>
          <cell r="S681" t="str">
            <v>https://www.personalisedmemento.co.uk/christmas~5211-c/personalisedsantastophereoutdoorsolarlight~p1013a56-p.html</v>
          </cell>
          <cell r="T681" t="str">
            <v>https://www.personalisedmemento.co.uk/images/highres/P1013A56.jpg</v>
          </cell>
          <cell r="U681" t="str">
            <v>https://www.personalisedmemento.co.uk/zip/index.php?downloadid=P1013A56</v>
          </cell>
          <cell r="V681" t="str">
            <v>LED Lights, Candles &amp; Decorations</v>
          </cell>
          <cell r="W681" t="str">
            <v>Yes</v>
          </cell>
          <cell r="X681" t="str">
            <v>Active</v>
          </cell>
        </row>
        <row r="682">
          <cell r="A682" t="str">
            <v>P1013A52</v>
          </cell>
          <cell r="B682" t="str">
            <v>Personalised Rainbow Bridge Pet Memorial Outdoor Solar Light</v>
          </cell>
          <cell r="C682" t="str">
            <v>This personalised photo upload solar LED light is a sweet way to commemorate a beloved pet.  
You can personalise this LED light with the following as well as an image of your choice.
Simply add in your email address to obtain a photo upload link.
Line 1 - 20 characters (fixed uppercase)
Line 2 - 25 characters (as entered)
Line 3 - 25 characters (as entered)
"We will meet again at the rainbow bridge" is fixed text and cannot be changed.
Please ensure the image is of the highest quality as possible.
Sign - Height 19cm / Width 13.5 cm / Depth 0.3 cm
Ground stick and solar panel base - Height 34cm / Width 14 cm / Depth 9 cm
Installation (2 options)
A. Connect the solar lamp base to the ground rod, and push into the ground/pot where you would like it.
B. Drill two holes on the wall, insert the screws and hang up the solar light. (Screws included)
Peel off the protective film from the solar panel. Press and hold the button for 5 seconds on the bottom of the LED light to turn it on (note - cover the solar panel with your hand to test if it is on. Please note the item will not solar charge if it is not turned on. 
No batteries or wires required, just ensure the solar panel light is placed in a sunny light environment. 
Short press the button to change the colour mode and light mode. The colour and light modes are below.
White, red, green, blue, orange, light blue, purple, flashing, strobe, fading and smooth. 
Perfect for gardens.</v>
          </cell>
          <cell r="D682">
            <v>12.49</v>
          </cell>
          <cell r="E682">
            <v>29.99</v>
          </cell>
          <cell r="F682">
            <v>45105</v>
          </cell>
          <cell r="G682" t="str">
            <v>N</v>
          </cell>
          <cell r="H682" t="str">
            <v>N</v>
          </cell>
          <cell r="I682">
            <v>0.38</v>
          </cell>
          <cell r="J682" t="str">
            <v>14 x 53 x 9</v>
          </cell>
          <cell r="K682" t="str">
            <v>255x20x25x25</v>
          </cell>
          <cell r="L682" t="str">
            <v>Email Address,Message Line 1,Message Line 2,Message Line 3</v>
          </cell>
          <cell r="M682" t="str">
            <v>Next Day</v>
          </cell>
          <cell r="N682" t="str">
            <v>3-5 Days</v>
          </cell>
          <cell r="S682" t="str">
            <v>https://www.personalisedmemento.co.uk/memorial~5257-c/personalisedrainbowbridgepetmemorialoutdoorsolarlight~p1013a52-p.html</v>
          </cell>
          <cell r="T682" t="str">
            <v>https://www.personalisedmemento.co.uk/images/highres/P1013A52.jpg</v>
          </cell>
          <cell r="U682" t="str">
            <v>https://www.personalisedmemento.co.uk/zip/index.php?downloadid=P1013A52</v>
          </cell>
          <cell r="V682" t="str">
            <v>LED Lights, Candles &amp; Decorations</v>
          </cell>
          <cell r="W682" t="str">
            <v>No</v>
          </cell>
          <cell r="X682" t="str">
            <v>Active</v>
          </cell>
        </row>
        <row r="683">
          <cell r="A683" t="str">
            <v>P1013A53</v>
          </cell>
          <cell r="B683" t="str">
            <v>Personalised Robins Appear Wooden Based LED Light</v>
          </cell>
          <cell r="C683" t="str">
            <v>This personalised memorial robin LED light is a lovely way to commemorate a loved one.
Personalise this LED light with up to 4 lines of text
Line 1 - 20 Characters
Line 2 - 25 Characters
Line 3 - 25 Characters
Line 4 - 25 Characters.
Line 1 will appear as entered, please avoid using fixed uppercase as this may make the personalisation hard to read.
Lines 2,3 &amp; 4 will appear in fixed uppercase.
'Robins appear when loved ones are near' is fixed text and cannot be changed
Sign - Height 19 cm / Width 13.5 cm / Depth 0.3 cm
Base - Height 2.5 cm / Width 12 cm / Depth 4.5 cm
The LED light is operated by USB cable.
The light is colour changing and can be changed using the control pad.
The selectable colour options available are Red, Green, Blue, Pink, Yellow, Light Blue, White.
These can be set to change constantly or have one specific colour. You can also control the brightness.
Perfect for Memorials</v>
          </cell>
          <cell r="D683">
            <v>9.99</v>
          </cell>
          <cell r="E683">
            <v>23.99</v>
          </cell>
          <cell r="F683">
            <v>45105</v>
          </cell>
          <cell r="G683" t="str">
            <v>N</v>
          </cell>
          <cell r="H683" t="str">
            <v>N</v>
          </cell>
          <cell r="I683">
            <v>0.38</v>
          </cell>
          <cell r="J683" t="str">
            <v>13.5 x 21.5 x 4.5</v>
          </cell>
          <cell r="K683" t="str">
            <v>20x25x25x25</v>
          </cell>
          <cell r="L683" t="str">
            <v>Message Line 1,Message Line 2,Message Line 3,Message Line 4</v>
          </cell>
          <cell r="M683" t="str">
            <v>1-3 Days</v>
          </cell>
          <cell r="N683" t="str">
            <v>Next Day</v>
          </cell>
          <cell r="S683" t="str">
            <v>https://www.personalisedmemento.co.uk/memorial~5257-c/personalisedrobinsappearwoodenbasedledlight~p1013a53-p.html</v>
          </cell>
          <cell r="T683" t="str">
            <v>https://www.personalisedmemento.co.uk/images/highres/P1013A53.jpg</v>
          </cell>
          <cell r="U683" t="str">
            <v>https://www.personalisedmemento.co.uk/zip/index.php?downloadid=P1013A53</v>
          </cell>
          <cell r="V683" t="str">
            <v>LED Lights, Candles &amp; Decorations</v>
          </cell>
          <cell r="W683" t="str">
            <v>Yes</v>
          </cell>
          <cell r="X683" t="str">
            <v>Active</v>
          </cell>
        </row>
        <row r="684">
          <cell r="A684" t="str">
            <v>P1013A55</v>
          </cell>
          <cell r="B684" t="str">
            <v>Personalised Memorial Photo Upload Outdoor Solar Light</v>
          </cell>
          <cell r="C684" t="str">
            <v>This personalised photo upload solar LED light is a lovely way to commemorate a beloved family or friend.
You can personalise this LED light with the following as well as an image of your choice.
Simply add in your email address to obtain a photo upload link.
Line 1 - 25 characters (as entered) 
Line 2 - 12 characters (fixed uppercase)
Line 3 - 12 characters (fixed uppercase)
Line 4 - 26 characters (fixed uppercase)
Line 5 - 26 characters (as entered)
Line 6 - 26 characters (fixed uppercase)
Line 7 - 26 characters (as entered)
Please ensure the image is of the highest quality as possible.
Sign - Height 19cm / Width 13.5 cm / Depth 0.3 cm
Ground stick and solar panel base - Height 34cm / Width 14 cm / Depth 9 cm
Installation (2 options)
A. Connect the solar lamp base to the ground rod, and push into the ground/pot where you would like it.
B. Drill two holes on the wall, insert the screws and hang up the solar light. (Screws included)
Peel off the protective film from the solar panel. Press and hold the button for 5 seconds on the bottom of the LED light to turn it on (note - cover the solar panel with your hand to test if it is on. Please note the item will not solar charge if it is not turned on. 
No batteries or wires required, just ensure the solar panel light is placed in a sunny light environment. 
Short press the button to change the colour mode and light mode. The colour and light modes are below.
White, red, green, blue, orange, light blue, purple, flashing, strobe, fading and smooth. 
Perfect for memorials.</v>
          </cell>
          <cell r="D684">
            <v>12.49</v>
          </cell>
          <cell r="E684">
            <v>29.99</v>
          </cell>
          <cell r="F684">
            <v>45105</v>
          </cell>
          <cell r="G684" t="str">
            <v>N</v>
          </cell>
          <cell r="H684" t="str">
            <v>N</v>
          </cell>
          <cell r="I684">
            <v>0.38</v>
          </cell>
          <cell r="J684" t="str">
            <v>14 x 53 x 9</v>
          </cell>
          <cell r="K684" t="str">
            <v>255x25x12x12x26x26x26x26</v>
          </cell>
          <cell r="L684" t="str">
            <v>Email Address,Message Line 1,Message Line 2 - Larger Text,Message Line 3 - Larger Text,Message Line 4,Message Line 5,Message Line 6,Message Line 7</v>
          </cell>
          <cell r="M684" t="str">
            <v>3-5 Days</v>
          </cell>
          <cell r="S684" t="str">
            <v>https://www.personalisedmemento.co.uk/memorial~5257-c/personalisedmemorialphotouploadoutdoorsolarlight~p1013a55-p.html</v>
          </cell>
          <cell r="T684" t="str">
            <v>https://www.personalisedmemento.co.uk/images/highres/P1013A55.jpg</v>
          </cell>
          <cell r="U684" t="str">
            <v>https://www.personalisedmemento.co.uk/zip/index.php?downloadid=P1013A55</v>
          </cell>
          <cell r="V684" t="str">
            <v>Photo Upload Products</v>
          </cell>
          <cell r="W684" t="str">
            <v>No</v>
          </cell>
          <cell r="X684" t="str">
            <v>Active</v>
          </cell>
        </row>
        <row r="685">
          <cell r="A685" t="str">
            <v>P0111F56</v>
          </cell>
          <cell r="B685" t="str">
            <v>Personalised Name Only Wooden Baby Keys</v>
          </cell>
          <cell r="C685" t="str">
            <v>Personalise our wooden numbered toy keys with their name using up to 12 characters.
Your chosen name will appear on the first key.
This toy will help your little one develop their co-ordination skills. 
FSC certified sustainable European Beech Wood.
Safe from birth
Ideal for New Baby, Baby Shower, Birthdays</v>
          </cell>
          <cell r="D685">
            <v>6.25</v>
          </cell>
          <cell r="E685">
            <v>14.99</v>
          </cell>
          <cell r="F685">
            <v>45098</v>
          </cell>
          <cell r="G685" t="str">
            <v>N</v>
          </cell>
          <cell r="H685" t="str">
            <v>N</v>
          </cell>
          <cell r="I685">
            <v>0.08</v>
          </cell>
          <cell r="J685" t="str">
            <v>6 x 6.5 x 3</v>
          </cell>
          <cell r="K685">
            <v>12</v>
          </cell>
          <cell r="L685" t="str">
            <v>Line 1</v>
          </cell>
          <cell r="M685" t="str">
            <v>1-3 Days</v>
          </cell>
          <cell r="N685" t="str">
            <v>Next Day</v>
          </cell>
          <cell r="S685" t="str">
            <v>https://www.personalisedmemento.co.uk/newbaby~5269-c/personalisednameonlywoodenbabykeys~p0111f56-p.html</v>
          </cell>
          <cell r="T685" t="str">
            <v>https://www.personalisedmemento.co.uk/images/highres/P0111F56.jpg</v>
          </cell>
          <cell r="U685" t="str">
            <v>https://www.personalisedmemento.co.uk/zip/index.php?downloadid=P0111F56</v>
          </cell>
          <cell r="V685" t="str">
            <v>Wooden</v>
          </cell>
          <cell r="W685" t="str">
            <v>Yes</v>
          </cell>
          <cell r="X685" t="str">
            <v>Active</v>
          </cell>
        </row>
        <row r="686">
          <cell r="A686" t="str">
            <v>P1011G72</v>
          </cell>
          <cell r="B686" t="str">
            <v>Personalised Wooden Rainbow Stacker</v>
          </cell>
          <cell r="C686" t="str">
            <v>With colourful, easy to move pieces this Personalised Wooden Rainbow Stacker is the perfect gift for any little one.
Whether it's to be used a toy to encourage their development or as an ornamental keepsake, it is guaranteed to be treasured for years to come! 
Personalise this stacker with a message over 4 lines, as below
Line 1 - 30 characters
Line 2 - 25 characters
Line 3 - 20 characters
Line 4 - 15 characters 
Please note, all personalisation will appear in fixed upper case. 
Wipe clean
Suitable from 18 months+
Children should be supervised at all time
Perfect for New Baby, Baby Shower, Birthday</v>
          </cell>
          <cell r="D686">
            <v>8.32</v>
          </cell>
          <cell r="E686">
            <v>19.989999999999998</v>
          </cell>
          <cell r="F686">
            <v>45098</v>
          </cell>
          <cell r="G686" t="str">
            <v>N</v>
          </cell>
          <cell r="H686" t="str">
            <v>N</v>
          </cell>
          <cell r="I686">
            <v>0.28499999999999998</v>
          </cell>
          <cell r="J686" t="str">
            <v>10.5 x 21 x 3</v>
          </cell>
          <cell r="K686" t="str">
            <v>30x25x20x15</v>
          </cell>
          <cell r="L686" t="str">
            <v>Line 1,Line 2,Line 3,Line 4</v>
          </cell>
          <cell r="M686" t="str">
            <v>1-3 Days</v>
          </cell>
          <cell r="N686" t="str">
            <v>Next Day</v>
          </cell>
          <cell r="S686" t="str">
            <v>https://www.personalisedmemento.co.uk/newbaby~5269-c/personalisedwoodenrainbowstacker~p1011g72-p.html</v>
          </cell>
          <cell r="T686" t="str">
            <v>https://www.personalisedmemento.co.uk/images/highres/P1011G72.jpg</v>
          </cell>
          <cell r="U686" t="str">
            <v>https://www.personalisedmemento.co.uk/zip/index.php?downloadid=P1011G72</v>
          </cell>
          <cell r="V686" t="str">
            <v>Wooden</v>
          </cell>
          <cell r="W686" t="str">
            <v>Yes</v>
          </cell>
          <cell r="X686" t="str">
            <v>Active</v>
          </cell>
        </row>
        <row r="687">
          <cell r="A687" t="str">
            <v>P1011G73</v>
          </cell>
          <cell r="B687" t="str">
            <v>Personalised Name Only Wooden Dinosaur Stacker Toy</v>
          </cell>
          <cell r="C687" t="str">
            <v>With colourful, easy to move pieces this Personalised Wooden Dinosaur Stacker is the perfect gift for any little one.
Whether it's to be used a toy to encourage their development or as an ornamental keepsake, it is guaranteed to be treasured for years to come! 
Personalise this stacker with a name of up to 12 characters.
Please note, all personalisation is case sensitive and will appear as entered.
Wipe clean
Suitable from 18 months+
Children should be supervised at all time
The measurements are based off the larger green dinosaur on its own. The measurements for the smaller dinosaurs vary.
Perfect for New Baby, Baby Shower, Birthday</v>
          </cell>
          <cell r="D687">
            <v>8.32</v>
          </cell>
          <cell r="E687">
            <v>19.989999999999998</v>
          </cell>
          <cell r="F687">
            <v>45098</v>
          </cell>
          <cell r="G687" t="str">
            <v>N</v>
          </cell>
          <cell r="H687" t="str">
            <v>N</v>
          </cell>
          <cell r="I687">
            <v>0.435</v>
          </cell>
          <cell r="J687" t="str">
            <v>14 x 21 x 2</v>
          </cell>
          <cell r="K687">
            <v>12</v>
          </cell>
          <cell r="L687" t="str">
            <v>Line1</v>
          </cell>
          <cell r="M687" t="str">
            <v>1-3 Days</v>
          </cell>
          <cell r="N687" t="str">
            <v>Next Day</v>
          </cell>
          <cell r="S687" t="str">
            <v>https://www.personalisedmemento.co.uk/newbaby~5269-c/personalisednameonlywoodendinosaurstackertoy~p1011g73-p.html</v>
          </cell>
          <cell r="T687" t="str">
            <v>https://www.personalisedmemento.co.uk/images/highres/P1011G73.jpg</v>
          </cell>
          <cell r="U687" t="str">
            <v>https://www.personalisedmemento.co.uk/zip/index.php?downloadid=P1011G73</v>
          </cell>
          <cell r="V687" t="str">
            <v>Wooden</v>
          </cell>
          <cell r="W687" t="str">
            <v>Yes</v>
          </cell>
          <cell r="X687" t="str">
            <v>Active</v>
          </cell>
        </row>
        <row r="688">
          <cell r="A688" t="str">
            <v>P1011G74</v>
          </cell>
          <cell r="B688" t="str">
            <v>Personalised Free Text Wooden Dinosaur Stacker Toy</v>
          </cell>
          <cell r="C688" t="str">
            <v>With colourful, easy to move pieces this Personalised Free Text Wooden Dinosaur Stacker Toy is the perfect gift for any little one.
Whether it's to be used a toy to encourage their development or as an ornamental keepsake, it is guaranteed to be treasured for years to come! 
Personalise this stacker with a message over 4 lines, each containing up to 20 characters per line
Please note, all personalisation is case sensitive and will appear as entered.
Wipe clean
Suitable from 18 months+
Children should be supervised at all time
The measurements are based off the larger green dinosaur on its own. The measurements for the smaller dinosaurs vary.
Perfect for New Baby, Baby Shower, Birthday</v>
          </cell>
          <cell r="D688">
            <v>8.32</v>
          </cell>
          <cell r="E688">
            <v>19.989999999999998</v>
          </cell>
          <cell r="F688">
            <v>45098</v>
          </cell>
          <cell r="G688" t="str">
            <v>N</v>
          </cell>
          <cell r="H688" t="str">
            <v>N</v>
          </cell>
          <cell r="I688">
            <v>0.435</v>
          </cell>
          <cell r="J688" t="str">
            <v>14 x 21 x 2</v>
          </cell>
          <cell r="K688" t="str">
            <v>20x20x20x20</v>
          </cell>
          <cell r="L688" t="str">
            <v>Line 1,Line 2,Line 3,Line 4</v>
          </cell>
          <cell r="M688" t="str">
            <v>1-3 Days</v>
          </cell>
          <cell r="N688" t="str">
            <v>Next Day</v>
          </cell>
          <cell r="S688" t="str">
            <v>https://www.personalisedmemento.co.uk/newbaby~5269-c/personalisedfreetextwoodendinosaurstackertoy~p1011g74-p.html</v>
          </cell>
          <cell r="T688" t="str">
            <v>https://www.personalisedmemento.co.uk/images/highres/P1011G74.jpg</v>
          </cell>
          <cell r="U688" t="str">
            <v>https://www.personalisedmemento.co.uk/zip/index.php?downloadid=P1011G74</v>
          </cell>
          <cell r="V688" t="str">
            <v>Wooden</v>
          </cell>
          <cell r="W688" t="str">
            <v>Yes</v>
          </cell>
          <cell r="X688" t="str">
            <v>Active</v>
          </cell>
        </row>
        <row r="689">
          <cell r="A689" t="str">
            <v>P1013A49</v>
          </cell>
          <cell r="B689" t="str">
            <v>Personalised Fairy LED Colour Changing Night Light</v>
          </cell>
          <cell r="C689" t="str">
            <v>This personalised fairy LED light is perfect for any occasion!
You can personalise this LED light with a name up to 12 characters.
Please note that all personalisation will appear as entered. Please avoid using fixed uppercase as this may make the personalisation hard to read.
Sign - Height 19 cm / Width 13.5 cm / Depth 0.3 cm
Base - Height 2.5 cm / Width 12 cm / Depth 4.5 cm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selectable colour options available are
Red, Green, Blue, Yellow, Light Blue, Purple, White.
These can be set to change constantly or have one specific colour.
For indoor use only
Perfect for any occasion</v>
          </cell>
          <cell r="D689">
            <v>11.66</v>
          </cell>
          <cell r="E689">
            <v>27.99</v>
          </cell>
          <cell r="F689">
            <v>45105</v>
          </cell>
          <cell r="G689" t="str">
            <v>N</v>
          </cell>
          <cell r="H689" t="str">
            <v>N</v>
          </cell>
          <cell r="I689">
            <v>0.13</v>
          </cell>
          <cell r="J689" t="str">
            <v>13.5 x 21.5 x 4.5</v>
          </cell>
          <cell r="K689">
            <v>12</v>
          </cell>
          <cell r="L689" t="str">
            <v>Name</v>
          </cell>
          <cell r="M689" t="str">
            <v>1-3 Days</v>
          </cell>
          <cell r="N689" t="str">
            <v>Next Day</v>
          </cell>
          <cell r="S689" t="str">
            <v>https://www.personalisedmemento.co.uk/children~6096-c/personalisedfairyledcolourchangingnightlight~p1013a49-p.html</v>
          </cell>
          <cell r="T689" t="str">
            <v>https://www.personalisedmemento.co.uk/images/highres/P1013A49.jpg</v>
          </cell>
          <cell r="U689" t="str">
            <v>https://www.personalisedmemento.co.uk/zip/index.php?downloadid=P1013A49</v>
          </cell>
          <cell r="V689" t="str">
            <v>LED Lights, Candles &amp; Decorations</v>
          </cell>
          <cell r="W689" t="str">
            <v>Yes</v>
          </cell>
          <cell r="X689" t="str">
            <v>Active</v>
          </cell>
        </row>
        <row r="690">
          <cell r="A690" t="str">
            <v>P1013A50</v>
          </cell>
          <cell r="B690" t="str">
            <v>Personalised Animal Alphabet Wooden Based LED Light</v>
          </cell>
          <cell r="C690" t="str">
            <v>This personalised LED light is perfect for any occasion!
You can personalise this LED light with a name up to 12 characters. The first character will also automatically appear as part of the design with an animal.
Please note, the text 'IS FOR' is fixed and does not need to be entered. 
See images for each letters related animal. 
Please note that all personalisation will appear in fixed upper case.
Sign - Height 19 cm / Width 13.5 cm / Depth 0.3 cm
Base - Height 2.5 cm / Width 12 cm / Depth 4.5 cm
The LED light is operated by USB cable.
The light is colour changing and can be changed using the control pad.
The selectable colour options available are Red, Green, Blue, Pink, Yellow, Light Blue, White.
These can be set to change constantly or have one specific colour. You can also control the brightness.
Perfect for any occasion</v>
          </cell>
          <cell r="D690">
            <v>9.99</v>
          </cell>
          <cell r="E690">
            <v>23.99</v>
          </cell>
          <cell r="F690">
            <v>45105</v>
          </cell>
          <cell r="G690" t="str">
            <v>N</v>
          </cell>
          <cell r="H690" t="str">
            <v>N</v>
          </cell>
          <cell r="I690">
            <v>0.38</v>
          </cell>
          <cell r="J690" t="str">
            <v>13.5 x 21.5 x 4.5</v>
          </cell>
          <cell r="K690">
            <v>12</v>
          </cell>
          <cell r="L690" t="str">
            <v>Line 1</v>
          </cell>
          <cell r="M690" t="str">
            <v>1-3 Days</v>
          </cell>
          <cell r="N690" t="str">
            <v>Next Day</v>
          </cell>
          <cell r="S690" t="str">
            <v>https://www.personalisedmemento.co.uk/children~6096-c/personalisedanimalalphabetwoodenbasedledlight~p1013a50-p.html</v>
          </cell>
          <cell r="T690" t="str">
            <v>https://www.personalisedmemento.co.uk/images/highres/P1013A50.jpg</v>
          </cell>
          <cell r="U690" t="str">
            <v>https://www.personalisedmemento.co.uk/zip/index.php?downloadid=P1013A50</v>
          </cell>
          <cell r="V690" t="str">
            <v>LED Lights, Candles &amp; Decorations</v>
          </cell>
          <cell r="W690" t="str">
            <v>Yes</v>
          </cell>
          <cell r="X690" t="str">
            <v>Active</v>
          </cell>
        </row>
        <row r="691">
          <cell r="A691" t="str">
            <v>P1013A51</v>
          </cell>
          <cell r="B691" t="str">
            <v>Personalised Flower Garden Outdoor Solar Light</v>
          </cell>
          <cell r="C691" t="str">
            <v>This personalised solar LED light is a cute way to add light to your garden at night! 
You can personalise this LED light with the following.
Line 1 - 15 characters (as entered, avoid fixed uppercase) 
Line 2 - 15 characters (fixed uppercase)
Line 3 - 25 characters (fixed uppercase)
Sign - Height 19cm / Width 13.5 cm / Depth 0.3 cm
Ground stick and solar panel base - Height 34cm / Width 14 cm / Depth 9 cm
Installation (2 options)
A. Connect the solar lamp base to the ground rod, and push into the ground/pot where you would like it.
B. Drill two holes on the wall, insert the screws and hang up the solar light. (Screws included)
Peel off the protective film from the solar panel. Press and hold the button for 5 seconds on the bottom of the LED light to turn it on (note - cover the solar panel with your hand to test if it is on. Please note the item will not solar charge if it is not turned on. 
No batteries or wires required, just ensure the solar panel light is placed in a sunny light environment. 
Short press the button to change the colour mode and light mode. The colour and light modes are below.
White, red, green, blue, orange, light blue, purple, flashing, strobe, fading and smooth. 
Perfect for gardens.</v>
          </cell>
          <cell r="D691">
            <v>12.49</v>
          </cell>
          <cell r="E691">
            <v>29.99</v>
          </cell>
          <cell r="F691">
            <v>45105</v>
          </cell>
          <cell r="G691" t="str">
            <v>N</v>
          </cell>
          <cell r="H691" t="str">
            <v>N</v>
          </cell>
          <cell r="I691">
            <v>0.28000000000000003</v>
          </cell>
          <cell r="J691" t="str">
            <v>14 x 53 x 9</v>
          </cell>
          <cell r="K691" t="str">
            <v>15x15x25</v>
          </cell>
          <cell r="L691" t="str">
            <v>Line 1,Line 2,Line 3</v>
          </cell>
          <cell r="M691" t="str">
            <v>1-3 Days</v>
          </cell>
          <cell r="N691" t="str">
            <v>Next Day</v>
          </cell>
          <cell r="S691" t="str">
            <v>https://www.personalisedmemento.co.uk/adventureandoutdoors~6559-c/personalisedflowergardenoutdoorsolarlight~p1013a51-p.html</v>
          </cell>
          <cell r="T691" t="str">
            <v>https://www.personalisedmemento.co.uk/images/highres/P1013A51.jpg</v>
          </cell>
          <cell r="U691" t="str">
            <v>https://www.personalisedmemento.co.uk/zip/index.php?downloadid=P1013A51</v>
          </cell>
          <cell r="V691" t="str">
            <v>LED Lights, Candles &amp; Decorations</v>
          </cell>
          <cell r="W691" t="str">
            <v>Yes</v>
          </cell>
          <cell r="X691" t="str">
            <v>Active</v>
          </cell>
        </row>
        <row r="692">
          <cell r="A692" t="str">
            <v>P1013A54</v>
          </cell>
          <cell r="B692" t="str">
            <v>Personalised Vegetable Patch Outdoor Solar Light</v>
          </cell>
          <cell r="C692" t="str">
            <v>This personalised solar LED light is a cute way to add light to your garden at night!
You can personalise this LED light with the following.
Line 1 - 12 characters (fixed uppercase)
Line 2 - 12 characters (fixed uppercase)
Line 3 - 12 characters (fixed uppercase)
Line 4 - 12 characters (fixed uppercase)
Sign - Height 19cm / Width 13.5 cm / Depth 0.3 cm
Ground stick and solar panel base - Height 34cm / Width 14 cm / Depth 9 cm
Installation (2 options)
A. Connect the solar lamp base to the ground rod, and push into the ground/pot where you would like it.
B. Drill two holes on the wall, insert the screws and hang up the solar light. (Screws included)
Peel off the protective film from the solar panel. Press and hold the button for 5 seconds on the bottom of the LED light to turn it on (note - cover the solar panel with your hand to test if it is on. Please note the item will not solar charge if it is not turned on. 
No batteries or wires required, just ensure the solar panel light is placed in a sunny light environment. 
Short press the button to change the colour mode and light mode. The colour and light modes are below.
White, red, green, blue, orange, light blue, purple, flashing, strobe, fading and smooth. 
Perfect for gardens.</v>
          </cell>
          <cell r="D692">
            <v>12.49</v>
          </cell>
          <cell r="E692">
            <v>29.99</v>
          </cell>
          <cell r="F692">
            <v>45105</v>
          </cell>
          <cell r="G692" t="str">
            <v>N</v>
          </cell>
          <cell r="H692" t="str">
            <v>N</v>
          </cell>
          <cell r="I692">
            <v>0.38</v>
          </cell>
          <cell r="J692" t="str">
            <v>14 x 53 x 9</v>
          </cell>
          <cell r="K692" t="str">
            <v>12x12x12x12</v>
          </cell>
          <cell r="L692" t="str">
            <v>Message Line 1,Message Line 2,Message Line 3,Message Line 4</v>
          </cell>
          <cell r="M692" t="str">
            <v>1-3 Days</v>
          </cell>
          <cell r="N692" t="str">
            <v>Next Day</v>
          </cell>
          <cell r="S692" t="str">
            <v>https://www.personalisedmemento.co.uk/gardeningandoutdoors~6560-c/personalisedvegetablepatchoutdoorsolarlight~p1013a54-p.html</v>
          </cell>
          <cell r="T692" t="str">
            <v>https://www.personalisedmemento.co.uk/images/highres/P1013A54.jpg</v>
          </cell>
          <cell r="U692" t="str">
            <v>https://www.personalisedmemento.co.uk/zip/index.php?downloadid=P1013A54</v>
          </cell>
          <cell r="V692" t="str">
            <v>LED Lights, Candles &amp; Decorations</v>
          </cell>
          <cell r="W692" t="str">
            <v>Yes</v>
          </cell>
          <cell r="X692" t="str">
            <v>Active</v>
          </cell>
        </row>
        <row r="693">
          <cell r="A693" t="str">
            <v>P0512AE77</v>
          </cell>
          <cell r="B693" t="str">
            <v>Personalised Halloween Sweets Jar</v>
          </cell>
          <cell r="C693" t="str">
            <v>This is a great gift for the Trick or Treaters out there!
Personalise this Halloween Sweet Jar with a name up to 12 characters long to appear before the fixed text "Halloween Treats"
The 's at the end of the name is fixed therefore do NOT need to be entered. 
Please note, the name is case sensitive and will appear as entered.
Sweet Jars and Content weigh a total of 250g
Sweet Jar is plastic with black plastic screw top.
Sweets are an assortment of Swizzles Matlow sweets.
May Contain Nuts.
Halal Certified
Lollipops are a potential choking hazard.
Not suitable for children under 36 months.
Ideal for Halloween.</v>
          </cell>
          <cell r="D693">
            <v>4.16</v>
          </cell>
          <cell r="E693">
            <v>9.99</v>
          </cell>
          <cell r="F693">
            <v>45147</v>
          </cell>
          <cell r="G693" t="str">
            <v>N</v>
          </cell>
          <cell r="H693" t="str">
            <v>N</v>
          </cell>
          <cell r="I693">
            <v>0.40300000000000002</v>
          </cell>
          <cell r="J693" t="str">
            <v>11 x 11.4 x 7.4</v>
          </cell>
          <cell r="K693">
            <v>12</v>
          </cell>
          <cell r="L693" t="str">
            <v>Line 1</v>
          </cell>
          <cell r="M693" t="str">
            <v>Not Available for Next Day Delivery</v>
          </cell>
          <cell r="N693" t="str">
            <v>1-3 Days</v>
          </cell>
          <cell r="S693" t="str">
            <v>https://www.personalisedmemento.co.uk/halloween~5232-c/personalisedhalloweensweetsjar~p0512ae77-p.html</v>
          </cell>
          <cell r="T693" t="str">
            <v>https://www.personalisedmemento.co.uk/images/highres/P0512AE77.jpg</v>
          </cell>
          <cell r="U693" t="str">
            <v>https://www.personalisedmemento.co.uk/zip/index.php?downloadid=P0512AE77</v>
          </cell>
          <cell r="V693" t="str">
            <v>Confectionery</v>
          </cell>
          <cell r="W693" t="str">
            <v>Yes</v>
          </cell>
          <cell r="X693" t="str">
            <v>Active</v>
          </cell>
        </row>
        <row r="694">
          <cell r="A694" t="str">
            <v>P0810A27</v>
          </cell>
          <cell r="B694" t="str">
            <v>Personalised Pumpkin Patch Dog Bandana</v>
          </cell>
          <cell r="C694" t="str">
            <v>Personalise this super cute bandana to make your 4-legged friend the most fashionable pooch around this Halloween! 
Add their name to the of the centre of the pumpkin patch design, with up to 12 characters.
The personalisation will appear in fixed upper case. 
The collar features an adjustable buckle and clip with the maximum length of strap being 43cm (suitable for small / medium dogs). 
We recommend hand wash only.
100% Polyester
Ideal for Halloween and Pet Lovers</v>
          </cell>
          <cell r="D694">
            <v>5.83</v>
          </cell>
          <cell r="E694">
            <v>13.99</v>
          </cell>
          <cell r="F694">
            <v>45147</v>
          </cell>
          <cell r="G694" t="str">
            <v>N</v>
          </cell>
          <cell r="H694" t="str">
            <v>N</v>
          </cell>
          <cell r="I694">
            <v>1.7999999999999999E-2</v>
          </cell>
          <cell r="J694" t="str">
            <v>24 x 14 x 0.5</v>
          </cell>
          <cell r="K694">
            <v>12</v>
          </cell>
          <cell r="L694" t="str">
            <v>Line1</v>
          </cell>
          <cell r="M694" t="str">
            <v>1-3 Days</v>
          </cell>
          <cell r="N694" t="str">
            <v>Next Day</v>
          </cell>
          <cell r="S694" t="str">
            <v>https://www.personalisedmemento.co.uk/halloween~5232-c/personalisedpumpkinpatchdogbandana~p0810a27-p.html</v>
          </cell>
          <cell r="T694" t="str">
            <v>https://www.personalisedmemento.co.uk/images/highres/P0810A27.jpg</v>
          </cell>
          <cell r="U694" t="str">
            <v>https://www.personalisedmemento.co.uk/zip/index.php?downloadid=P0810A27</v>
          </cell>
          <cell r="V694" t="str">
            <v>Pet Gifts</v>
          </cell>
          <cell r="W694" t="str">
            <v>Yes</v>
          </cell>
          <cell r="X694" t="str">
            <v>Active</v>
          </cell>
        </row>
        <row r="695">
          <cell r="A695" t="str">
            <v>P0810A28</v>
          </cell>
          <cell r="B695" t="str">
            <v>Personalised Halloween Dog Bandana</v>
          </cell>
          <cell r="C695" t="str">
            <v>Personalise this super cute bandana to make your 4-legged friend the most fashionable pooch around this Halloween!
Personalise this bandana with a name over 12 characters and 2 message lines with 20 characters available per line. 
The collar features an adjustable buckle and clip with the maximum length of strap being 43cm (suitable for small / medium dogs). 
We recommend hand wash only.
100% Polyester
Ideal for Halloween and Pet Lovers</v>
          </cell>
          <cell r="D695">
            <v>5.83</v>
          </cell>
          <cell r="E695">
            <v>13.99</v>
          </cell>
          <cell r="F695">
            <v>45147</v>
          </cell>
          <cell r="G695" t="str">
            <v>N</v>
          </cell>
          <cell r="H695" t="str">
            <v>N</v>
          </cell>
          <cell r="I695">
            <v>1.7999999999999999E-2</v>
          </cell>
          <cell r="J695" t="str">
            <v>24 x 14 x 0.5</v>
          </cell>
          <cell r="K695" t="str">
            <v>12x20x20</v>
          </cell>
          <cell r="L695" t="str">
            <v>Line 1,Line 2,Line 3</v>
          </cell>
          <cell r="M695" t="str">
            <v>1-3 Days</v>
          </cell>
          <cell r="N695" t="str">
            <v>Next Day</v>
          </cell>
          <cell r="S695" t="str">
            <v>https://www.personalisedmemento.co.uk/halloween~5232-c/personalisedhalloweendogbandana~p0810a28-p.html</v>
          </cell>
          <cell r="T695" t="str">
            <v>https://www.personalisedmemento.co.uk/images/highres/P0810A28.jpg</v>
          </cell>
          <cell r="U695" t="str">
            <v>https://www.personalisedmemento.co.uk/zip/index.php?downloadid=P0810A28</v>
          </cell>
          <cell r="V695" t="str">
            <v>Pet Gifts</v>
          </cell>
          <cell r="W695" t="str">
            <v>Yes</v>
          </cell>
          <cell r="X695" t="str">
            <v>Active</v>
          </cell>
        </row>
        <row r="696">
          <cell r="A696" t="str">
            <v>P0512AE74</v>
          </cell>
          <cell r="B696" t="str">
            <v>Personalised Happy Birthday Large Scented Jar Candle</v>
          </cell>
          <cell r="C696" t="str">
            <v>Our personalised Especially for You Happy Birthday large scented jar candle is the perfect gift for a Birthday!
The beautiful French vanilla scented glass candle jar features a Birthday themed label which can be personalised with 2 lines of 40 characters per line.
All personalisation is case sensitive and will appear as entered.
Please note, the text 'especially for you candle' is fixed and cannot be amended.
Burn time is approx. 110 hours
Made from paraffin wax.
Perfect for Birthdays</v>
          </cell>
          <cell r="D696">
            <v>8.32</v>
          </cell>
          <cell r="E696">
            <v>19.989999999999998</v>
          </cell>
          <cell r="F696">
            <v>45181</v>
          </cell>
          <cell r="G696" t="str">
            <v>N</v>
          </cell>
          <cell r="H696" t="str">
            <v>N</v>
          </cell>
          <cell r="I696">
            <v>0.628</v>
          </cell>
          <cell r="J696" t="str">
            <v>10.7 x 16.8 x 10.7</v>
          </cell>
          <cell r="K696" t="str">
            <v>40x40</v>
          </cell>
          <cell r="L696" t="str">
            <v>Message Line 1,Message Line 2</v>
          </cell>
          <cell r="M696" t="str">
            <v>Not Available for Next Day Delivery</v>
          </cell>
          <cell r="N696" t="str">
            <v>1-3 Days</v>
          </cell>
          <cell r="S696" t="str">
            <v>https://www.personalisedmemento.co.uk/birthday~5198-c/personalisedhappybirthdaylargescentedjarcandle~p0512ae74-p.html</v>
          </cell>
          <cell r="T696" t="str">
            <v>https://www.personalisedmemento.co.uk/images/highres/P0512AE74.jpg</v>
          </cell>
          <cell r="U696" t="str">
            <v>https://www.personalisedmemento.co.uk/zip/index.php?downloadid=P0512AE74</v>
          </cell>
          <cell r="V696" t="str">
            <v>Candles &amp; Reed Diffusers</v>
          </cell>
          <cell r="W696" t="str">
            <v>Yes</v>
          </cell>
          <cell r="X696" t="str">
            <v>Active</v>
          </cell>
        </row>
        <row r="697">
          <cell r="A697" t="str">
            <v>P0512AE75</v>
          </cell>
          <cell r="B697" t="str">
            <v>Personalised Merry Christmas Large Scented Jar Candle</v>
          </cell>
          <cell r="C697" t="str">
            <v>Our Personalised Merry Christmas Large Scented Jar Candle is the perfect gift for Christmas
The beautiful French vanilla scented glass candle jar features a Christmas themed label which can be personalised with 2 lines of 40 characters per line.
All personalisation is case sensitive and will appear as entered.
Please note, the text 'especially for you candle' and 'Merry Christmas' is fixed and cannot be amended.
Burn time is approx. 110 hours
Made from paraffin wax.
Perfect for Christmas</v>
          </cell>
          <cell r="D697">
            <v>8.32</v>
          </cell>
          <cell r="E697">
            <v>19.989999999999998</v>
          </cell>
          <cell r="F697">
            <v>45084</v>
          </cell>
          <cell r="G697" t="str">
            <v>N</v>
          </cell>
          <cell r="H697" t="str">
            <v>N</v>
          </cell>
          <cell r="I697">
            <v>0.628</v>
          </cell>
          <cell r="J697" t="str">
            <v>10.7 x 16.8 x 10.7</v>
          </cell>
          <cell r="K697" t="str">
            <v>40x40</v>
          </cell>
          <cell r="L697" t="str">
            <v>Message Line 1,Message Line 2</v>
          </cell>
          <cell r="M697" t="str">
            <v>Not Available for Next Day Delivery</v>
          </cell>
          <cell r="N697" t="str">
            <v>1-3 Days</v>
          </cell>
          <cell r="S697" t="str">
            <v>https://www.personalisedmemento.co.uk/christmas~5211-c/personalisedmerrychristmaslargescentedjarcandle~p0512ae75-p.html</v>
          </cell>
          <cell r="T697" t="str">
            <v>https://www.personalisedmemento.co.uk/images/highres/P0512AE75.jpg</v>
          </cell>
          <cell r="U697" t="str">
            <v>https://www.personalisedmemento.co.uk/zip/index.php?downloadid=P0512AE75</v>
          </cell>
          <cell r="V697" t="str">
            <v>Candles &amp; Reed Diffusers</v>
          </cell>
          <cell r="W697" t="str">
            <v>Yes</v>
          </cell>
          <cell r="X697" t="str">
            <v>Active</v>
          </cell>
        </row>
        <row r="698">
          <cell r="A698" t="str">
            <v>P0512AE76</v>
          </cell>
          <cell r="B698" t="str">
            <v>Personalised Love Large Scented Jar Candle</v>
          </cell>
          <cell r="C698" t="str">
            <v>Our Personalised Especially for You Love large scented jar candle is the perfect gift for any occasion
The beautiful French vanilla scented glass candle jar features a stylish botanical themed label which can be personalised with 2 lines of 40 characters per line.
All personalisation is case sensitive and will appear as entered.
Please note, the text 'especially for you candle' is fixed and cannot be amended.
Burn time is approx. 110 hours
Made from paraffin wax.
Perfect for any occasion.</v>
          </cell>
          <cell r="D698">
            <v>8.32</v>
          </cell>
          <cell r="E698">
            <v>19.989999999999998</v>
          </cell>
          <cell r="F698">
            <v>45181</v>
          </cell>
          <cell r="G698" t="str">
            <v>N</v>
          </cell>
          <cell r="H698" t="str">
            <v>N</v>
          </cell>
          <cell r="I698">
            <v>0.628</v>
          </cell>
          <cell r="J698" t="str">
            <v>10.7 x 16.8 x 10.7</v>
          </cell>
          <cell r="K698" t="str">
            <v>40x40</v>
          </cell>
          <cell r="L698" t="str">
            <v>Message Line 1,Message Line 2</v>
          </cell>
          <cell r="M698" t="str">
            <v>Not Available for Next Day Delivery</v>
          </cell>
          <cell r="N698" t="str">
            <v>1-3 Days</v>
          </cell>
          <cell r="S698" t="str">
            <v>https://www.personalisedmemento.co.uk/notavailablefornextdaydelivery~5273-c/personalisedlovelargescentedjarcandle~p0512ae76-p.html</v>
          </cell>
          <cell r="T698" t="str">
            <v>https://www.personalisedmemento.co.uk/images/highres/P0512AE76.jpg</v>
          </cell>
          <cell r="U698" t="str">
            <v>https://www.personalisedmemento.co.uk/zip/index.php?downloadid=P0512AE76</v>
          </cell>
          <cell r="V698" t="str">
            <v>Candles &amp; Reed Diffusers</v>
          </cell>
          <cell r="W698" t="str">
            <v>Yes</v>
          </cell>
          <cell r="X698" t="str">
            <v>Active</v>
          </cell>
        </row>
        <row r="699">
          <cell r="A699" t="str">
            <v>P0104N26</v>
          </cell>
          <cell r="B699" t="str">
            <v>Personalised Name Only Rose Gold Tone Bar Bracelet</v>
          </cell>
          <cell r="C699" t="str">
            <v>This delicate Rose Gold Tone ID Bracelet is a special gift to be treasured by any special lady.
This bracelet can be personalised with up to 15 characters.
Please note all personalisation is case sensitive and will appear as requested.
The bracelet also comes in a gift box.
These bracelets will fit 18.2cm to 22.2cm wrist sizes and features a clasp fastening.
Material is a mix of brass and steel.
Ideal for Birthday, Christmas, Valentines, and Anniversaries.</v>
          </cell>
          <cell r="D699">
            <v>6.25</v>
          </cell>
          <cell r="E699">
            <v>14.99</v>
          </cell>
          <cell r="F699">
            <v>45084</v>
          </cell>
          <cell r="G699" t="str">
            <v>N</v>
          </cell>
          <cell r="H699" t="str">
            <v>N</v>
          </cell>
          <cell r="I699">
            <v>6.0000000000000001E-3</v>
          </cell>
          <cell r="J699" t="str">
            <v>10 x 0.6 x 0.1</v>
          </cell>
          <cell r="K699">
            <v>15</v>
          </cell>
          <cell r="L699" t="str">
            <v>Line 1</v>
          </cell>
          <cell r="M699" t="str">
            <v>1-3 Days</v>
          </cell>
          <cell r="N699" t="str">
            <v>Next Day</v>
          </cell>
          <cell r="S699" t="str">
            <v>https://www.personalisedmemento.co.uk/wedding~5305-c/personalisednameonlyrosegoldtonebarbracelet~p0104n26-p.html</v>
          </cell>
          <cell r="T699" t="str">
            <v>https://www.personalisedmemento.co.uk/images/highres/P0104N26.jpg</v>
          </cell>
          <cell r="U699" t="str">
            <v>https://www.personalisedmemento.co.uk/zip/index.php?downloadid=P0104N26</v>
          </cell>
          <cell r="V699" t="str">
            <v>Jewellery</v>
          </cell>
          <cell r="W699" t="str">
            <v>Yes</v>
          </cell>
          <cell r="X699" t="str">
            <v>Discontinued</v>
          </cell>
        </row>
        <row r="700">
          <cell r="A700" t="str">
            <v>P0104N27</v>
          </cell>
          <cell r="B700" t="str">
            <v>Personalised Name Only Silver Tone Bar Bracelet</v>
          </cell>
          <cell r="C700" t="str">
            <v>This beautiful Silver tone ID bracelet is a lovely gift for that special lady in your life.
The bracelet can be personalised with up to 15 characters.
Please note all personalisation is case sensitive and will appear as requested. Please refrain from using block capitals as this may make the personalisation hard to read.
The bracelet also comes in a gift box.
These bracelets will fit 18.2cm to 22.2cm wrist sizes and are a clasp fasten.
The metal of this item is White Copper Tin.
Ideal for Birthday, Christmas, Valentine's Day, and Anniversaries, wedding.</v>
          </cell>
          <cell r="D700">
            <v>6.25</v>
          </cell>
          <cell r="E700">
            <v>14.99</v>
          </cell>
          <cell r="F700">
            <v>45084</v>
          </cell>
          <cell r="G700" t="str">
            <v>N</v>
          </cell>
          <cell r="H700" t="str">
            <v>N</v>
          </cell>
          <cell r="I700">
            <v>6.0000000000000001E-3</v>
          </cell>
          <cell r="J700" t="str">
            <v>10 x 0.6 x 0.1</v>
          </cell>
          <cell r="K700">
            <v>15</v>
          </cell>
          <cell r="L700" t="str">
            <v>Line 1</v>
          </cell>
          <cell r="M700" t="str">
            <v>1-3 Days</v>
          </cell>
          <cell r="N700" t="str">
            <v>Next Day</v>
          </cell>
          <cell r="S700" t="str">
            <v>https://www.personalisedmemento.co.uk/wedding~5305-c/personalisednameonlysilvertonebarbracelet~p0104n27-p.html</v>
          </cell>
          <cell r="T700" t="str">
            <v>https://www.personalisedmemento.co.uk/images/highres/P0104N27.jpg</v>
          </cell>
          <cell r="U700" t="str">
            <v>https://www.personalisedmemento.co.uk/zip/index.php?downloadid=P0104N27</v>
          </cell>
          <cell r="V700" t="str">
            <v>Jewellery</v>
          </cell>
          <cell r="W700" t="str">
            <v>Yes</v>
          </cell>
          <cell r="X700" t="str">
            <v>Active</v>
          </cell>
        </row>
        <row r="701">
          <cell r="A701" t="str">
            <v>P1004A20</v>
          </cell>
          <cell r="B701" t="str">
            <v>Personalised Botanical 5x7 Photo Frame</v>
          </cell>
          <cell r="C701" t="str">
            <v>Commemorate their wedding by framing their photograph in this stunning photo frame!
Personalise this silver 5x7 Photo Frame with any message over 3 lines, with up to 25 characters per line.
The personalisation will appear as entered.
Frame holds a 5x7 photograph.
Please note that this photo frame is not suitable for wall hanging.
The material of this frame is Aluminium
Ideal for Weddings.</v>
          </cell>
          <cell r="D701">
            <v>6.25</v>
          </cell>
          <cell r="E701">
            <v>14.99</v>
          </cell>
          <cell r="F701">
            <v>45084</v>
          </cell>
          <cell r="G701" t="str">
            <v>N</v>
          </cell>
          <cell r="H701" t="str">
            <v>N</v>
          </cell>
          <cell r="I701">
            <v>0.435</v>
          </cell>
          <cell r="J701" t="str">
            <v>16.5 x 21.5 x 0.8</v>
          </cell>
          <cell r="K701" t="str">
            <v>25x25x25</v>
          </cell>
          <cell r="L701" t="str">
            <v>Line 1 - Above Photo,Line 2 - Below Photo,Line 3 - Below Photo</v>
          </cell>
          <cell r="M701" t="str">
            <v>1-3 Days</v>
          </cell>
          <cell r="N701" t="str">
            <v>Next Day</v>
          </cell>
          <cell r="S701" t="str">
            <v>https://www.personalisedmemento.co.uk/wedding~5305-c/personalisedbotanical5x7photoframe~p1004a20-p.html</v>
          </cell>
          <cell r="T701" t="str">
            <v>https://www.personalisedmemento.co.uk/images/highres/P1004A20.jpg</v>
          </cell>
          <cell r="U701" t="str">
            <v>https://www.personalisedmemento.co.uk/zip/index.php?downloadid=P1004A20</v>
          </cell>
          <cell r="V701" t="str">
            <v>Photo Frames, Albums and Guestbooks</v>
          </cell>
          <cell r="W701" t="str">
            <v>Yes</v>
          </cell>
          <cell r="X701" t="str">
            <v>Active</v>
          </cell>
        </row>
        <row r="702">
          <cell r="A702" t="str">
            <v>P1004A19</v>
          </cell>
          <cell r="B702" t="str">
            <v>Personalised Botanical 10x8 Silver Photo Frame</v>
          </cell>
          <cell r="C702" t="str">
            <v>Commemorate their special day by framing their photograph in this stunning photo frame!
Personalise this silver 10x8 Photo Frame with any message over 3 lines, with up to 25 characters per line.
The personalisation on line 1 will appear as entered.
The personalisation on lines 2 and 3 will appear in fixed upper case. 
Frame holds an 8x10 photograph.
Please note that this photo frame is not suitable for wall hanging.
The material of this frame is Aluminium
Ideal for Weddings, Birthdays</v>
          </cell>
          <cell r="D702">
            <v>8.32</v>
          </cell>
          <cell r="E702">
            <v>19.989999999999998</v>
          </cell>
          <cell r="F702">
            <v>45084</v>
          </cell>
          <cell r="G702" t="str">
            <v>N</v>
          </cell>
          <cell r="H702" t="str">
            <v>N</v>
          </cell>
          <cell r="I702">
            <v>0.76</v>
          </cell>
          <cell r="J702" t="str">
            <v>25 x 29.5 x 1.8</v>
          </cell>
          <cell r="K702" t="str">
            <v>25x25x25</v>
          </cell>
          <cell r="L702" t="str">
            <v>Line 1,Line 2,Line 3</v>
          </cell>
          <cell r="M702" t="str">
            <v>1-3 Days</v>
          </cell>
          <cell r="N702" t="str">
            <v>Next Day</v>
          </cell>
          <cell r="S702" t="str">
            <v>https://www.personalisedmemento.co.uk/anniversary~5184-c/personalisedbotanical10x8silverphotoframe~p1004a19-p.html</v>
          </cell>
          <cell r="T702" t="str">
            <v>https://www.personalisedmemento.co.uk/images/highres/P1004A19.jpg</v>
          </cell>
          <cell r="U702" t="str">
            <v>https://www.personalisedmemento.co.uk/zip/index.php?downloadid=P1004A19</v>
          </cell>
          <cell r="V702" t="str">
            <v>Photo Frames, Albums and Guestbooks</v>
          </cell>
          <cell r="W702" t="str">
            <v>Yes</v>
          </cell>
          <cell r="X702" t="str">
            <v>Active</v>
          </cell>
        </row>
        <row r="703">
          <cell r="A703" t="str">
            <v>P100248</v>
          </cell>
          <cell r="B703" t="str">
            <v>Personalised Botanical Ring Box</v>
          </cell>
          <cell r="C703" t="str">
            <v>Perfect for holding the rings in on the big day!
The ring box can be personalised with the following
Line 1 - Up to 10 characters (fixed uppercase)
Line 2 - Up to 12 characters (As entered avoid fixed uppercase)
Line 3 - Up to 10 characters (fixed uppercase)
The lid is placed onto the top and closed neatly. However, the lid is not suctioned or screwed on, therefore keep upright to ensure the lid does not come off. 
Perfect for engagements, weddings</v>
          </cell>
          <cell r="D703">
            <v>8.32</v>
          </cell>
          <cell r="E703">
            <v>19.989999999999998</v>
          </cell>
          <cell r="F703">
            <v>45084</v>
          </cell>
          <cell r="G703" t="str">
            <v>N</v>
          </cell>
          <cell r="H703" t="str">
            <v>N</v>
          </cell>
          <cell r="I703">
            <v>7.9000000000000001E-2</v>
          </cell>
          <cell r="J703" t="str">
            <v>4.5 x 4.5 x 2</v>
          </cell>
          <cell r="K703" t="str">
            <v>10x12x10</v>
          </cell>
          <cell r="L703" t="str">
            <v>Line 1 - Mr &amp; Mrs,Line 2 - Surname,Line 3 - Date</v>
          </cell>
          <cell r="M703" t="str">
            <v>1-3 Days</v>
          </cell>
          <cell r="N703" t="str">
            <v>Next Day</v>
          </cell>
          <cell r="S703" t="str">
            <v>https://www.personalisedmemento.co.uk/wedding~5305-c/personalisedbotanicalringbox~p100248-p.html</v>
          </cell>
          <cell r="T703" t="str">
            <v>https://www.personalisedmemento.co.uk/images/highres/P100248.jpg</v>
          </cell>
          <cell r="U703" t="str">
            <v>https://www.personalisedmemento.co.uk/zip/index.php?downloadid=P100248</v>
          </cell>
          <cell r="V703" t="str">
            <v>Trinket, Jewellery &amp; Keepsake Boxes</v>
          </cell>
          <cell r="W703" t="str">
            <v>Yes</v>
          </cell>
          <cell r="X703" t="str">
            <v>Active</v>
          </cell>
        </row>
        <row r="704">
          <cell r="A704" t="str">
            <v>P1011G67</v>
          </cell>
          <cell r="B704" t="str">
            <v>Personalised Botanical 6x4 Oak Finish Photo Frame</v>
          </cell>
          <cell r="C704" t="str">
            <v>Commemorate their special day by framing their photograph in this stunning photo frame!
Personalise this 6x4 photo frame with any message over 3 lines, with up to 25 characters per line.
The personalisation will appear in fixed uppercase.
The frame can hold a 4x6 portrait photograph.
This frame has an Oak Veneer finish.
Ideal for Weddings, Birthdays</v>
          </cell>
          <cell r="D704">
            <v>4.58</v>
          </cell>
          <cell r="E704">
            <v>10.99</v>
          </cell>
          <cell r="F704">
            <v>45084</v>
          </cell>
          <cell r="G704" t="str">
            <v>N</v>
          </cell>
          <cell r="H704" t="str">
            <v>N</v>
          </cell>
          <cell r="I704">
            <v>0.40500000000000003</v>
          </cell>
          <cell r="J704" t="str">
            <v>16 x 20.9 x 1.2</v>
          </cell>
          <cell r="K704" t="str">
            <v>25x25x25</v>
          </cell>
          <cell r="L704" t="str">
            <v>Line 1,Line 2,Line 3</v>
          </cell>
          <cell r="M704" t="str">
            <v>1-3 Days</v>
          </cell>
          <cell r="N704" t="str">
            <v>Next Day</v>
          </cell>
          <cell r="S704" t="str">
            <v>https://www.personalisedmemento.co.uk/wedding~5305-c/personalisedbotanical6x4oakfinishphotoframe~p1011g67-p.html</v>
          </cell>
          <cell r="T704" t="str">
            <v>https://www.personalisedmemento.co.uk/images/highres/P1011G67.jpg</v>
          </cell>
          <cell r="U704" t="str">
            <v>https://www.personalisedmemento.co.uk/zip/index.php?downloadid=P1011G67</v>
          </cell>
          <cell r="V704" t="str">
            <v>Photo Frames, Albums and Guestbooks</v>
          </cell>
          <cell r="W704" t="str">
            <v>Yes</v>
          </cell>
          <cell r="X704" t="str">
            <v>Active</v>
          </cell>
        </row>
        <row r="705">
          <cell r="A705" t="str">
            <v>P1011G68</v>
          </cell>
          <cell r="B705" t="str">
            <v>Personalised Floral Watercolour Wooden Keepsake box</v>
          </cell>
          <cell r="C705" t="str">
            <v>This personalised wooden box is the perfect place to store your keepsakes!
Personalise this wooden box with the following 
Line 1 - 15 characters (as entered)
Line 2 - 12 characters (fixed uppercase)
Line 3 - 25 characters (as entered)
Line 4 - 25 characters (as entered)
The box features a metal clasp and hinges.
Please note that each box is crafted from natural wood and so may feature small imperfections and differences in grain, knots and colour.
Ideal for any occasion.
Please note we cannot ship this item internationally.</v>
          </cell>
          <cell r="D705">
            <v>10.41</v>
          </cell>
          <cell r="E705">
            <v>24.99</v>
          </cell>
          <cell r="F705">
            <v>45084</v>
          </cell>
          <cell r="G705" t="str">
            <v>N</v>
          </cell>
          <cell r="H705" t="str">
            <v>N</v>
          </cell>
          <cell r="I705">
            <v>0.80600000000000005</v>
          </cell>
          <cell r="J705" t="str">
            <v>28 x 28 x 10.8</v>
          </cell>
          <cell r="K705" t="str">
            <v>15x12x25x25</v>
          </cell>
          <cell r="L705" t="str">
            <v>Line 1,Line 2,Line 3,Line 4</v>
          </cell>
          <cell r="M705" t="str">
            <v>1-3 Days</v>
          </cell>
          <cell r="N705" t="str">
            <v>Next Day</v>
          </cell>
          <cell r="S705" t="str">
            <v>https://www.personalisedmemento.co.uk/wedding~5305-c/personalisedfloralwatercolourwoodenkeepsakebox~p1011g68-p.html</v>
          </cell>
          <cell r="T705" t="str">
            <v>https://www.personalisedmemento.co.uk/images/highres/P1011G68.jpg</v>
          </cell>
          <cell r="U705" t="str">
            <v>https://www.personalisedmemento.co.uk/zip/index.php?downloadid=P1011G68</v>
          </cell>
          <cell r="V705" t="str">
            <v>Trinket, Jewellery &amp; Keepsake Boxes</v>
          </cell>
          <cell r="W705" t="str">
            <v>Yes</v>
          </cell>
          <cell r="X705" t="str">
            <v>Active</v>
          </cell>
        </row>
        <row r="706">
          <cell r="A706" t="str">
            <v>P1011G69</v>
          </cell>
          <cell r="B706" t="str">
            <v>Personalised Botanical Wooden Keepsake box</v>
          </cell>
          <cell r="C706" t="str">
            <v>This personalised wooden box is the perfect place to store your keepsakes!
Personalise this wooden box with the following 
Line 1 - 20 characters (as entered, avoid fixed uppercase)
Line 2 - 30 characters (fixed uppercase)
Line 3 - 30 characters (fixed uppercase)
Line 4 - 30 characters (fixed uppercase)
The box features a metal clasp and hinges.
Please note that each box is crafted from natural wood and so may feature small imperfections and differences in grain, knots and colour.
Ideal for any occasion.
Please note we cannot ship this item internationally.</v>
          </cell>
          <cell r="D706">
            <v>10.41</v>
          </cell>
          <cell r="E706">
            <v>24.99</v>
          </cell>
          <cell r="F706">
            <v>45084</v>
          </cell>
          <cell r="G706" t="str">
            <v>N</v>
          </cell>
          <cell r="H706" t="str">
            <v>N</v>
          </cell>
          <cell r="I706">
            <v>0.80600000000000005</v>
          </cell>
          <cell r="J706" t="str">
            <v>28 x 28 x 10.8</v>
          </cell>
          <cell r="K706" t="str">
            <v>20x30x30x30</v>
          </cell>
          <cell r="L706" t="str">
            <v>Line 1,Line 2,Line 3,Line 4</v>
          </cell>
          <cell r="M706" t="str">
            <v>1-3 Days</v>
          </cell>
          <cell r="N706" t="str">
            <v>Next Day</v>
          </cell>
          <cell r="S706" t="str">
            <v>https://www.personalisedmemento.co.uk/wedding~5305-c/personalisedbotanicalwoodenkeepsakebox~p1011g69-p.html</v>
          </cell>
          <cell r="T706" t="str">
            <v>https://www.personalisedmemento.co.uk/images/highres/P1011G69.jpg</v>
          </cell>
          <cell r="U706" t="str">
            <v>https://www.personalisedmemento.co.uk/zip/index.php?downloadid=P1011G69</v>
          </cell>
          <cell r="V706" t="str">
            <v>Trinket, Jewellery &amp; Keepsake Boxes</v>
          </cell>
          <cell r="W706" t="str">
            <v>Yes</v>
          </cell>
          <cell r="X706" t="str">
            <v>Active</v>
          </cell>
        </row>
        <row r="707">
          <cell r="A707" t="str">
            <v>P0512AE73</v>
          </cell>
          <cell r="B707" t="str">
            <v>Personalised A5 Wedding Activity &amp; Colouring Book</v>
          </cell>
          <cell r="C707" t="str">
            <v>A great way to keep the kids entertained at a Wedding!
Personalise this activity book with a name and a message. The name (12 characters in length) appears on the front cover and also throughout the activities. The message appears on the first page and can be split over 5 lines of text up to 20 characters per line.
All personalisation is case sensitive and will appear as entered.
The activities in this book are aimed at children aged 5 years and over, however younger children may still use this gift but with the assistance of an adult.
The notebook contains 40 double sided lined pages.
Ideal for Weddings.</v>
          </cell>
          <cell r="D707">
            <v>6.5</v>
          </cell>
          <cell r="E707">
            <v>12.99</v>
          </cell>
          <cell r="F707">
            <v>45084</v>
          </cell>
          <cell r="G707" t="str">
            <v>N</v>
          </cell>
          <cell r="H707" t="str">
            <v>N</v>
          </cell>
          <cell r="I707">
            <v>0.16600000000000001</v>
          </cell>
          <cell r="J707" t="str">
            <v>14.9 x 21 x 1.1</v>
          </cell>
          <cell r="K707" t="str">
            <v>15x20x20x20x20x20</v>
          </cell>
          <cell r="L707" t="str">
            <v>Name,Message Line1,Message Line2,Message Line3,Message Line4,Message Line5</v>
          </cell>
          <cell r="M707" t="str">
            <v>Not Available for Next Day Delivery</v>
          </cell>
          <cell r="N707" t="str">
            <v>1-3 Days</v>
          </cell>
          <cell r="S707" t="str">
            <v>https://www.personalisedmemento.co.uk/notavailablefornextdaydelivery~5273-c/personaliseda5weddingactivitycolouringbook~p0512ae73-p.html</v>
          </cell>
          <cell r="T707" t="str">
            <v>https://www.personalisedmemento.co.uk/images/highres/P0512AE73.jpg</v>
          </cell>
          <cell r="U707" t="str">
            <v>https://www.personalisedmemento.co.uk/zip/index.php?downloadid=P0512AE73</v>
          </cell>
          <cell r="V707" t="str">
            <v>Books</v>
          </cell>
          <cell r="W707" t="str">
            <v>Yes</v>
          </cell>
          <cell r="X707" t="str">
            <v>Active</v>
          </cell>
        </row>
        <row r="708">
          <cell r="A708" t="str">
            <v>P1012A82</v>
          </cell>
          <cell r="B708" t="str">
            <v>Personalised Photo Upload Hardback Guest Book &amp; Pen</v>
          </cell>
          <cell r="C708" t="str">
            <v>This beautiful, delicate, vintage style guest book is perfect for any occasion such as weddings, birthdays, anniversaries. It would even make a great visitors book for a B &amp; B!.
Simply add in your email address to obtain a photo upload link.
Personalise this guest book with a photo of your choice to feature on the front cover as well as the below personalisation. 
Line 1 - 15 characters (As entered)
Line 2 - 20 characters (fixed upper case)
Line 3 - 20 characters (As entered - avoid upper case)
Line 4 - 20 characters (As entered)
Please ensure the image is of the highest quality as possible.
PHOTO SIZE - 132 mm X 90
Guest books have approx. 30 sides to write on.
The cover has a soft linen texture.
Ideal for Births, Christenings, Baptisms, Communions, Confirmations, Weddings, or Anniversaries</v>
          </cell>
          <cell r="D708">
            <v>10.41</v>
          </cell>
          <cell r="E708">
            <v>24.99</v>
          </cell>
          <cell r="F708">
            <v>45084</v>
          </cell>
          <cell r="G708" t="str">
            <v>N</v>
          </cell>
          <cell r="H708" t="str">
            <v>N</v>
          </cell>
          <cell r="I708">
            <v>0.74</v>
          </cell>
          <cell r="J708" t="str">
            <v>26.5 x 17.8 x 1.6</v>
          </cell>
          <cell r="K708" t="str">
            <v>255x15x20x20x20</v>
          </cell>
          <cell r="L708" t="str">
            <v>Email Address,Line 1,Line 2,Line 3,Line 4</v>
          </cell>
          <cell r="M708" t="str">
            <v>Not Available for Next Day Delivery</v>
          </cell>
          <cell r="N708" t="str">
            <v>3-5 Days</v>
          </cell>
          <cell r="S708" t="str">
            <v>https://www.personalisedmemento.co.uk/notavailablefornextdaydelivery~5273-c/personalisedphotouploadhardbackguestbookpen~p1012a82-p.html</v>
          </cell>
          <cell r="T708" t="str">
            <v>https://www.personalisedmemento.co.uk/images/highres/P1012A82.jpg</v>
          </cell>
          <cell r="U708" t="str">
            <v>https://www.personalisedmemento.co.uk/zip/index.php?downloadid=P1012A82</v>
          </cell>
          <cell r="V708" t="str">
            <v>Photo Upload Products</v>
          </cell>
          <cell r="W708" t="str">
            <v>No</v>
          </cell>
          <cell r="X708" t="str">
            <v>Active</v>
          </cell>
        </row>
        <row r="709">
          <cell r="A709" t="str">
            <v>P0108B13</v>
          </cell>
          <cell r="B709" t="str">
            <v>Personalised Free Text Botanical Hand Cut Diamante Heart Vase</v>
          </cell>
          <cell r="C709" t="str">
            <v>Personalise this Hand Cut Large Diamante Vase with the following,
Line 1 - 12 characters (Fixed uppercase)
Line 2 - 12 characters (Fixed uppercase)
Line 3 - 15 characters (As entered - avoid fixed uppercase)
Line 4 - 15 characters (Fixed uppercase)
Line 5 - 15 characters (Fixed uppercase)
Line 6 - 15 characters (Fixed uppercase)
Each glass is hand cut, hand polished.
This diamante vase features a cut heart swirl design. It also features a small hearts design underneath the personalisation.
PLEASE NOTE This item is hand blown and may be subject to unique characteristics within the glass. A hand-blown glass piece may have slight irregularities, or even a slightly asymmetrical form. We are unable to guarantee imperfection free glassware
Great for Weddings</v>
          </cell>
          <cell r="D709">
            <v>18.75</v>
          </cell>
          <cell r="E709">
            <v>44.99</v>
          </cell>
          <cell r="F709">
            <v>45084</v>
          </cell>
          <cell r="G709" t="str">
            <v>N</v>
          </cell>
          <cell r="H709" t="str">
            <v>N</v>
          </cell>
          <cell r="I709">
            <v>1.1910000000000001</v>
          </cell>
          <cell r="J709" t="str">
            <v>13.7 x 25 x 13.7</v>
          </cell>
          <cell r="K709" t="str">
            <v>12x12x15x15x15x15</v>
          </cell>
          <cell r="L709" t="str">
            <v>Line 1,Line 2,Line 3,Line 4,Line 5,Line 6</v>
          </cell>
          <cell r="M709" t="str">
            <v>1-3 Days</v>
          </cell>
          <cell r="N709" t="str">
            <v>Next Day</v>
          </cell>
          <cell r="S709" t="str">
            <v>https://www.personalisedmemento.co.uk/wedding~5305-c/personalisedfreetextbotanicalhandcutdiamanteheartvase~p0108b13-p.html</v>
          </cell>
          <cell r="T709" t="str">
            <v>https://www.personalisedmemento.co.uk/images/highres/P0108B13.jpg</v>
          </cell>
          <cell r="U709" t="str">
            <v>https://www.personalisedmemento.co.uk/zip/index.php?downloadid=P0108B13</v>
          </cell>
          <cell r="V709" t="str">
            <v>Vases</v>
          </cell>
          <cell r="W709" t="str">
            <v>Yes</v>
          </cell>
          <cell r="X709" t="str">
            <v>Active</v>
          </cell>
        </row>
        <row r="710">
          <cell r="A710" t="str">
            <v>P100246</v>
          </cell>
          <cell r="B710" t="str">
            <v>Personalised Floral Watercolour Mirrored Jewellery Box</v>
          </cell>
          <cell r="C710" t="str">
            <v>This Floral Mirrored jewellery box is perfect for any occasion. 
Personalise this stunning jewellery box with 1 line of text, up to 12 characters long. Please note, the personalisation will appear in fixed uppercase. 
The jewellery box is lined in a black flock fabric.
Perfect for any occasion.</v>
          </cell>
          <cell r="D710">
            <v>14.58</v>
          </cell>
          <cell r="E710">
            <v>34.99</v>
          </cell>
          <cell r="F710">
            <v>45084</v>
          </cell>
          <cell r="G710" t="str">
            <v>N</v>
          </cell>
          <cell r="H710" t="str">
            <v>N</v>
          </cell>
          <cell r="I710">
            <v>0.70799999999999996</v>
          </cell>
          <cell r="J710" t="str">
            <v>16.2 x 5.6 x 9.1</v>
          </cell>
          <cell r="K710">
            <v>12</v>
          </cell>
          <cell r="L710" t="str">
            <v>Line 1</v>
          </cell>
          <cell r="M710" t="str">
            <v>1-3 Days</v>
          </cell>
          <cell r="N710" t="str">
            <v>Next Day</v>
          </cell>
          <cell r="S710" t="str">
            <v>https://www.personalisedmemento.co.uk/wedding~5305-c/personalisedfloralwatercolourmirroredjewellerybox~p100246-p.html</v>
          </cell>
          <cell r="T710" t="str">
            <v>https://www.personalisedmemento.co.uk/images/highres/P100246.jpg</v>
          </cell>
          <cell r="U710" t="str">
            <v>https://www.personalisedmemento.co.uk/zip/index.php?downloadid=P100246</v>
          </cell>
          <cell r="V710" t="str">
            <v>Trinket, Jewellery &amp; Keepsake Boxes</v>
          </cell>
          <cell r="W710" t="str">
            <v>Yes</v>
          </cell>
          <cell r="X710" t="str">
            <v>Active</v>
          </cell>
        </row>
        <row r="711">
          <cell r="A711" t="str">
            <v>P100247</v>
          </cell>
          <cell r="B711" t="str">
            <v>Personalised Botanical Mirrored Jewellery Box</v>
          </cell>
          <cell r="C711" t="str">
            <v>This Botanical Mirrored jewellery box is perfect for any occasion. 
The jewellery box can be personalised with the following
Line 1 - Up to 12 characters (fixed uppercase)
Line 2 - Up to 20 characters (As entered avoid fixed uppercase)
Line 3 - Up to 15 characters (fixed uppercase)
The jewellery box is lined in a black flock fabric.
Perfect for any occasion.</v>
          </cell>
          <cell r="D711">
            <v>14.58</v>
          </cell>
          <cell r="E711">
            <v>34.99</v>
          </cell>
          <cell r="F711">
            <v>45084</v>
          </cell>
          <cell r="G711" t="str">
            <v>N</v>
          </cell>
          <cell r="H711" t="str">
            <v>N</v>
          </cell>
          <cell r="I711">
            <v>0.70799999999999996</v>
          </cell>
          <cell r="J711" t="str">
            <v>16.2 x 5.6 x 9.1</v>
          </cell>
          <cell r="K711" t="str">
            <v>12x20x15</v>
          </cell>
          <cell r="L711" t="str">
            <v>Line 1,Line 2,Line 3</v>
          </cell>
          <cell r="M711" t="str">
            <v>1-3 Days</v>
          </cell>
          <cell r="N711" t="str">
            <v>Next Day</v>
          </cell>
          <cell r="S711" t="str">
            <v>https://www.personalisedmemento.co.uk/wedding~5305-c/personalisedbotanicalmirroredjewellerybox~p100247-p.html</v>
          </cell>
          <cell r="T711" t="str">
            <v>https://www.personalisedmemento.co.uk/images/highres/P100247.jpg</v>
          </cell>
          <cell r="U711" t="str">
            <v>https://www.personalisedmemento.co.uk/zip/index.php?downloadid=P100247</v>
          </cell>
          <cell r="V711" t="str">
            <v>Trinket, Jewellery &amp; Keepsake Boxes</v>
          </cell>
          <cell r="W711" t="str">
            <v>Yes</v>
          </cell>
          <cell r="X711" t="str">
            <v>Active</v>
          </cell>
        </row>
        <row r="712">
          <cell r="A712" t="str">
            <v>P100301</v>
          </cell>
          <cell r="B712" t="str">
            <v>Personalised Botanical Pen and Box Set</v>
          </cell>
          <cell r="C712" t="str">
            <v>This pen and box set is perfect for any occasion. 
The pen and box set can be personalised with the following
Line 1 - Up to 15 characters (fixed uppercase)
Line 2 - Up to 15 characters (As entered - please avoid using fixed uppercase)
Line 3 - Up to 15 characters (fixed uppercase)
The case includes a ball point pen which is not personalised
The inside of the pen box is lined.
Pen measures 14cm x 1cm
Perfect for any occasion.</v>
          </cell>
          <cell r="D712">
            <v>8.33</v>
          </cell>
          <cell r="E712">
            <v>19.989999999999998</v>
          </cell>
          <cell r="F712">
            <v>45084</v>
          </cell>
          <cell r="G712" t="str">
            <v>N</v>
          </cell>
          <cell r="H712" t="str">
            <v>N</v>
          </cell>
          <cell r="I712">
            <v>0.16</v>
          </cell>
          <cell r="J712" t="str">
            <v>15.5 x 5.3 x 2.5</v>
          </cell>
          <cell r="K712" t="str">
            <v>15x15x15</v>
          </cell>
          <cell r="L712" t="str">
            <v>Line1,Line2,Line3</v>
          </cell>
          <cell r="M712" t="str">
            <v>1-3 Days</v>
          </cell>
          <cell r="N712" t="str">
            <v>Next Day</v>
          </cell>
          <cell r="S712" t="str">
            <v>https://www.personalisedmemento.co.uk/wedding~5305-c/personalisedbotanicalpenandboxset~p100301-p.html</v>
          </cell>
          <cell r="T712" t="str">
            <v>https://www.personalisedmemento.co.uk/images/highres/P100301.jpg</v>
          </cell>
          <cell r="U712" t="str">
            <v>https://www.personalisedmemento.co.uk/zip/index.php?downloadid=P100301</v>
          </cell>
          <cell r="V712" t="str">
            <v>Stationery &amp; Pens</v>
          </cell>
          <cell r="W712" t="str">
            <v>Yes</v>
          </cell>
          <cell r="X712" t="str">
            <v>Active</v>
          </cell>
        </row>
        <row r="713">
          <cell r="A713" t="str">
            <v>P1004A18</v>
          </cell>
          <cell r="B713" t="str">
            <v>Personalised Botanical 6x4 Silver Photo Frame</v>
          </cell>
          <cell r="C713" t="str">
            <v>Commemorate their special day by framing their photograph in this stunning photo frame!
Personalise this silver 4x6 Photo Frame with any message over 3 lines, with up to 25 characters per line.
The personalisation will appear as entered.
Frame holds a 4x6 photograph.
Please note that this photo frame is not suitable for wall hanging.
The material of this frame is Aluminium
Ideal for Weddings, Birthdays</v>
          </cell>
          <cell r="D713">
            <v>6.25</v>
          </cell>
          <cell r="E713">
            <v>14.99</v>
          </cell>
          <cell r="F713">
            <v>45084</v>
          </cell>
          <cell r="G713" t="str">
            <v>N</v>
          </cell>
          <cell r="H713" t="str">
            <v>N</v>
          </cell>
          <cell r="I713">
            <v>0.36599999999999999</v>
          </cell>
          <cell r="J713" t="str">
            <v>13.8 x 19 x 0.8</v>
          </cell>
          <cell r="K713" t="str">
            <v>25x25x25</v>
          </cell>
          <cell r="L713" t="str">
            <v>Line 1,Line 2,Line 3</v>
          </cell>
          <cell r="M713" t="str">
            <v>1-3 Days</v>
          </cell>
          <cell r="N713" t="str">
            <v>Next Day</v>
          </cell>
          <cell r="S713" t="str">
            <v>https://www.personalisedmemento.co.uk/wedding~5305-c/personalisedbotanical6x4silverphotoframe~p1004a18-p.html</v>
          </cell>
          <cell r="T713" t="str">
            <v>https://www.personalisedmemento.co.uk/images/highres/P1004A18.jpg</v>
          </cell>
          <cell r="U713" t="str">
            <v>https://www.personalisedmemento.co.uk/zip/index.php?downloadid=P1004A18</v>
          </cell>
          <cell r="V713" t="str">
            <v>Photo Frames, Albums and Guestbooks</v>
          </cell>
          <cell r="W713" t="str">
            <v>Yes</v>
          </cell>
          <cell r="X713" t="str">
            <v>Active</v>
          </cell>
        </row>
        <row r="714">
          <cell r="A714" t="str">
            <v>P100243</v>
          </cell>
          <cell r="B714" t="str">
            <v>Personalised Botanical 6x4 Photo Frame</v>
          </cell>
          <cell r="C714" t="str">
            <v>What better way to commemorate a beautiful day than with this botanical 4 x 6 square photo frame.
The frame can be personalised with the following
Line 1 - Up to 30 characters (As entered - please avoid using fixed uppercase)
Line 2 - Up to 15 characters (As entered)
Line 3 - Up to 30 characters (As entered)
This frame holds a 6x4 photo.
Ideal for any occasion.</v>
          </cell>
          <cell r="D714">
            <v>6.25</v>
          </cell>
          <cell r="E714">
            <v>14.99</v>
          </cell>
          <cell r="F714">
            <v>45084</v>
          </cell>
          <cell r="G714" t="str">
            <v>N</v>
          </cell>
          <cell r="H714" t="str">
            <v>N</v>
          </cell>
          <cell r="I714">
            <v>0.312</v>
          </cell>
          <cell r="J714" t="str">
            <v>15.3 x 14.4 x 0.7</v>
          </cell>
          <cell r="K714" t="str">
            <v>20x25x25</v>
          </cell>
          <cell r="L714" t="str">
            <v>Line 1,Line 2,Line 3</v>
          </cell>
          <cell r="M714" t="str">
            <v>1-3 Days</v>
          </cell>
          <cell r="N714" t="str">
            <v>Next Day</v>
          </cell>
          <cell r="S714" t="str">
            <v>https://www.personalisedmemento.co.uk/anniversary~5184-c/personalisedbotanical6x4photoframe~p100243-p.html</v>
          </cell>
          <cell r="T714" t="str">
            <v>https://www.personalisedmemento.co.uk/images/highres/P100243.jpg</v>
          </cell>
          <cell r="U714" t="str">
            <v>https://www.personalisedmemento.co.uk/zip/index.php?downloadid=P100243</v>
          </cell>
          <cell r="V714" t="str">
            <v>Photo Frames, Albums and Guestbooks</v>
          </cell>
          <cell r="W714" t="str">
            <v>Yes</v>
          </cell>
          <cell r="X714" t="str">
            <v>Active</v>
          </cell>
        </row>
        <row r="715">
          <cell r="A715" t="str">
            <v>P1004A17</v>
          </cell>
          <cell r="B715" t="str">
            <v>Personalised Botanical 6x4 Box Photo Frame</v>
          </cell>
          <cell r="C715" t="str">
            <v>What better way to commemorate a beautiful day than with this botanical 4 x 6 white box photo frame.
The frame can be personalised with the following
Line 1 - Up to 30 characters (fixed uppercase)
Line 2 - Up to 15 characters (As entered avoid fixed uppercase)
Line 3 - Up to 30 characters (fixed uppercase)
The frame features hooks on the back, allowing it to be hung. The thickness of the base also allows the frame to be freestanding.
The frame is made from plastic.
Ideal for any occasion.</v>
          </cell>
          <cell r="D715">
            <v>6.25</v>
          </cell>
          <cell r="E715">
            <v>14.99</v>
          </cell>
          <cell r="F715">
            <v>45084</v>
          </cell>
          <cell r="G715" t="str">
            <v>N</v>
          </cell>
          <cell r="H715" t="str">
            <v>N</v>
          </cell>
          <cell r="I715">
            <v>0.33</v>
          </cell>
          <cell r="J715" t="str">
            <v>18 x 23 x 4</v>
          </cell>
          <cell r="K715" t="str">
            <v>30x15x30</v>
          </cell>
          <cell r="L715" t="str">
            <v>Message Line 1,Message Line 2,Message Line 3</v>
          </cell>
          <cell r="M715" t="str">
            <v>1-3 Days</v>
          </cell>
          <cell r="N715" t="str">
            <v>Next Day</v>
          </cell>
          <cell r="S715" t="str">
            <v>https://www.personalisedmemento.co.uk/anniversary~5184-c/personalisedbotanical6x4boxphotoframe~p1004a17-p.html</v>
          </cell>
          <cell r="T715" t="str">
            <v>https://www.personalisedmemento.co.uk/images/highres/P1004A17.jpg</v>
          </cell>
          <cell r="U715" t="str">
            <v>https://www.personalisedmemento.co.uk/zip/index.php?downloadid=P1004A17</v>
          </cell>
          <cell r="V715" t="str">
            <v>Photo Frames, Albums and Guestbooks</v>
          </cell>
          <cell r="W715" t="str">
            <v>Yes</v>
          </cell>
          <cell r="X715" t="str">
            <v>Active</v>
          </cell>
        </row>
        <row r="716">
          <cell r="A716" t="str">
            <v>P0712A67</v>
          </cell>
          <cell r="B716" t="str">
            <v>Personalised Floral Watercolour Wedding Planner</v>
          </cell>
          <cell r="C716" t="str">
            <v>Ensure your wedding is planned to perfection with this personalised floral wedding planner!
This wedding planner can be personalised with the following.
Line 1 - 20 characters (as entered)
Line 2 - 15 characters (fixed uppercase)
Line 3 - 20 characters (as entered)
Line 4 - 20 characters (as entered)
This ring-bound wedding planner includes sections for the ceremony, stationery, contacts, Bride to be and post wedding.
Each section begins with a checklist of key milestones to tick off for your wedding.
The planner also contains approximately 60 pages of lined paper.
Perfect for wedding planning!</v>
          </cell>
          <cell r="D716">
            <v>11.24</v>
          </cell>
          <cell r="E716">
            <v>26.99</v>
          </cell>
          <cell r="F716">
            <v>45084</v>
          </cell>
          <cell r="G716" t="str">
            <v>N</v>
          </cell>
          <cell r="H716" t="str">
            <v>N</v>
          </cell>
          <cell r="I716">
            <v>0.41</v>
          </cell>
          <cell r="J716" t="str">
            <v>17.5 x 22 x 6</v>
          </cell>
          <cell r="K716" t="str">
            <v>20x15x20x20</v>
          </cell>
          <cell r="L716" t="str">
            <v>Line 1,Line 2,Line 3,Line 4</v>
          </cell>
          <cell r="M716" t="str">
            <v>Not Available for Next Day Delivery</v>
          </cell>
          <cell r="N716" t="str">
            <v>1-3 Days</v>
          </cell>
          <cell r="S716" t="str">
            <v>https://www.personalisedmemento.co.uk/notavailablefornextdaydelivery~5273-c/personalisedfloralwatercolourweddingplanner~p0712a67-p.html</v>
          </cell>
          <cell r="T716" t="str">
            <v>https://www.personalisedmemento.co.uk/images/highres/P0712A67.jpg</v>
          </cell>
          <cell r="U716" t="str">
            <v>https://www.personalisedmemento.co.uk/zip/index.php?downloadid=P0712A67</v>
          </cell>
          <cell r="V716" t="str">
            <v>Photo Frames, Albums and Guestbooks</v>
          </cell>
          <cell r="W716" t="str">
            <v>Yes</v>
          </cell>
          <cell r="X716" t="str">
            <v>Active</v>
          </cell>
        </row>
        <row r="717">
          <cell r="A717" t="str">
            <v>P0712A68</v>
          </cell>
          <cell r="B717" t="str">
            <v>Personalised Photo Upload Wedding Planner</v>
          </cell>
          <cell r="C717" t="str">
            <v>Ensure your wedding is planned to perfection with this Personalised Photo Upload Wedding Planner!
Simply add in your email address to obtain a photo upload link.
Personalise this photo album with a photo of your choice to feature on the front cover as well as the below personalisation. 
Line 1 - 30 characters (fixed upper case)
Line 2 - 30 characters (fixed upper case)
Photo Size - 95 mm x 95 mm
Please ensure the image is of the highest quality as possible.
This ring-bound wedding planner includes sections for the ceremony, stationery, contacts, Bride to be and post wedding.
Each section begins with a checklist of key milestones to tick off for your wedding.
Ideal for weddings</v>
          </cell>
          <cell r="D717">
            <v>11.24</v>
          </cell>
          <cell r="E717">
            <v>26.99</v>
          </cell>
          <cell r="F717">
            <v>45084</v>
          </cell>
          <cell r="G717" t="str">
            <v>N</v>
          </cell>
          <cell r="H717" t="str">
            <v>N</v>
          </cell>
          <cell r="I717">
            <v>0.41</v>
          </cell>
          <cell r="J717" t="str">
            <v>17.5 x 22 x 6</v>
          </cell>
          <cell r="K717" t="str">
            <v>255x30x30</v>
          </cell>
          <cell r="L717" t="str">
            <v>Email Address,Line 1,Line 2</v>
          </cell>
          <cell r="M717" t="str">
            <v>Not Available for Next Day Delivery</v>
          </cell>
          <cell r="N717" t="str">
            <v>3-5 Days</v>
          </cell>
          <cell r="S717" t="str">
            <v>https://www.personalisedmemento.co.uk/notavailablefornextdaydelivery~5273-c/personalisedphotouploadweddingplanner~p0712a68-p.html</v>
          </cell>
          <cell r="T717" t="str">
            <v>https://www.personalisedmemento.co.uk/images/highres/P0712A68.jpg</v>
          </cell>
          <cell r="U717" t="str">
            <v>https://www.personalisedmemento.co.uk/zip/index.php?downloadid=P0712A68</v>
          </cell>
          <cell r="V717" t="str">
            <v>Photo Upload Products</v>
          </cell>
          <cell r="W717" t="str">
            <v>No</v>
          </cell>
          <cell r="X717" t="str">
            <v>Active</v>
          </cell>
        </row>
        <row r="718">
          <cell r="A718" t="str">
            <v>P1012A79</v>
          </cell>
          <cell r="B718" t="str">
            <v>Personalised Floral Watercolour Hardback Guest Book &amp; Pen</v>
          </cell>
          <cell r="C718" t="str">
            <v>Our personalised floral watercolour wedding guest book &amp; pen is a stylish way to capture loving thoughts and sentiments from family and friends on their special day.
The guestbook can be personalised with the following
Line 1 - Up to 12 characters (fixed uppercase)
Line 2 - Up to 15 characters (As entered avoid fixed uppercase)
Line 3 - Up to 20 characters (fixed uppercase)
Line 4 - Up to 20 characters (As entered)
There are approximately 30 sheets of high-quality paper inside and the pen is a ball point.
The cover has a soft linen texture.
Ideal for weddings</v>
          </cell>
          <cell r="D718">
            <v>10.41</v>
          </cell>
          <cell r="E718">
            <v>24.99</v>
          </cell>
          <cell r="F718">
            <v>45084</v>
          </cell>
          <cell r="G718" t="str">
            <v>N</v>
          </cell>
          <cell r="H718" t="str">
            <v>N</v>
          </cell>
          <cell r="I718">
            <v>0.74</v>
          </cell>
          <cell r="J718" t="str">
            <v>26.5 x 17.8 x 1.6</v>
          </cell>
          <cell r="K718" t="str">
            <v>12x15x20x20</v>
          </cell>
          <cell r="L718" t="str">
            <v>Message Line 1,Message Line 2,Message Line 3,Message Line 4</v>
          </cell>
          <cell r="M718" t="str">
            <v>Not Available for Next Day Delivery</v>
          </cell>
          <cell r="N718" t="str">
            <v>1-3 Days</v>
          </cell>
          <cell r="S718" t="str">
            <v>https://www.personalisedmemento.co.uk/notavailablefornextdaydelivery~5273-c/personalisedfloralwatercolourhardbackguestbookpen~p1012a79-p.html</v>
          </cell>
          <cell r="T718" t="str">
            <v>https://www.personalisedmemento.co.uk/images/highres/P1012A79.jpg</v>
          </cell>
          <cell r="U718" t="str">
            <v>https://www.personalisedmemento.co.uk/zip/index.php?downloadid=P1012A79</v>
          </cell>
          <cell r="V718" t="str">
            <v>Photo Frames, Albums and Guestbooks</v>
          </cell>
          <cell r="W718" t="str">
            <v>Yes</v>
          </cell>
          <cell r="X718" t="str">
            <v>Active</v>
          </cell>
        </row>
        <row r="719">
          <cell r="A719" t="str">
            <v>P1012A80</v>
          </cell>
          <cell r="B719" t="str">
            <v>Personalised Floral Traditional Photo Album</v>
          </cell>
          <cell r="C719" t="str">
            <v>This elegant personalised wedding album is an ideal way to hold those treasured memories.
The album can be personalised with up to 4 lines of text, each containing up to 25 characters.
All personalisation will appear in fixed UPPERCASE
The album has approximately 30 tissue interleaf pages and a satin finish.
Ideal for weddings</v>
          </cell>
          <cell r="D719">
            <v>12.49</v>
          </cell>
          <cell r="E719">
            <v>29.99</v>
          </cell>
          <cell r="F719">
            <v>45319</v>
          </cell>
          <cell r="G719" t="str">
            <v>N</v>
          </cell>
          <cell r="H719" t="str">
            <v>N</v>
          </cell>
          <cell r="I719">
            <v>1.2589999999999999</v>
          </cell>
          <cell r="J719" t="str">
            <v>25 x 30 x 4.2</v>
          </cell>
          <cell r="K719" t="str">
            <v>25x25x25x25</v>
          </cell>
          <cell r="L719" t="str">
            <v>Message Line 1,Message Line 2,Message Line 3,Message Line 4</v>
          </cell>
          <cell r="M719" t="str">
            <v>Not Available for Next Day Delivery</v>
          </cell>
          <cell r="N719" t="str">
            <v>1-3 Days</v>
          </cell>
          <cell r="S719" t="str">
            <v>https://www.personalisedmemento.co.uk/notavailablefornextdaydelivery~5273-c/personalisedfloraltraditionalphotoalbum~p1012a80-p.html</v>
          </cell>
          <cell r="T719" t="str">
            <v>https://www.personalisedmemento.co.uk/images/highres/P1012A80.jpg</v>
          </cell>
          <cell r="U719" t="str">
            <v>https://www.personalisedmemento.co.uk/zip/index.php?downloadid=P1012A80</v>
          </cell>
          <cell r="V719" t="str">
            <v>Photo Frames, Albums and Guestbooks</v>
          </cell>
          <cell r="W719" t="str">
            <v>Yes</v>
          </cell>
          <cell r="X719" t="str">
            <v>Active</v>
          </cell>
        </row>
        <row r="720">
          <cell r="A720" t="str">
            <v>P1012A81</v>
          </cell>
          <cell r="B720" t="str">
            <v>Personalised Photo Upload Traditional Photo Album</v>
          </cell>
          <cell r="C720" t="str">
            <v>This photo album is a cute gift idea for any occasion.
Simply add in your email address to obtain a photo upload link.
Personalise this photo album with a photo of your choice to feature on the front cover as well as the below personalisation. 
Line 1 - 30 characters (As entered)
Line 2 - 30 characters (fixed upper case)
Line 3 - 30 characters (As entered - avoid upper case)
Line 4 - 30 characters (fixed upper case)
Photo Size - 170mm x160mm
Please ensure the image is of the highest quality as possible.
The album has approximately 30 tissue interleaf pages and a satin finish.
Ideal for Births, Christenings, Baptisms, Communions, Confirmations, Weddings, Valentine's Day, Engagements or Anniversaries</v>
          </cell>
          <cell r="D720">
            <v>12.49</v>
          </cell>
          <cell r="E720">
            <v>29.99</v>
          </cell>
          <cell r="F720">
            <v>45084</v>
          </cell>
          <cell r="G720" t="str">
            <v>N</v>
          </cell>
          <cell r="H720" t="str">
            <v>N</v>
          </cell>
          <cell r="I720">
            <v>1.2589999999999999</v>
          </cell>
          <cell r="J720" t="str">
            <v>25 x 30 x 4.2</v>
          </cell>
          <cell r="K720" t="str">
            <v>255x30x30x30x30</v>
          </cell>
          <cell r="L720" t="str">
            <v>Email Address,Message Line 1,Message Line 2,Message Line 3,Message Line 4</v>
          </cell>
          <cell r="M720" t="str">
            <v>Not Available for Next Day Delivery</v>
          </cell>
          <cell r="N720" t="str">
            <v>3-5 Days</v>
          </cell>
          <cell r="S720" t="str">
            <v>https://www.personalisedmemento.co.uk/notavailablefornextdaydelivery~5273-c/personalisedphotouploadtraditionalphotoalbum~p1012a81-p.html</v>
          </cell>
          <cell r="T720" t="str">
            <v>https://www.personalisedmemento.co.uk/images/highres/P1012A81.jpg</v>
          </cell>
          <cell r="U720" t="str">
            <v>https://www.personalisedmemento.co.uk/zip/index.php?downloadid=P1012A81</v>
          </cell>
          <cell r="V720" t="str">
            <v>Photo Upload Products</v>
          </cell>
          <cell r="W720" t="str">
            <v>Yes</v>
          </cell>
          <cell r="X720" t="str">
            <v>Active</v>
          </cell>
        </row>
        <row r="721">
          <cell r="A721" t="str">
            <v>P100244</v>
          </cell>
          <cell r="B721" t="str">
            <v>Personalised Botanical Rectangular Jewellery Box</v>
          </cell>
          <cell r="C721" t="str">
            <v>This Botanical Rectangle jewellery box is perfect for any occasion. 
The jewellery box can be personalised with the following
Line 1 - Up to 12 characters (fixed uppercase)
Line 2 - Up to 15 characters (As entered avoid fixed uppercase)
Line 3 - Up to 15 characters (fixed uppercase)
Jewellery box is nickel plated.
Perfect for any occasion.</v>
          </cell>
          <cell r="D721">
            <v>10.41</v>
          </cell>
          <cell r="E721">
            <v>24.99</v>
          </cell>
          <cell r="F721">
            <v>45084</v>
          </cell>
          <cell r="G721" t="str">
            <v>N</v>
          </cell>
          <cell r="H721" t="str">
            <v>N</v>
          </cell>
          <cell r="I721">
            <v>0.40500000000000003</v>
          </cell>
          <cell r="J721" t="str">
            <v>11.4 x 7.6 x 4</v>
          </cell>
          <cell r="K721" t="str">
            <v>12x15x15</v>
          </cell>
          <cell r="L721" t="str">
            <v>Line 1,Line 2,Line 3</v>
          </cell>
          <cell r="M721" t="str">
            <v>1-3 Days</v>
          </cell>
          <cell r="N721" t="str">
            <v>Next Day</v>
          </cell>
          <cell r="S721" t="str">
            <v>https://www.personalisedmemento.co.uk/wedding~5305-c/personalisedbotanicalrectangularjewellerybox~p100244-p.html</v>
          </cell>
          <cell r="T721" t="str">
            <v>https://www.personalisedmemento.co.uk/images/highres/P100244.jpg</v>
          </cell>
          <cell r="U721" t="str">
            <v>https://www.personalisedmemento.co.uk/zip/index.php?downloadid=P100244</v>
          </cell>
          <cell r="V721" t="str">
            <v>Trinket, Jewellery &amp; Keepsake Boxes</v>
          </cell>
          <cell r="W721" t="str">
            <v>Yes</v>
          </cell>
          <cell r="X721" t="str">
            <v>Active</v>
          </cell>
        </row>
        <row r="722">
          <cell r="A722" t="str">
            <v>P100245</v>
          </cell>
          <cell r="B722" t="str">
            <v>Personalised Floral Watercolour Heart Trinket Box</v>
          </cell>
          <cell r="C722" t="str">
            <v>This beautiful trinket box is perfect as a surprise for her on any occasion.
The trinket can be personalised with the following
Line 1 - Up to 8 characters (fixed uppercase)
Line 2 - Up to 12 characters (fixed uppercase)
Line 3 - Up to 15 characters (As entered - please avoid using fixed uppercase)
Trinket is nickel plated.
Fabric lined.
Perfect for any occasion.</v>
          </cell>
          <cell r="D722">
            <v>7.08</v>
          </cell>
          <cell r="E722">
            <v>16.989999999999998</v>
          </cell>
          <cell r="F722">
            <v>45084</v>
          </cell>
          <cell r="G722" t="str">
            <v>N</v>
          </cell>
          <cell r="H722" t="str">
            <v>N</v>
          </cell>
          <cell r="I722">
            <v>0.13700000000000001</v>
          </cell>
          <cell r="J722" t="str">
            <v>6.5 x 6 x 2.5</v>
          </cell>
          <cell r="K722" t="str">
            <v>8x12x15</v>
          </cell>
          <cell r="L722" t="str">
            <v>Line 1 - Date,Line 2 - Name,Line 3 - Role</v>
          </cell>
          <cell r="M722" t="str">
            <v>1-3 Days</v>
          </cell>
          <cell r="N722" t="str">
            <v>Next Day</v>
          </cell>
          <cell r="S722" t="str">
            <v>https://www.personalisedmemento.co.uk/wedding~5305-c/personalisedfloralwatercolourhearttrinketbox~p100245-p.html</v>
          </cell>
          <cell r="T722" t="str">
            <v>https://www.personalisedmemento.co.uk/images/highres/P100245.jpg</v>
          </cell>
          <cell r="U722" t="str">
            <v>https://www.personalisedmemento.co.uk/zip/index.php?downloadid=P100245</v>
          </cell>
          <cell r="V722" t="str">
            <v>Trinket, Jewellery &amp; Keepsake Boxes</v>
          </cell>
          <cell r="W722" t="str">
            <v>Yes</v>
          </cell>
          <cell r="X722" t="str">
            <v>Active</v>
          </cell>
        </row>
        <row r="723">
          <cell r="A723" t="str">
            <v>P1011G65</v>
          </cell>
          <cell r="B723" t="str">
            <v>Personalised First Holy Communion Wooden Yoyo</v>
          </cell>
          <cell r="C723" t="str">
            <v>This yoyo is a fun keepsake that's great for a First Holy Communion.
This personalised yoyo can be personalised with a name up to 15 characters and 2 message lines with up to 20 characters per line.
"First Holy Communion" is fixed text therefore cannot be changed. 
Personalisation is case sensitive and will appear as entered.
This item is meant as a keepsake.
The yoyos material is painted wood
Ideal for First Holy Communion.</v>
          </cell>
          <cell r="D723">
            <v>4.16</v>
          </cell>
          <cell r="E723">
            <v>9.99</v>
          </cell>
          <cell r="F723">
            <v>45063</v>
          </cell>
          <cell r="G723" t="str">
            <v>N</v>
          </cell>
          <cell r="H723" t="str">
            <v>N</v>
          </cell>
          <cell r="I723">
            <v>7.1999999999999995E-2</v>
          </cell>
          <cell r="J723" t="str">
            <v>5.8 x 5.8 x 3.4</v>
          </cell>
          <cell r="K723" t="str">
            <v>15x20x20</v>
          </cell>
          <cell r="L723" t="str">
            <v>Line 1,Line 2,Line 3</v>
          </cell>
          <cell r="M723" t="str">
            <v>Next Day</v>
          </cell>
          <cell r="S723" t="str">
            <v>https://www.personalisedmemento.co.uk/firstholycommunion~5223-c/personalisedfirstholycommunionwoodenyoyo~p1011g65-p.html</v>
          </cell>
          <cell r="T723" t="str">
            <v>https://www.personalisedmemento.co.uk/images/highres/P1011G65.jpg</v>
          </cell>
          <cell r="U723" t="str">
            <v>https://www.personalisedmemento.co.uk/zip/index.php?downloadid=P1011G65</v>
          </cell>
          <cell r="V723" t="str">
            <v>Keepsakes</v>
          </cell>
          <cell r="W723" t="str">
            <v>Yes</v>
          </cell>
          <cell r="X723" t="str">
            <v>Active</v>
          </cell>
        </row>
        <row r="724">
          <cell r="A724" t="str">
            <v>P1011G66</v>
          </cell>
          <cell r="B724" t="str">
            <v>Personalised Noahs Ark Wooden Yoyo</v>
          </cell>
          <cell r="C724" t="str">
            <v>This Noahs Ark yoyo is a fun keepsake that's great a religious occasion.
This personalised yoyo can be personalised as below
Name up to 15 characters
Message Line 2 up to 20 characters
Message Line 3 up to 20 characters
Message Line 4 up to 15 characters
Personalisation will appear in fixed uppercase.
This item is meant as a keepsake.
The yoyos material is painted wood
Ideal for religious occasions.</v>
          </cell>
          <cell r="D724">
            <v>4.16</v>
          </cell>
          <cell r="E724">
            <v>9.99</v>
          </cell>
          <cell r="F724">
            <v>45063</v>
          </cell>
          <cell r="G724" t="str">
            <v>N</v>
          </cell>
          <cell r="H724" t="str">
            <v>N</v>
          </cell>
          <cell r="I724">
            <v>7.1999999999999995E-2</v>
          </cell>
          <cell r="J724" t="str">
            <v>5.8 x 5.8 x 3.4</v>
          </cell>
          <cell r="K724" t="str">
            <v>15x20x20x15</v>
          </cell>
          <cell r="L724" t="str">
            <v>Line 1,Line 2,Line 3,Line 4</v>
          </cell>
          <cell r="M724" t="str">
            <v>Next Day</v>
          </cell>
          <cell r="S724" t="str">
            <v>https://www.personalisedmemento.co.uk/firstholycommunion~5223-c/personalisednoahsarkwoodenyoyo~p1011g66-p.html</v>
          </cell>
          <cell r="T724" t="str">
            <v>https://www.personalisedmemento.co.uk/images/highres/P1011G66.jpg</v>
          </cell>
          <cell r="U724" t="str">
            <v>https://www.personalisedmemento.co.uk/zip/index.php?downloadid=P1011G66</v>
          </cell>
          <cell r="V724" t="str">
            <v>Keepsakes</v>
          </cell>
          <cell r="W724" t="str">
            <v>Yes</v>
          </cell>
          <cell r="X724" t="str">
            <v>Active</v>
          </cell>
        </row>
        <row r="725">
          <cell r="A725" t="str">
            <v>P0103B90</v>
          </cell>
          <cell r="B725" t="str">
            <v>Personalised Eid Sterling Silver Childs Expanding Diamante Star Bracelet</v>
          </cell>
          <cell r="C725" t="str">
            <v>This personalised Sterling Silver Child's Expanding Diamante Star Bracelet is a lovely gift for Eid or Ramadan. 
Personalise this Sterling Silver Child's Expanding Bracelet with any message up to 40 characters.
Featured on this bracelet is an adorable star with inset diamante.
Bracelet also comes presented in a gift box.
Bracelet measures 4.8cm approx. in diameter and 5.6cm when expanded.
Not suitable for children under 36 months
Ideal for Eid or Ramadan.</v>
          </cell>
          <cell r="D725">
            <v>22.91</v>
          </cell>
          <cell r="E725">
            <v>54.99</v>
          </cell>
          <cell r="F725">
            <v>45070</v>
          </cell>
          <cell r="G725" t="str">
            <v>N</v>
          </cell>
          <cell r="H725" t="str">
            <v>N</v>
          </cell>
          <cell r="I725">
            <v>4.0000000000000001E-3</v>
          </cell>
          <cell r="J725" t="str">
            <v>4.5 x 4.5 x 0.4</v>
          </cell>
          <cell r="K725">
            <v>40</v>
          </cell>
          <cell r="L725" t="str">
            <v>Message</v>
          </cell>
          <cell r="M725" t="str">
            <v>Not Available for Next Day Delivery</v>
          </cell>
          <cell r="N725" t="str">
            <v>1-3 Days</v>
          </cell>
          <cell r="S725" t="str">
            <v>https://www.personalisedmemento.co.uk/notavailablefornextdaydelivery~5273-c/personalisedeidsterlingsilverchildsexpandingdiamantestarbracelet~p0103b90-p.html</v>
          </cell>
          <cell r="T725" t="str">
            <v>https://www.personalisedmemento.co.uk/images/highres/P0103B90.jpg</v>
          </cell>
          <cell r="U725" t="str">
            <v>https://www.personalisedmemento.co.uk/zip/index.php?downloadid=P0103B90</v>
          </cell>
          <cell r="V725" t="str">
            <v>Trinket, Jewellery &amp; Keepsake Boxes</v>
          </cell>
          <cell r="W725" t="str">
            <v>Yes</v>
          </cell>
          <cell r="X725" t="str">
            <v>Active</v>
          </cell>
        </row>
        <row r="726">
          <cell r="A726" t="str">
            <v>P0710K91</v>
          </cell>
          <cell r="B726" t="str">
            <v>Personalised 1st Eid Teddy Bear</v>
          </cell>
          <cell r="C726" t="str">
            <v>This adorable personalised teddy bear is perfect for celebrating baby's first Eid.
You can personalise this bears t-shirt with a name up to 12 characters long and a year up to 4 characters long.
The personalisation will appear in fixed uppercase.
'1st Eid' is fixed text and cannot be changed
(Our bear is suitable for ages 36 months and over)
Perfect for Eid</v>
          </cell>
          <cell r="D726">
            <v>8.32</v>
          </cell>
          <cell r="E726">
            <v>19.989999999999998</v>
          </cell>
          <cell r="F726">
            <v>45070</v>
          </cell>
          <cell r="G726" t="str">
            <v>N</v>
          </cell>
          <cell r="H726" t="str">
            <v>N</v>
          </cell>
          <cell r="I726">
            <v>0.185</v>
          </cell>
          <cell r="J726" t="str">
            <v>18 x 18 x 15</v>
          </cell>
          <cell r="K726" t="str">
            <v>12x4</v>
          </cell>
          <cell r="L726" t="str">
            <v>Line 1,Year</v>
          </cell>
          <cell r="M726" t="str">
            <v>1-3 Days</v>
          </cell>
          <cell r="N726" t="str">
            <v>Next Day</v>
          </cell>
          <cell r="S726" t="str">
            <v>https://www.personalisedmemento.co.uk/plush~5648-c/personalised1steidteddybear~p0710k91-p.html</v>
          </cell>
          <cell r="T726" t="str">
            <v>https://www.personalisedmemento.co.uk/images/highres/P0710K91.jpg</v>
          </cell>
          <cell r="U726" t="str">
            <v>https://www.personalisedmemento.co.uk/zip/index.php?downloadid=P0710K91</v>
          </cell>
          <cell r="V726" t="str">
            <v>Plush</v>
          </cell>
          <cell r="W726" t="str">
            <v>Yes</v>
          </cell>
          <cell r="X726" t="str">
            <v>Active</v>
          </cell>
        </row>
        <row r="727">
          <cell r="A727" t="str">
            <v>P0710K89</v>
          </cell>
          <cell r="B727" t="str">
            <v>Personalised 1st Eid 0-3 Months Baby Vest</v>
          </cell>
          <cell r="C727" t="str">
            <v>This baby vest is perfect for baby's first Eid.
You can personalise this vest with a name up to 12 characters long and a message up to 12 characters long.
The name is case sensitive, please refrain from using block capitals as this can make the personalisation hard to read. Line 2 will appear in fixed uppercase.
The baby vest is 100% cotton, machine washable and is sized 0-3 months.
This baby vest has a popper fastening for comfort and ease.
Cool wash only. Iron on reverse only.
Perfect for Eid</v>
          </cell>
          <cell r="D727">
            <v>5.99</v>
          </cell>
          <cell r="E727">
            <v>11.99</v>
          </cell>
          <cell r="F727">
            <v>45070</v>
          </cell>
          <cell r="G727" t="str">
            <v>N</v>
          </cell>
          <cell r="H727" t="str">
            <v>Y</v>
          </cell>
          <cell r="I727">
            <v>7.9000000000000001E-2</v>
          </cell>
          <cell r="J727" t="str">
            <v>21 x 37 x 0.1</v>
          </cell>
          <cell r="K727" t="str">
            <v>12x12</v>
          </cell>
          <cell r="L727" t="str">
            <v>Line 1,Line 2</v>
          </cell>
          <cell r="M727" t="str">
            <v>1-3 Days</v>
          </cell>
          <cell r="N727" t="str">
            <v>Next Day</v>
          </cell>
          <cell r="S727" t="str">
            <v>https://www.personalisedmemento.co.uk/textiles~6566-c/personalised1steid03monthsbabyvest~p0710k89-p.html</v>
          </cell>
          <cell r="T727" t="str">
            <v>https://www.personalisedmemento.co.uk/images/highres/P0710K89.jpg</v>
          </cell>
          <cell r="U727" t="str">
            <v>https://www.personalisedmemento.co.uk/zip/index.php?downloadid=P0710K89</v>
          </cell>
          <cell r="V727" t="str">
            <v>Textiles</v>
          </cell>
          <cell r="W727" t="str">
            <v>Yes</v>
          </cell>
          <cell r="X727" t="str">
            <v>Active</v>
          </cell>
        </row>
        <row r="728">
          <cell r="A728" t="str">
            <v>P0710K90</v>
          </cell>
          <cell r="B728" t="str">
            <v>Personalised 1st Eid Bib</v>
          </cell>
          <cell r="C728" t="str">
            <v>This adorable personalised bib is perfect for celebrating baby's first Eid.
You can personalise this bib with a name up to 12 characters long and a year up to 4 characters long.
The personalisation will appear in fixed uppercase.
'1st Eid' is fixed text and cannot be changed
This 100% cotton baby bib is sized 0-3 months.
Cool wash only. Iron on reverse only.
Perfect for Eid</v>
          </cell>
          <cell r="D728">
            <v>4.99</v>
          </cell>
          <cell r="E728">
            <v>9.99</v>
          </cell>
          <cell r="F728">
            <v>45070</v>
          </cell>
          <cell r="G728" t="str">
            <v>N</v>
          </cell>
          <cell r="H728" t="str">
            <v>Y</v>
          </cell>
          <cell r="I728">
            <v>5.3999999999999999E-2</v>
          </cell>
          <cell r="J728" t="str">
            <v>21 x 35 x 0.1</v>
          </cell>
          <cell r="K728" t="str">
            <v>12x4</v>
          </cell>
          <cell r="L728" t="str">
            <v>Name,Year</v>
          </cell>
          <cell r="M728" t="str">
            <v>1-3 Days</v>
          </cell>
          <cell r="N728" t="str">
            <v>Next Day</v>
          </cell>
          <cell r="S728" t="str">
            <v>https://www.personalisedmemento.co.uk/textiles~6566-c/personalised1steidbib~p0710k90-p.html</v>
          </cell>
          <cell r="T728" t="str">
            <v>https://www.personalisedmemento.co.uk/images/highres/P0710K90.jpg</v>
          </cell>
          <cell r="U728" t="str">
            <v>https://www.personalisedmemento.co.uk/zip/index.php?downloadid=P0710K90</v>
          </cell>
          <cell r="V728" t="str">
            <v>Textiles</v>
          </cell>
          <cell r="W728" t="str">
            <v>Yes</v>
          </cell>
          <cell r="X728" t="str">
            <v>Active</v>
          </cell>
        </row>
        <row r="729">
          <cell r="A729" t="str">
            <v>P1011G64</v>
          </cell>
          <cell r="B729" t="str">
            <v>Personalised Best In The World Photo Upload Wooden Pen and Pencil Set</v>
          </cell>
          <cell r="C729" t="str">
            <v>This stylish Best in the World Photo Upload Wooden Pen &amp; Pencil Box Set is perfect for a recipient who loves to write. The set is also ideal for anyone who regularly misplaces their stationery!
Simply add in your email address to obtain a photo upload link.
The wooden box can be personalised with a photo of your choice, a title and a short message of up to 30 characters
Line 1 (Title) - 10 characters
Line 2 - 15 characters
Line 3 - 15 characters
Please note, all personalisation will appear in fixed upper case. 
Please ensure the image is of the highest quality as possible.
Image size 53.7(W) x 30.2(H)mm
The case is made from beechwood. The pen writes in blue ink. The pencil comes with 3 HB refills (0.5mm) located within the pencil. Both the pen and pencil feature a chrome clip.
Ideal for Wedding, Mother's Day, Birthdays, retirement, leaving gifts.</v>
          </cell>
          <cell r="D729">
            <v>7.08</v>
          </cell>
          <cell r="E729">
            <v>16.989999999999998</v>
          </cell>
          <cell r="F729">
            <v>45154</v>
          </cell>
          <cell r="G729" t="str">
            <v>N</v>
          </cell>
          <cell r="H729" t="str">
            <v>N</v>
          </cell>
          <cell r="I729">
            <v>0.123</v>
          </cell>
          <cell r="J729" t="str">
            <v>17.4 x 4.5 x 2.1</v>
          </cell>
          <cell r="K729" t="str">
            <v>255x10x15x15</v>
          </cell>
          <cell r="L729" t="str">
            <v>Email Address,Line 1,Line 2,Line 3</v>
          </cell>
          <cell r="M729" t="str">
            <v>Next Day</v>
          </cell>
          <cell r="N729" t="str">
            <v>3-5 Days</v>
          </cell>
          <cell r="S729" t="str">
            <v>https://www.personalisedmemento.co.uk/birthday~5198-c/personalisedbestintheworldphotouploadwoodenpenandpencilset~p1011g64-p.html</v>
          </cell>
          <cell r="T729" t="str">
            <v>https://www.personalisedmemento.co.uk/images/highres/P1011G64.jpg</v>
          </cell>
          <cell r="U729" t="str">
            <v>https://www.personalisedmemento.co.uk/zip/index.php?downloadid=P1011G64</v>
          </cell>
          <cell r="V729" t="str">
            <v>Stationery &amp; Pens</v>
          </cell>
          <cell r="W729" t="str">
            <v>Yes</v>
          </cell>
          <cell r="X729" t="str">
            <v>Active</v>
          </cell>
        </row>
        <row r="730">
          <cell r="A730" t="str">
            <v>P0102Z56</v>
          </cell>
          <cell r="B730" t="str">
            <v>Personalised Graduation Sentiment Silver Tone Necklace and Box</v>
          </cell>
          <cell r="C730" t="str">
            <v>This commemorative gift is perfect for any new graduate!
Line 1 - 12 characters (Necklace)
Line 2 - 60 characters (Box)
Line 3 - 60 characters (Box)
Line 4 - 60 characters (Box)
Line 5 - 30 characters (Box)
Line 6 - 30 characters (Box)
Please note, the personalisation on lines 1-4 will appear as entered please avoid using fixed uppercase. The rest of the personalisation will appear in fixed upper case.
The text 'Congratulations on your Graduation' is fixed and cannot be amended.
This necklace is presented in a black gift box.
The necklace measures 19.5 inches.
Material is a mixture of brass and steel.
Ideal for Graduation</v>
          </cell>
          <cell r="D730">
            <v>8.32</v>
          </cell>
          <cell r="E730">
            <v>19.989999999999998</v>
          </cell>
          <cell r="F730">
            <v>45063</v>
          </cell>
          <cell r="G730" t="str">
            <v>N</v>
          </cell>
          <cell r="H730" t="str">
            <v>N</v>
          </cell>
          <cell r="I730">
            <v>3.2000000000000001E-2</v>
          </cell>
          <cell r="J730" t="str">
            <v>1.5 x 25 x 0.3</v>
          </cell>
          <cell r="K730" t="str">
            <v>12x60x60x60x30x30</v>
          </cell>
          <cell r="L730" t="str">
            <v>Line 1 Name on Necklace,Line 2 Sentiment Card,Line 3 Sentiment Card,Line 4 Sentiment Card,Line 5 Sentiment Card,Line 6 Sentiment Card</v>
          </cell>
          <cell r="M730" t="str">
            <v>1-3 Days</v>
          </cell>
          <cell r="N730" t="str">
            <v>Next Day</v>
          </cell>
          <cell r="S730" t="str">
            <v>https://www.personalisedmemento.co.uk/graduation~5229-c/personalisedgraduationsentimentsilvertonenecklaceandbox~p0102z56-p.html</v>
          </cell>
          <cell r="T730" t="str">
            <v>https://www.personalisedmemento.co.uk/images/highres/P0102Z56.jpg</v>
          </cell>
          <cell r="U730" t="str">
            <v>https://www.personalisedmemento.co.uk/zip/index.php?downloadid=P0102Z56</v>
          </cell>
          <cell r="V730" t="str">
            <v>Jewellery</v>
          </cell>
          <cell r="W730" t="str">
            <v>Yes</v>
          </cell>
          <cell r="X730" t="str">
            <v>Active</v>
          </cell>
        </row>
        <row r="731">
          <cell r="A731" t="str">
            <v>P0512AE72</v>
          </cell>
          <cell r="B731" t="str">
            <v>Personalised High Contrast Black and White Baby Book</v>
          </cell>
          <cell r="C731" t="str">
            <v>What better gift for a new baby than our Personalised Black and White Baby Book. 
Personalised with the child's name to make it even more special, . With contrasting images and black-and-white illustrations, this beautiful soft back book is designed to develop babies' eyesight while helping to focus their attention and concentration from birth upwards. 
The 's on the front is fixed and does not need to be entered.
You can also add a special message on the inside page, containing up to 6 lines of 25 characters per line. 
Please note, all personalisation is case sensitive and will appear as entered.
Perfect for New Baby &amp; Baby Showers</v>
          </cell>
          <cell r="D731">
            <v>4.99</v>
          </cell>
          <cell r="E731">
            <v>9.99</v>
          </cell>
          <cell r="F731">
            <v>45098</v>
          </cell>
          <cell r="G731" t="str">
            <v>N</v>
          </cell>
          <cell r="H731" t="str">
            <v>Y</v>
          </cell>
          <cell r="I731">
            <v>0.20799999999999999</v>
          </cell>
          <cell r="J731" t="str">
            <v>19.8 x 20.2 x 0.4</v>
          </cell>
          <cell r="K731" t="str">
            <v>12x25x25x25x25x25x25</v>
          </cell>
          <cell r="L731" t="str">
            <v>Name,Line 1,Line 2,Line 3,Line 4,Line 5,Line 6</v>
          </cell>
          <cell r="M731" t="str">
            <v>Not Available for Next Day Delivery</v>
          </cell>
          <cell r="N731" t="str">
            <v>1-3 Days</v>
          </cell>
          <cell r="S731" t="str">
            <v>https://www.personalisedmemento.co.uk/newbaby~5269-c/personalisedhighcontrastblackandwhitebabybook~p0512ae72-p.html</v>
          </cell>
          <cell r="T731" t="str">
            <v>https://www.personalisedmemento.co.uk/images/highres/P0512AE72.jpg</v>
          </cell>
          <cell r="U731" t="str">
            <v>https://www.personalisedmemento.co.uk/zip/index.php?downloadid=P0512AE72</v>
          </cell>
          <cell r="V731" t="str">
            <v>Books</v>
          </cell>
          <cell r="W731" t="str">
            <v>Yes</v>
          </cell>
          <cell r="X731" t="str">
            <v>Active</v>
          </cell>
        </row>
        <row r="732">
          <cell r="A732" t="str">
            <v>P0111F54</v>
          </cell>
          <cell r="B732" t="str">
            <v>Personalised Floral Wooden Pen and Pencil Set</v>
          </cell>
          <cell r="C732" t="str">
            <v>This stylish Floral Wooden Pen &amp; Pencil Box Set is perfect for a recipient who loves to write. The set is also ideal for anyone who regularly misplaces their stationery!
The wooden box can be personalised with 1 line of text up to 12 characters.
The pen and pencil can be personalised with a name up to 12 characters long. The name entered will appear on both the pen and pencil.
Please note, all text is case sensitive and will appear as entered.
The case is made from beechwood. The pen writes in blue ink. The pencil comes with 3 HB refills (0.5mm) located within the pencil. Both the pen and pencil feature a chrome clip.
Ideal for Wedding, Mother's Day, Birthdays, retirement, leaving gifts.</v>
          </cell>
          <cell r="D732">
            <v>7.08</v>
          </cell>
          <cell r="E732">
            <v>16.989999999999998</v>
          </cell>
          <cell r="F732">
            <v>45154</v>
          </cell>
          <cell r="G732" t="str">
            <v>N</v>
          </cell>
          <cell r="H732" t="str">
            <v>N</v>
          </cell>
          <cell r="I732">
            <v>0.123</v>
          </cell>
          <cell r="J732" t="str">
            <v>17.4 x 4.5 x 2.1</v>
          </cell>
          <cell r="K732" t="str">
            <v>12x12</v>
          </cell>
          <cell r="L732" t="str">
            <v>Line 1 (Box),Line 2 (Pen)</v>
          </cell>
          <cell r="M732" t="str">
            <v>Not Available for Next Day Delivery</v>
          </cell>
          <cell r="N732" t="str">
            <v>1-3 Days</v>
          </cell>
          <cell r="S732" t="str">
            <v>https://www.personalisedmemento.co.uk/notavailablefornextdaydelivery~5273-c/personalisedfloralwoodenpenandpencilset~p0111f54-p.html</v>
          </cell>
          <cell r="T732" t="str">
            <v>https://www.personalisedmemento.co.uk/images/highres/P0111F54.jpg</v>
          </cell>
          <cell r="U732" t="str">
            <v>https://www.personalisedmemento.co.uk/zip/index.php?downloadid=P0111F54</v>
          </cell>
          <cell r="V732" t="str">
            <v>Stationery &amp; Pens</v>
          </cell>
          <cell r="W732" t="str">
            <v>Yes</v>
          </cell>
          <cell r="X732" t="str">
            <v>Active</v>
          </cell>
        </row>
        <row r="733">
          <cell r="A733" t="str">
            <v>P0111F55</v>
          </cell>
          <cell r="B733" t="str">
            <v>Personalised Name Only Wooden Pen and Pencil Set</v>
          </cell>
          <cell r="C733" t="str">
            <v>This stylish Name Only Wooden Pen &amp; Pencil Box Set is perfect for a recipient who loves to write. The set is also ideal for anyone who regularly misplaces their stationery!
The wooden box can be personalised with 1 line of text up to 12 characters on the box and an additional line of text, up to 12 characters on the pen &amp; pencil.
Please note, all text will appear in fixed upper case.
The case is made from beechwood. The pen writes in blue ink. The pencil comes with 3 HB refills (0.5mm) located within the pencil. Both the pen and pencil feature a chrome clip.
Ideal for Wedding, Fathers Day, Birthdays, retirement, leaving gifts.</v>
          </cell>
          <cell r="D733">
            <v>7.08</v>
          </cell>
          <cell r="E733">
            <v>16.989999999999998</v>
          </cell>
          <cell r="F733">
            <v>45154</v>
          </cell>
          <cell r="G733" t="str">
            <v>N</v>
          </cell>
          <cell r="H733" t="str">
            <v>N</v>
          </cell>
          <cell r="I733">
            <v>0.123</v>
          </cell>
          <cell r="J733" t="str">
            <v>17.4 x 4.5 x 2.1</v>
          </cell>
          <cell r="K733" t="str">
            <v>12x12</v>
          </cell>
          <cell r="L733" t="str">
            <v>Line1 (Box),Line 2 (Pen)</v>
          </cell>
          <cell r="M733" t="str">
            <v>Not Available for Next Day Delivery</v>
          </cell>
          <cell r="N733" t="str">
            <v>1-3 Days</v>
          </cell>
          <cell r="S733" t="str">
            <v>https://www.personalisedmemento.co.uk/notavailablefornextdaydelivery~5273-c/personalisednameonlywoodenpenandpencilset~p0111f55-p.html</v>
          </cell>
          <cell r="T733" t="str">
            <v>https://www.personalisedmemento.co.uk/images/highres/P0111F55.jpg</v>
          </cell>
          <cell r="U733" t="str">
            <v>https://www.personalisedmemento.co.uk/zip/index.php?downloadid=P0111F55</v>
          </cell>
          <cell r="V733" t="str">
            <v>Stationery &amp; Pens</v>
          </cell>
          <cell r="W733" t="str">
            <v>Yes</v>
          </cell>
          <cell r="X733" t="str">
            <v>Active</v>
          </cell>
        </row>
        <row r="734">
          <cell r="A734" t="str">
            <v>P1011G63</v>
          </cell>
          <cell r="B734" t="str">
            <v>Personalised Botanical Wooden Pen and Pencil Set</v>
          </cell>
          <cell r="C734" t="str">
            <v>This stylish Eucalyptus Wooden Pen &amp; Pencil Box Set is perfect for a recipient who loves to write. The set is also ideal for anyone who regularly misplaces their stationery!
The wooden box can be personalised with 3 lines of text as below
Line 1 - 20 characters
Line 2 - 35 characters
Line 3 - 35 characters
Please note, all personalisation will appear in fixed upper case. 
The case is made from beechwood. The pen writes in blue ink. The pencil comes with 3 HB refills (0.5mm) located within the pencil. Both the pen and pencil feature a chrome clip.
Ideal for Wedding, Mother's Day, Birthdays, retirement, leaving gifts.</v>
          </cell>
          <cell r="D734">
            <v>7.08</v>
          </cell>
          <cell r="E734">
            <v>16.989999999999998</v>
          </cell>
          <cell r="F734">
            <v>45154</v>
          </cell>
          <cell r="G734" t="str">
            <v>N</v>
          </cell>
          <cell r="H734" t="str">
            <v>N</v>
          </cell>
          <cell r="I734">
            <v>0.123</v>
          </cell>
          <cell r="J734" t="str">
            <v>17.4 x 4.5 x 2.1</v>
          </cell>
          <cell r="K734" t="str">
            <v>20x35x35</v>
          </cell>
          <cell r="L734" t="str">
            <v>Line 1,Line 2,Line 3</v>
          </cell>
          <cell r="M734" t="str">
            <v>1-3 Days</v>
          </cell>
          <cell r="N734" t="str">
            <v>Next Day</v>
          </cell>
          <cell r="S734" t="str">
            <v>https://www.personalisedmemento.co.uk/wedding~5305-c/personalisedbotanicalwoodenpenandpencilset~p1011g63-p.html</v>
          </cell>
          <cell r="T734" t="str">
            <v>https://www.personalisedmemento.co.uk/images/highres/P1011G63.jpg</v>
          </cell>
          <cell r="U734" t="str">
            <v>https://www.personalisedmemento.co.uk/zip/index.php?downloadid=P1011G63</v>
          </cell>
          <cell r="V734" t="str">
            <v>Stationery &amp; Pens</v>
          </cell>
          <cell r="W734" t="str">
            <v>Yes</v>
          </cell>
          <cell r="X734" t="str">
            <v>Active</v>
          </cell>
        </row>
        <row r="735">
          <cell r="A735" t="str">
            <v>P0111E62</v>
          </cell>
          <cell r="B735" t="str">
            <v>Personalised Graduation Wooden Pen and Pencil Set</v>
          </cell>
          <cell r="C735" t="str">
            <v>This stylish Graduation Wooden Pen &amp; Pencil Box Set is perfect for a recipient who loves to write. The set is also ideal for anyone who regularly misplaces their stationery!
The wooden box can be personalised under the fixed text 'GRADUATION' with 2 lines of text, each containing up to 30 characters per line. 
The pen and pencil can be personalised with a name up to 12 characters long. The name entered will appear on both the pen and pencil.
Please note, all personalisation is case sensitive and will appear as entered. 
The case is made from beechwood. The pen writes in blue ink. The pencil comes with 3 HB refills (0.5mm) located within the pencil. Both the pen and pencil feature a chrome clip.
Ideal for Graduation.
Graduation is fixed text</v>
          </cell>
          <cell r="D735">
            <v>7.08</v>
          </cell>
          <cell r="E735">
            <v>16.989999999999998</v>
          </cell>
          <cell r="F735">
            <v>45154</v>
          </cell>
          <cell r="G735" t="str">
            <v>N</v>
          </cell>
          <cell r="H735" t="str">
            <v>N</v>
          </cell>
          <cell r="I735">
            <v>0.123</v>
          </cell>
          <cell r="J735" t="str">
            <v>17.4 x 4.5 x 2.1</v>
          </cell>
          <cell r="K735" t="str">
            <v>30x30x12</v>
          </cell>
          <cell r="L735" t="str">
            <v>Message Line 1 (Box),Message Line 2 (Box),Message Line 3 (Pen)</v>
          </cell>
          <cell r="M735" t="str">
            <v>Not Available for Next Day Delivery</v>
          </cell>
          <cell r="N735" t="str">
            <v>1-3 Days</v>
          </cell>
          <cell r="S735" t="str">
            <v>https://www.personalisedmemento.co.uk/graduation~5229-c/personalisedgraduationwoodenpenandpencilset~p0111e62-p.html</v>
          </cell>
          <cell r="T735" t="str">
            <v>https://www.personalisedmemento.co.uk/images/highres/P0111E62.jpg</v>
          </cell>
          <cell r="U735" t="str">
            <v>https://www.personalisedmemento.co.uk/zip/index.php?downloadid=P0111E62</v>
          </cell>
          <cell r="V735" t="str">
            <v>Stationery &amp; Pens</v>
          </cell>
          <cell r="W735" t="str">
            <v>Yes</v>
          </cell>
          <cell r="X735" t="str">
            <v>Active</v>
          </cell>
        </row>
        <row r="736">
          <cell r="A736" t="str">
            <v>P0710K88</v>
          </cell>
          <cell r="B736" t="str">
            <v>Personalised Class of Graduation 6x4 Photo Album with Sleeves</v>
          </cell>
          <cell r="C736" t="str">
            <v>This personalised 6x4 photo album with sleeves is an ideal way to present treasured memories from your graduation day!
Line 1 - This album can be personalised with a number to go at the end of 'Class of 202' for example if you entered a 3 it would read class of 2023. 
Line 2 - 30 characters 
Line 3 - 30 characters
Line 4 - 30 characters
Line 5 - 30 characters
Line 6 (vertical line) - 30 characters
Please note, all personalisation will appear in fixed upper case.
The text 'Class of 202' is fixed and cannot be amended.
Fits up to 100 6x4 photos inside sleeved pages.
Ideal for Graduation</v>
          </cell>
          <cell r="D736">
            <v>7.49</v>
          </cell>
          <cell r="E736">
            <v>17.989999999999998</v>
          </cell>
          <cell r="F736">
            <v>45063</v>
          </cell>
          <cell r="G736" t="str">
            <v>N</v>
          </cell>
          <cell r="H736" t="str">
            <v>N</v>
          </cell>
          <cell r="I736">
            <v>0.51</v>
          </cell>
          <cell r="J736" t="str">
            <v>12.5 x 16.7 x 5.7</v>
          </cell>
          <cell r="K736" t="str">
            <v>1x30x30x30x30x30</v>
          </cell>
          <cell r="L736" t="str">
            <v>Line 1 Date,Line 2,Line 3,Line 4,Line 5,Line 6 - vertical line</v>
          </cell>
          <cell r="M736" t="str">
            <v>Not Available for Next Day Delivery</v>
          </cell>
          <cell r="N736" t="str">
            <v>1-3 Days</v>
          </cell>
          <cell r="S736" t="str">
            <v>https://www.personalisedmemento.co.uk/graduation~5229-c/personalisedclassofgraduation6x4photoalbumwithsleeves~p0710k88-p.html</v>
          </cell>
          <cell r="T736" t="str">
            <v>https://www.personalisedmemento.co.uk/images/highres/P0710K88.jpg</v>
          </cell>
          <cell r="U736" t="str">
            <v>https://www.personalisedmemento.co.uk/zip/index.php?downloadid=P0710K88</v>
          </cell>
          <cell r="V736" t="str">
            <v>Photo Frames, Albums and Guestbooks</v>
          </cell>
          <cell r="W736" t="str">
            <v>Yes</v>
          </cell>
          <cell r="X736" t="str">
            <v>Active</v>
          </cell>
        </row>
        <row r="737">
          <cell r="A737" t="str">
            <v>P0805N64</v>
          </cell>
          <cell r="B737" t="str">
            <v>Personalised Class of Graduation Mug</v>
          </cell>
          <cell r="C737" t="str">
            <v>This commemorative mug is the perfect gift for any new graduate!
Line 1 - 25 characters (on front)
Line 2 - This mug can be personalised with a number to go at the end of 'Class on 202' for example if you entered a 3 it would read class of 2023. (on front)
Line 3 - 30 characters (on front)
Line 4 - 30 characters (on front)
Line 5 - 25 characters (on front)
Line 6 - 25 characters (on back)
Line 7 - 25 characters (on back)
Line 8 - 25 characters (on back)
Line 9 - 25 characters (on back)
Please note, all personalisation will appear in fixed upper case.
The text 'Class of 202' is fixed and cannot be amended.
Hand washing is recommended.
Material is ceramic
Ideal for Graduation</v>
          </cell>
          <cell r="D737">
            <v>4.16</v>
          </cell>
          <cell r="E737">
            <v>9.99</v>
          </cell>
          <cell r="F737">
            <v>45063</v>
          </cell>
          <cell r="G737" t="str">
            <v>N</v>
          </cell>
          <cell r="H737" t="str">
            <v>N</v>
          </cell>
          <cell r="I737">
            <v>0.308</v>
          </cell>
          <cell r="J737" t="str">
            <v>9.2 x 11 x 8</v>
          </cell>
          <cell r="K737" t="str">
            <v>25x1x30x30x25x25x25x25x25</v>
          </cell>
          <cell r="L737" t="str">
            <v>Line 1 (Name),Line 2 (Date),Line 3 (Front),Line 4 (Front),Line 5 (Front),Line 6 (Back),Line 7 (Back),Line 8 (Back),Line 9 (Back)</v>
          </cell>
          <cell r="M737" t="str">
            <v>1-3 Days</v>
          </cell>
          <cell r="N737" t="str">
            <v>Next Day</v>
          </cell>
          <cell r="S737" t="str">
            <v>https://www.personalisedmemento.co.uk/graduation~5229-c/personalisedclassofgraduationmug~p0805n64-p.html</v>
          </cell>
          <cell r="T737" t="str">
            <v>https://www.personalisedmemento.co.uk/images/highres/P0805N64.jpg</v>
          </cell>
          <cell r="U737" t="str">
            <v>https://www.personalisedmemento.co.uk/zip/index.php?downloadid=P0805N64</v>
          </cell>
          <cell r="V737" t="str">
            <v>Mugs</v>
          </cell>
          <cell r="W737" t="str">
            <v>Yes</v>
          </cell>
          <cell r="X737" t="str">
            <v>Active</v>
          </cell>
        </row>
        <row r="738">
          <cell r="A738" t="str">
            <v>P1011G62</v>
          </cell>
          <cell r="B738" t="str">
            <v>Personalised Best Teacher Wooden Pen and Pencil Set</v>
          </cell>
          <cell r="C738" t="str">
            <v>This stylish Best Teacher Wooden Pen &amp; Pencil Box Set is perfect for a recipient who loves to write. The set is also ideal for anyone who regularly misplaces their stationery!
The wooden box can be personalised with 1 line of text, containing up to 20 characters.
Please note, all personalisation will appear in fixed upper case. 
The case is made from beechwood. The pen writes in blue ink. The pencil comes with 3 HB refills (0.5mm) located within the pencil. Both the pen and pencil feature a chrome clip.
Ideal for Teachers.</v>
          </cell>
          <cell r="D738">
            <v>7.08</v>
          </cell>
          <cell r="E738">
            <v>16.989999999999998</v>
          </cell>
          <cell r="F738">
            <v>45154</v>
          </cell>
          <cell r="G738" t="str">
            <v>N</v>
          </cell>
          <cell r="H738" t="str">
            <v>N</v>
          </cell>
          <cell r="I738">
            <v>0.123</v>
          </cell>
          <cell r="J738" t="str">
            <v>17.4 x 4.5 x 2.1</v>
          </cell>
          <cell r="K738">
            <v>20</v>
          </cell>
          <cell r="L738" t="str">
            <v>Message Line 1 (Box)</v>
          </cell>
          <cell r="M738" t="str">
            <v>1-3 Days</v>
          </cell>
          <cell r="N738" t="str">
            <v>Next Day</v>
          </cell>
          <cell r="S738" t="str">
            <v>https://www.personalisedmemento.co.uk/stationerypens~5660-c/personalisedbestteacherwoodenpenandpencilset~p1011g62-p.html</v>
          </cell>
          <cell r="T738" t="str">
            <v>https://www.personalisedmemento.co.uk/images/highres/P1011G62.jpg</v>
          </cell>
          <cell r="U738" t="str">
            <v>https://www.personalisedmemento.co.uk/zip/index.php?downloadid=P1011G62</v>
          </cell>
          <cell r="V738" t="str">
            <v>Stationery &amp; Pens</v>
          </cell>
          <cell r="W738" t="str">
            <v>Yes</v>
          </cell>
          <cell r="X738" t="str">
            <v>Active</v>
          </cell>
        </row>
        <row r="739">
          <cell r="A739" t="str">
            <v>P0103C49</v>
          </cell>
          <cell r="B739" t="str">
            <v>Personalised Date &amp; Name Black Lighter</v>
          </cell>
          <cell r="C739" t="str">
            <v>Engrave this black lighter for an elegant, stylish gift to your loved one.
Personalise with a year up to 4 characters long and a name up to 12 characters long. 
This lighter is not filled with fluid, please see instructions for details on how to fill the light with lighter fluid.
Please note we cannot ship this item internationally
Ideal for Father's Day, Birthday</v>
          </cell>
          <cell r="D739">
            <v>2.91</v>
          </cell>
          <cell r="E739">
            <v>6.99</v>
          </cell>
          <cell r="F739">
            <v>45056</v>
          </cell>
          <cell r="G739" t="str">
            <v>N</v>
          </cell>
          <cell r="H739" t="str">
            <v>N</v>
          </cell>
          <cell r="I739">
            <v>5.8000000000000003E-2</v>
          </cell>
          <cell r="J739" t="str">
            <v>3.7 x 5.7 x 1.2</v>
          </cell>
          <cell r="K739" t="str">
            <v>4x12</v>
          </cell>
          <cell r="L739" t="str">
            <v>Line 1,Line 2</v>
          </cell>
          <cell r="M739" t="str">
            <v>1-3 Days</v>
          </cell>
          <cell r="N739" t="str">
            <v>Next Day</v>
          </cell>
          <cell r="S739" t="str">
            <v>https://www.personalisedmemento.co.uk/fathersday~5222-c/personaliseddatenameblacklighter~p0103c49-p.html</v>
          </cell>
          <cell r="T739" t="str">
            <v>https://www.personalisedmemento.co.uk/images/highres/P0103C49.jpg</v>
          </cell>
          <cell r="U739" t="str">
            <v>https://www.personalisedmemento.co.uk/zip/index.php?downloadid=P0103C49</v>
          </cell>
          <cell r="V739" t="str">
            <v>Keepsakes</v>
          </cell>
          <cell r="W739" t="str">
            <v>Yes</v>
          </cell>
          <cell r="X739" t="str">
            <v>Active</v>
          </cell>
        </row>
        <row r="740">
          <cell r="A740" t="str">
            <v>P0103C50</v>
          </cell>
          <cell r="B740" t="str">
            <v>Personalised Date &amp; Name Lighter</v>
          </cell>
          <cell r="C740" t="str">
            <v>Engrave this lighter for an elegant, stylish gift to your loved one.
Personalise with a year up to 4 characters long and a name up to 12 characters long. 
This lighter is not filled with fluid, please see instructions for details on how to fill the light with lighter fluid.
Please note we cannot ship this item internationally
The personalisation will appear in fixed uppercase.
Ideal for Father's Day, Birthday</v>
          </cell>
          <cell r="D740">
            <v>2.91</v>
          </cell>
          <cell r="E740">
            <v>6.99</v>
          </cell>
          <cell r="F740">
            <v>45056</v>
          </cell>
          <cell r="G740" t="str">
            <v>N</v>
          </cell>
          <cell r="H740" t="str">
            <v>N</v>
          </cell>
          <cell r="I740">
            <v>5.8000000000000003E-2</v>
          </cell>
          <cell r="J740" t="str">
            <v>3.7 x 5.7 x 1.2</v>
          </cell>
          <cell r="K740" t="str">
            <v>4x12</v>
          </cell>
          <cell r="L740" t="str">
            <v>Line 1,Line 2</v>
          </cell>
          <cell r="M740" t="str">
            <v>1-3 Days</v>
          </cell>
          <cell r="N740" t="str">
            <v>Next Day</v>
          </cell>
          <cell r="S740" t="str">
            <v>https://www.personalisedmemento.co.uk/fathersday~5222-c/personaliseddatenamelighter~p0103c50-p.html</v>
          </cell>
          <cell r="T740" t="str">
            <v>https://www.personalisedmemento.co.uk/images/highres/P0103C50.jpg</v>
          </cell>
          <cell r="U740" t="str">
            <v>https://www.personalisedmemento.co.uk/zip/index.php?downloadid=P0103C50</v>
          </cell>
          <cell r="V740" t="str">
            <v>Keepsakes</v>
          </cell>
          <cell r="W740" t="str">
            <v>Yes</v>
          </cell>
          <cell r="X740" t="str">
            <v>Active</v>
          </cell>
        </row>
        <row r="741">
          <cell r="A741" t="str">
            <v>P0103C51</v>
          </cell>
          <cell r="B741" t="str">
            <v>Personalised Name Only Black Lighter</v>
          </cell>
          <cell r="C741" t="str">
            <v>Engrave this lighter for an elegant, stylish gift to your loved one.
Personalise with a name up to 12 characters long. 
The personalisation will appear in fixed uppercase.
This lighter is not filled with fluid, please see instructions for details on how to fill the light with lighter fluid.
Please note we cannot ship this item internationally
Ideal for Father's Day, Birthday</v>
          </cell>
          <cell r="D741">
            <v>2.91</v>
          </cell>
          <cell r="E741">
            <v>6.99</v>
          </cell>
          <cell r="F741">
            <v>45056</v>
          </cell>
          <cell r="G741" t="str">
            <v>N</v>
          </cell>
          <cell r="H741" t="str">
            <v>N</v>
          </cell>
          <cell r="I741">
            <v>5.8000000000000003E-2</v>
          </cell>
          <cell r="J741" t="str">
            <v>3.7 x 5.7 x 1.2</v>
          </cell>
          <cell r="K741">
            <v>12</v>
          </cell>
          <cell r="L741" t="str">
            <v>Name</v>
          </cell>
          <cell r="M741" t="str">
            <v>1-3 Days</v>
          </cell>
          <cell r="N741" t="str">
            <v>Next Day</v>
          </cell>
          <cell r="S741" t="str">
            <v>https://www.personalisedmemento.co.uk/fathersday~5222-c/personalisednameonlyblacklighter~p0103c51-p.html</v>
          </cell>
          <cell r="T741" t="str">
            <v>https://www.personalisedmemento.co.uk/images/highres/P0103C51.jpg</v>
          </cell>
          <cell r="U741" t="str">
            <v>https://www.personalisedmemento.co.uk/zip/index.php?downloadid=P0103C51</v>
          </cell>
          <cell r="V741" t="str">
            <v>Keepsakes</v>
          </cell>
          <cell r="W741" t="str">
            <v>Yes</v>
          </cell>
          <cell r="X741" t="str">
            <v>Active</v>
          </cell>
        </row>
        <row r="742">
          <cell r="A742" t="str">
            <v>P0103C52</v>
          </cell>
          <cell r="B742" t="str">
            <v>Personalised Name Only Lighter</v>
          </cell>
          <cell r="C742" t="str">
            <v>Engrave this lighter for an elegant, stylish gift to your loved one.
Personalise with a name up to 12 characters long. 
The personalisation will appear in fixed uppercase.
This lighter is not filled with fluid, please see instructions for details on how to fill the light with lighter fluid.
Please note we cannot ship this item internationally
Ideal for Father's Day, Birthday</v>
          </cell>
          <cell r="D742">
            <v>2.91</v>
          </cell>
          <cell r="E742">
            <v>6.99</v>
          </cell>
          <cell r="F742">
            <v>45056</v>
          </cell>
          <cell r="G742" t="str">
            <v>N</v>
          </cell>
          <cell r="H742" t="str">
            <v>N</v>
          </cell>
          <cell r="I742">
            <v>5.8000000000000003E-2</v>
          </cell>
          <cell r="J742" t="str">
            <v>3.7 x 5.7 x 1.2</v>
          </cell>
          <cell r="K742">
            <v>12</v>
          </cell>
          <cell r="L742" t="str">
            <v>Name</v>
          </cell>
          <cell r="M742" t="str">
            <v>1-3 Days</v>
          </cell>
          <cell r="N742" t="str">
            <v>Next Day</v>
          </cell>
          <cell r="S742" t="str">
            <v>https://www.personalisedmemento.co.uk/fathersday~5222-c/personalisednameonlylighter~p0103c52-p.html</v>
          </cell>
          <cell r="T742" t="str">
            <v>https://www.personalisedmemento.co.uk/images/highres/P0103C52.jpg</v>
          </cell>
          <cell r="U742" t="str">
            <v>https://www.personalisedmemento.co.uk/zip/index.php?downloadid=P0103C52</v>
          </cell>
          <cell r="V742" t="str">
            <v>Keepsakes</v>
          </cell>
          <cell r="W742" t="str">
            <v>Yes</v>
          </cell>
          <cell r="X742" t="str">
            <v>Active</v>
          </cell>
        </row>
        <row r="743">
          <cell r="A743" t="str">
            <v>P0103C53</v>
          </cell>
          <cell r="B743" t="str">
            <v>Personalised Fishing Lighter</v>
          </cell>
          <cell r="C743" t="str">
            <v>Engrave this lighter for an elegant, stylish gift to your loved one.
Personalise with a name up to 12 characters long. 
The personalisation will appear in fixed uppercase.
"Fishing Club" is fixed text and cannot be changed.
This lighter is not filled with fluid, please see instructions for details on how to fill the light with lighter fluid.
Please note we cannot ship this item internationally
Ideal for Father's Day, Birthday</v>
          </cell>
          <cell r="D743">
            <v>2.91</v>
          </cell>
          <cell r="E743">
            <v>6.99</v>
          </cell>
          <cell r="F743">
            <v>45056</v>
          </cell>
          <cell r="G743" t="str">
            <v>N</v>
          </cell>
          <cell r="H743" t="str">
            <v>N</v>
          </cell>
          <cell r="I743">
            <v>5.8000000000000003E-2</v>
          </cell>
          <cell r="J743" t="str">
            <v>3.7 x 5.7 x 1.2</v>
          </cell>
          <cell r="K743">
            <v>12</v>
          </cell>
          <cell r="L743" t="str">
            <v>Name</v>
          </cell>
          <cell r="M743" t="str">
            <v>1-3 Days</v>
          </cell>
          <cell r="N743" t="str">
            <v>Next Day</v>
          </cell>
          <cell r="S743" t="str">
            <v>https://www.personalisedmemento.co.uk/fathersday~5222-c/personalisedfishinglighter~p0103c53-p.html</v>
          </cell>
          <cell r="T743" t="str">
            <v>https://www.personalisedmemento.co.uk/images/highres/P0103C53.jpg</v>
          </cell>
          <cell r="U743" t="str">
            <v>https://www.personalisedmemento.co.uk/zip/index.php?downloadid=P0103C53</v>
          </cell>
          <cell r="V743" t="str">
            <v>Keepsakes</v>
          </cell>
          <cell r="W743" t="str">
            <v>Yes</v>
          </cell>
          <cell r="X743" t="str">
            <v>Active</v>
          </cell>
        </row>
        <row r="744">
          <cell r="A744" t="str">
            <v>P0805N63</v>
          </cell>
          <cell r="B744" t="str">
            <v>Personalised Tennis Mug</v>
          </cell>
          <cell r="C744" t="str">
            <v>Serve up a surprise with this personalised Tennis mug!
The front of the mug can be personalised with a name up to 12 characters and a message line up to 25 characters.  
The personalisation will appear in fixed uppercase.
The text 'You're Ace' is fixed and cannot be amended.
Hand washing is recommended.
Material is ceramic.
Ideal for Father's Day and Birthdays.</v>
          </cell>
          <cell r="D744">
            <v>4.16</v>
          </cell>
          <cell r="E744">
            <v>9.99</v>
          </cell>
          <cell r="F744">
            <v>45056</v>
          </cell>
          <cell r="G744" t="str">
            <v>N</v>
          </cell>
          <cell r="H744" t="str">
            <v>N</v>
          </cell>
          <cell r="I744">
            <v>0.308</v>
          </cell>
          <cell r="J744" t="str">
            <v>9.2 x 11 x 8</v>
          </cell>
          <cell r="K744" t="str">
            <v>12x25</v>
          </cell>
          <cell r="L744" t="str">
            <v>Line 1,Line 2</v>
          </cell>
          <cell r="M744" t="str">
            <v>1-3 Days</v>
          </cell>
          <cell r="N744" t="str">
            <v>Next Day</v>
          </cell>
          <cell r="S744" t="str">
            <v>https://www.personalisedmemento.co.uk/fathersday~5222-c/personalisedtennismug~p0805n63-p.html</v>
          </cell>
          <cell r="T744" t="str">
            <v>https://www.personalisedmemento.co.uk/images/highres/P0805N63.jpg</v>
          </cell>
          <cell r="U744" t="str">
            <v>https://www.personalisedmemento.co.uk/zip/index.php?downloadid=P0805N63</v>
          </cell>
          <cell r="V744" t="str">
            <v>Mugs</v>
          </cell>
          <cell r="W744" t="str">
            <v>Yes</v>
          </cell>
          <cell r="X744" t="str">
            <v>Active</v>
          </cell>
        </row>
        <row r="745">
          <cell r="A745" t="str">
            <v>P0113A65</v>
          </cell>
          <cell r="B745" t="str">
            <v>Personalised Photo Upload Heritage Plaque</v>
          </cell>
          <cell r="C745" t="str">
            <v>A sentimental gift perfect for any occasion.
Simply add in your email address to obtain a photo upload link.
Personalise this heritage plaque with the following. 
Line 1 (Bold) - 15 characters 
Line 2 - 25 characters
Line 3 - 25 characters
Line 4 - 25 characters
Line 5 - 25 characters
Personalisation will appear in fixed upper case on line 1 and as entered on lines 2-5. 
"Presented to" is fixed text and cannot be changed. 
Please ensure the image is of the highest quality as possible.
Suitable for both internal and external display.
Comes with screw holes to attach.
Screws not included
Material is Plastic.
Great for any occasion.</v>
          </cell>
          <cell r="D745">
            <v>6.25</v>
          </cell>
          <cell r="E745">
            <v>14.99</v>
          </cell>
          <cell r="F745">
            <v>45056</v>
          </cell>
          <cell r="G745" t="str">
            <v>N</v>
          </cell>
          <cell r="H745" t="str">
            <v>N</v>
          </cell>
          <cell r="I745">
            <v>7.3999999999999996E-2</v>
          </cell>
          <cell r="J745" t="str">
            <v>19.7 x 19.7 x 0.1</v>
          </cell>
          <cell r="K745" t="str">
            <v>255x15x30x25x25x25</v>
          </cell>
          <cell r="L745" t="str">
            <v>Email Address,Line 1,Line 2,Line 3,Line 4,Line 5</v>
          </cell>
          <cell r="M745" t="str">
            <v>Next Day</v>
          </cell>
          <cell r="N745" t="str">
            <v>3-5 Days</v>
          </cell>
          <cell r="S745" t="str">
            <v>https://www.personalisedmemento.co.uk/fathersday~5222-c/personalisedphotouploadheritageplaque~p0113a65-p.html</v>
          </cell>
          <cell r="T745" t="str">
            <v>https://www.personalisedmemento.co.uk/images/highres/P0113A65.jpg</v>
          </cell>
          <cell r="U745" t="str">
            <v>https://www.personalisedmemento.co.uk/zip/index.php?downloadid=P0113A65</v>
          </cell>
          <cell r="V745" t="str">
            <v>Hanging Decorations &amp; Signs</v>
          </cell>
          <cell r="W745" t="str">
            <v>No</v>
          </cell>
          <cell r="X745" t="str">
            <v>Active</v>
          </cell>
        </row>
        <row r="746">
          <cell r="A746" t="str">
            <v>P1013A45</v>
          </cell>
          <cell r="B746" t="str">
            <v>Personalised Record Photo Upload Wooden Based LED Light</v>
          </cell>
          <cell r="C746" t="str">
            <v>Our stylish photo upload LED light is the perfect addition to any home!
Personalise with a message over 2 lines of 25 characters each and a special photo!
Simply add in your email address to obtain a photo upload link.
"For the record, you're the best" is fixed text and cannot be changed. 
The personalisation will appear in fixed uppercase.
The LED light is operated by USB cable.
The light is colour changing and can be changed using the control pad.
The selectable colour options available are Red, Green, Blue, Pink, Yellow, Light Blue, White.
These can be set to change constantly or have one specific colour. You can also control the brightness. 
Perfect for Father's Day.</v>
          </cell>
          <cell r="D746">
            <v>9.99</v>
          </cell>
          <cell r="E746">
            <v>23.99</v>
          </cell>
          <cell r="F746">
            <v>45056</v>
          </cell>
          <cell r="G746" t="str">
            <v>N</v>
          </cell>
          <cell r="H746" t="str">
            <v>N</v>
          </cell>
          <cell r="I746">
            <v>0.38</v>
          </cell>
          <cell r="J746" t="str">
            <v>12 x 22 x 4.5</v>
          </cell>
          <cell r="K746" t="str">
            <v>255x12x25</v>
          </cell>
          <cell r="L746" t="str">
            <v>Email Address,Line 2 Name,Line 3 Message</v>
          </cell>
          <cell r="M746" t="str">
            <v>Next Day</v>
          </cell>
          <cell r="N746" t="str">
            <v>3-5 Days</v>
          </cell>
          <cell r="S746" t="str">
            <v>https://www.personalisedmemento.co.uk/fathersday~5222-c/personalisedrecordphotouploadwoodenbasedledlight~p1013a45-p.html</v>
          </cell>
          <cell r="T746" t="str">
            <v>https://www.personalisedmemento.co.uk/images/highres/P1013A45.jpg</v>
          </cell>
          <cell r="U746" t="str">
            <v>https://www.personalisedmemento.co.uk/zip/index.php?downloadid=P1013A45</v>
          </cell>
          <cell r="V746" t="str">
            <v>LED Lights, Candles &amp; Decorations</v>
          </cell>
          <cell r="W746" t="str">
            <v>No</v>
          </cell>
          <cell r="X746" t="str">
            <v>Active</v>
          </cell>
        </row>
        <row r="747">
          <cell r="A747" t="str">
            <v>P0104I41</v>
          </cell>
          <cell r="B747" t="str">
            <v>Personalised Botanical Wine Cooler</v>
          </cell>
          <cell r="C747" t="str">
            <v>This modern floral, brushed, stainless steel wine cooler will grace any table. It has double walled insulation for effective cooling and can hold most standard wine and champagne bottles.
Personalise this stainless-steel wine cooler with up to 3 lines of 20 characters.
The personalisation will appear in fixed uppercase.
Suitable for our 70cl wine and has a 10cm diameter.
Hand Wash Only.
Ideal for Birthdays, Mother's Day, Weddings, Retirements &amp; Anniversaries, Weddings.</v>
          </cell>
          <cell r="D747">
            <v>12.49</v>
          </cell>
          <cell r="E747">
            <v>29.99</v>
          </cell>
          <cell r="F747">
            <v>45084</v>
          </cell>
          <cell r="G747" t="str">
            <v>N</v>
          </cell>
          <cell r="H747" t="str">
            <v>N</v>
          </cell>
          <cell r="I747">
            <v>0.66</v>
          </cell>
          <cell r="J747" t="str">
            <v>12 x 19.5 x 12</v>
          </cell>
          <cell r="K747" t="str">
            <v>20x20x20</v>
          </cell>
          <cell r="L747" t="str">
            <v>Line 1,Line 2,Line 3</v>
          </cell>
          <cell r="M747" t="str">
            <v>1-3 Days</v>
          </cell>
          <cell r="N747" t="str">
            <v>Next Day</v>
          </cell>
          <cell r="S747" t="str">
            <v>https://www.personalisedmemento.co.uk/wedding~5305-c/personalisedbotanicalwinecooler~p0104i41-p.html</v>
          </cell>
          <cell r="T747" t="str">
            <v>https://www.personalisedmemento.co.uk/images/highres/P0104I41.jpg</v>
          </cell>
          <cell r="U747" t="str">
            <v>https://www.personalisedmemento.co.uk/zip/index.php?downloadid=P0104I41</v>
          </cell>
          <cell r="V747" t="str">
            <v>Glasses &amp; Barware</v>
          </cell>
          <cell r="W747" t="str">
            <v>Yes</v>
          </cell>
          <cell r="X747" t="str">
            <v>Active</v>
          </cell>
        </row>
        <row r="748">
          <cell r="A748" t="str">
            <v>P0104I42</v>
          </cell>
          <cell r="B748" t="str">
            <v>Personalised House Wine Cooler</v>
          </cell>
          <cell r="C748" t="str">
            <v>This modern, brushed, stainless steel wine cooler will grace any table. It has double walled insulation for effective cooling and can hold most standard wine and champagne bottles.
Personalise this stainless-steel wine cooler with up to 4 lines of 25 characters.
The personalisation will appear in fixed uppercase.
Suitable for our 70cl wine and has a 10cm diameter.
Hand wash only.
Ideal for new homes, house warmings.</v>
          </cell>
          <cell r="D748">
            <v>12.49</v>
          </cell>
          <cell r="E748">
            <v>29.99</v>
          </cell>
          <cell r="F748">
            <v>45084</v>
          </cell>
          <cell r="G748" t="str">
            <v>N</v>
          </cell>
          <cell r="H748" t="str">
            <v>N</v>
          </cell>
          <cell r="I748">
            <v>0.66</v>
          </cell>
          <cell r="J748" t="str">
            <v>12 x 19.5 x 12</v>
          </cell>
          <cell r="K748" t="str">
            <v>25x25x25x25</v>
          </cell>
          <cell r="L748" t="str">
            <v>Line 1,Line 2,Line 3,Line 4</v>
          </cell>
          <cell r="M748" t="str">
            <v>1-3 Days</v>
          </cell>
          <cell r="N748" t="str">
            <v>Next Day</v>
          </cell>
          <cell r="S748" t="str">
            <v>https://www.personalisedmemento.co.uk/wedding~5305-c/personalisedhousewinecooler~p0104i42-p.html</v>
          </cell>
          <cell r="T748" t="str">
            <v>https://www.personalisedmemento.co.uk/images/highres/P0104I42.jpg</v>
          </cell>
          <cell r="U748" t="str">
            <v>https://www.personalisedmemento.co.uk/zip/index.php?downloadid=P0104I42</v>
          </cell>
          <cell r="V748" t="str">
            <v>Glasses &amp; Barware</v>
          </cell>
          <cell r="W748" t="str">
            <v>Yes</v>
          </cell>
          <cell r="X748" t="str">
            <v>Active</v>
          </cell>
        </row>
        <row r="749">
          <cell r="A749" t="str">
            <v>P0104I43</v>
          </cell>
          <cell r="B749" t="str">
            <v>Personalised Free Text Wine Cooler</v>
          </cell>
          <cell r="C749" t="str">
            <v>This modern, brushed, stainless steel wine cooler will grace any table. It has double walled insulation for effective cooling and can hold most standard wine and champagne bottles.
Personalise this stainless-steel wine cooler with 
Line 1 - 12 characters 
Line 2 - 12 characters 
Line 3 - 15 characters 
Line 4 - 15 characters 
Line 5 - 15 characters 
Line 6 - 15 characters 
The personalisation will appear in fixed uppercase apart from line 3 this will appear as entered please avoid using fixed upper case on this line.
Suitable for our 70cl wine and has a 10cm diameter.
Hand wash only.
Ideal for any occasion.</v>
          </cell>
          <cell r="D749">
            <v>12.49</v>
          </cell>
          <cell r="E749">
            <v>29.99</v>
          </cell>
          <cell r="F749">
            <v>45084</v>
          </cell>
          <cell r="G749" t="str">
            <v>N</v>
          </cell>
          <cell r="H749" t="str">
            <v>N</v>
          </cell>
          <cell r="I749">
            <v>0.66</v>
          </cell>
          <cell r="J749" t="str">
            <v>12 x 19.5 x 12</v>
          </cell>
          <cell r="K749" t="str">
            <v>12x12x15x15x15x15</v>
          </cell>
          <cell r="L749" t="str">
            <v>Line 1,Line 2,Line 3,Line 4,Line 5,Line 6</v>
          </cell>
          <cell r="M749" t="str">
            <v>1-3 Days</v>
          </cell>
          <cell r="N749" t="str">
            <v>Next Day</v>
          </cell>
          <cell r="S749" t="str">
            <v>https://www.personalisedmemento.co.uk/wedding~5305-c/personalisedfreetextwinecooler~p0104i43-p.html</v>
          </cell>
          <cell r="T749" t="str">
            <v>https://www.personalisedmemento.co.uk/images/highres/P0104I43.jpg</v>
          </cell>
          <cell r="U749" t="str">
            <v>https://www.personalisedmemento.co.uk/zip/index.php?downloadid=P0104I43</v>
          </cell>
          <cell r="V749" t="str">
            <v>Glasses &amp; Barware</v>
          </cell>
          <cell r="W749" t="str">
            <v>Yes</v>
          </cell>
          <cell r="X749" t="str">
            <v>Active</v>
          </cell>
        </row>
        <row r="750">
          <cell r="A750" t="str">
            <v>P0104I44</v>
          </cell>
          <cell r="B750" t="str">
            <v>Personalised Date Stainless Steel Ice Bucket</v>
          </cell>
          <cell r="C750" t="str">
            <v>This stylish and contemporary, brushed, stainless steel ice bucket will grace any table.
Personalise this stainless-steel ice bucket with the following
Line 1 (number) - 2 characters
Line 2 (suffix e.g. st, th, nd) - 2 characters
Line 3 (curved) - 15 characters
Line 4 - 15 characters
Line 5 - 15 characters
Line 6 - 15 characters
Personalisation will appear in fixed upper case.
Hand wash only.
Diameter is 18cm.
Ideal for Birthdays, Anniversaries</v>
          </cell>
          <cell r="D750">
            <v>15.41</v>
          </cell>
          <cell r="E750">
            <v>36.99</v>
          </cell>
          <cell r="F750">
            <v>45217</v>
          </cell>
          <cell r="G750" t="str">
            <v>N</v>
          </cell>
          <cell r="H750" t="str">
            <v>N</v>
          </cell>
          <cell r="I750">
            <v>0.72199999999999998</v>
          </cell>
          <cell r="J750" t="str">
            <v>19 x 20 x 19</v>
          </cell>
          <cell r="K750" t="str">
            <v>2x2x15x15x15x15</v>
          </cell>
          <cell r="L750" t="str">
            <v>Line 1,Line 2,Line 3,Line 4,Line 5,Line 6</v>
          </cell>
          <cell r="M750" t="str">
            <v>1-3 Days</v>
          </cell>
          <cell r="N750" t="str">
            <v>Next Day</v>
          </cell>
          <cell r="S750" t="str">
            <v>https://www.personalisedmemento.co.uk/wedding~5305-c/personaliseddatestainlesssteelicebucket~p0104i44-p.html</v>
          </cell>
          <cell r="T750" t="str">
            <v>https://www.personalisedmemento.co.uk/images/highres/P0104I44.jpg</v>
          </cell>
          <cell r="U750" t="str">
            <v>https://www.personalisedmemento.co.uk/zip/index.php?downloadid=P0104I44</v>
          </cell>
          <cell r="V750" t="str">
            <v>Glasses &amp; Barware</v>
          </cell>
          <cell r="W750" t="str">
            <v>Yes</v>
          </cell>
          <cell r="X750" t="str">
            <v>Active</v>
          </cell>
        </row>
        <row r="751">
          <cell r="A751" t="str">
            <v>P0104I45</v>
          </cell>
          <cell r="B751" t="str">
            <v>Personalised Botanical Stainless Steel Ice Bucket</v>
          </cell>
          <cell r="C751" t="str">
            <v>This stylish and contemporary, brushed, stainless steel ice bucket will grace any table.
Personalise this stainless-steel ice bucket with the following
Initial 1 - 1 characters
'&amp;' is fixed
Initial 2 - 1 characters
Line 1 - 12 characters
Line 2 - 12 characters
Line 3 - 12 characters
Personalisation will appear in fixed upper case.
Hand wash only.
Diameter is 18cm.
Ideal for Anniversaries, Weddings</v>
          </cell>
          <cell r="D751">
            <v>15.41</v>
          </cell>
          <cell r="E751">
            <v>36.99</v>
          </cell>
          <cell r="F751">
            <v>45217</v>
          </cell>
          <cell r="G751" t="str">
            <v>N</v>
          </cell>
          <cell r="H751" t="str">
            <v>N</v>
          </cell>
          <cell r="I751">
            <v>0.72199999999999998</v>
          </cell>
          <cell r="J751" t="str">
            <v>19 x 20 x 19</v>
          </cell>
          <cell r="K751" t="str">
            <v>1x1x12x12x12</v>
          </cell>
          <cell r="L751" t="str">
            <v>Initial 1,Initial 2,Line 1,Line 2,Line 3</v>
          </cell>
          <cell r="M751" t="str">
            <v>1-3 Days</v>
          </cell>
          <cell r="N751" t="str">
            <v>Next Day</v>
          </cell>
          <cell r="S751" t="str">
            <v>https://www.personalisedmemento.co.uk/wedding~5305-c/personalisedbotanicalstainlesssteelicebucket~p0104i45-p.html</v>
          </cell>
          <cell r="T751" t="str">
            <v>https://www.personalisedmemento.co.uk/images/highres/P0104I45.jpg</v>
          </cell>
          <cell r="U751" t="str">
            <v>https://www.personalisedmemento.co.uk/zip/index.php?downloadid=P0104I45</v>
          </cell>
          <cell r="V751" t="str">
            <v>Glasses &amp; Barware</v>
          </cell>
          <cell r="W751" t="str">
            <v>Yes</v>
          </cell>
          <cell r="X751" t="str">
            <v>Active</v>
          </cell>
        </row>
        <row r="752">
          <cell r="A752" t="str">
            <v>P0104I46</v>
          </cell>
          <cell r="B752" t="str">
            <v>Personalised House Stainless Steel Ice Bucket</v>
          </cell>
          <cell r="C752" t="str">
            <v>This stylish and contemporary, brushed, stainless steel ice bucket will grace any table.
Personalise this stainless-steel ice bucket with up to 4 lines with 20 characters available per line.
Personalisation will appear in fixed upper case.
Hand wash only.
Diameter is 18cm.
Ideal for new home, house warming.</v>
          </cell>
          <cell r="D752">
            <v>15.41</v>
          </cell>
          <cell r="E752">
            <v>36.99</v>
          </cell>
          <cell r="F752">
            <v>45217</v>
          </cell>
          <cell r="G752" t="str">
            <v>N</v>
          </cell>
          <cell r="H752" t="str">
            <v>N</v>
          </cell>
          <cell r="I752">
            <v>0.72199999999999998</v>
          </cell>
          <cell r="J752" t="str">
            <v>19 x 20 x 19</v>
          </cell>
          <cell r="K752" t="str">
            <v>20x20x20x20</v>
          </cell>
          <cell r="L752" t="str">
            <v>Message Line 1,Message Line 2,Message Line 3,Message Line 4</v>
          </cell>
          <cell r="M752" t="str">
            <v>1-3 Days</v>
          </cell>
          <cell r="N752" t="str">
            <v>Next Day</v>
          </cell>
          <cell r="S752" t="str">
            <v>https://www.personalisedmemento.co.uk/wedding~5305-c/personalisedhousestainlesssteelicebucket~p0104i46-p.html</v>
          </cell>
          <cell r="T752" t="str">
            <v>https://www.personalisedmemento.co.uk/images/highres/P0104I46.jpg</v>
          </cell>
          <cell r="U752" t="str">
            <v>https://www.personalisedmemento.co.uk/zip/index.php?downloadid=P0104I46</v>
          </cell>
          <cell r="V752" t="str">
            <v>Glasses &amp; Barware</v>
          </cell>
          <cell r="W752" t="str">
            <v>Yes</v>
          </cell>
          <cell r="X752" t="str">
            <v>Active</v>
          </cell>
        </row>
        <row r="753">
          <cell r="A753" t="str">
            <v>P0104I47</v>
          </cell>
          <cell r="B753" t="str">
            <v>Personalised Free Text Stainless Steel Ice Bucket</v>
          </cell>
          <cell r="C753" t="str">
            <v>This stylish and contemporary, brushed, stainless steel ice bucket will grace any table.
Personalise this ice bucket with the following,
Line 1 - 12 characters 
Line 2 - 12 characters 
Line 3 - 15 characters 
Line 4 - 15 characters 
Line 5 - 15 characters 
Line 6 - 15 characters 
The personalisation will appear in fixed uppercase apart from line 3 this will appear as entered please avoid using fixed upper case on this line.
Hand wash only.
Diameter is 18cm.
Ideal for new home, house warming.</v>
          </cell>
          <cell r="D753">
            <v>15.41</v>
          </cell>
          <cell r="E753">
            <v>36.99</v>
          </cell>
          <cell r="F753">
            <v>45217</v>
          </cell>
          <cell r="G753" t="str">
            <v>N</v>
          </cell>
          <cell r="H753" t="str">
            <v>N</v>
          </cell>
          <cell r="I753">
            <v>0.72199999999999998</v>
          </cell>
          <cell r="J753" t="str">
            <v>19 x 20 x 19</v>
          </cell>
          <cell r="K753" t="str">
            <v>12x12x15x15x15x15</v>
          </cell>
          <cell r="L753" t="str">
            <v>Message Line 1,Message Line 2,Message Line 3,Message Line 4,Message Line 5,Message Line 6</v>
          </cell>
          <cell r="M753" t="str">
            <v>1-3 Days</v>
          </cell>
          <cell r="N753" t="str">
            <v>Next Day</v>
          </cell>
          <cell r="S753" t="str">
            <v>https://www.personalisedmemento.co.uk/wedding~5305-c/personalisedfreetextstainlesssteelicebucket~p0104i47-p.html</v>
          </cell>
          <cell r="T753" t="str">
            <v>https://www.personalisedmemento.co.uk/images/highres/P0104I47.jpg</v>
          </cell>
          <cell r="U753" t="str">
            <v>https://www.personalisedmemento.co.uk/zip/index.php?downloadid=P0104I47</v>
          </cell>
          <cell r="V753" t="str">
            <v>Glasses &amp; Barware</v>
          </cell>
          <cell r="W753" t="str">
            <v>Yes</v>
          </cell>
          <cell r="X753" t="str">
            <v>Active</v>
          </cell>
        </row>
        <row r="754">
          <cell r="A754" t="str">
            <v>P0804A81</v>
          </cell>
          <cell r="B754" t="str">
            <v>Personalised Photo Upload Wallet Card</v>
          </cell>
          <cell r="C754" t="str">
            <v>A great gift idea, this Personalised Photo Upload Wallet Card is perfect for letting someone know you're always thinking of them.
Simply add in your email address to obtain a photo upload link.
Made from a durable coated metal with a metallic finish, these sturdy cards fit neatly in the card section of your purse or wallet.
You can personalise this wallet card with up to 4 lines of text and an image of your choice!
Line 1 - up to 20 characters
Line 2 - up to 20 characters
Line 3 - up to 20 characters
Line 4 - up to 20 characters
All personalisation will appear in upper case.
The wallet cards measure 8.5cm x 5.4cm
The wallet cards are made from metal.
Please ensure the image is of the highest quality as possible.
Ideal for any occasion</v>
          </cell>
          <cell r="D754">
            <v>3.33</v>
          </cell>
          <cell r="E754">
            <v>7.99</v>
          </cell>
          <cell r="F754">
            <v>45056</v>
          </cell>
          <cell r="G754" t="str">
            <v>N</v>
          </cell>
          <cell r="H754" t="str">
            <v>N</v>
          </cell>
          <cell r="I754">
            <v>0.02</v>
          </cell>
          <cell r="J754" t="str">
            <v>8.5 x 5.4 x 0.1</v>
          </cell>
          <cell r="K754" t="str">
            <v>255x20x20x20x20</v>
          </cell>
          <cell r="L754" t="str">
            <v>Email Address,Line 1,Line 2,Line 3,Line 4</v>
          </cell>
          <cell r="M754" t="str">
            <v>Not Available for Next Day Delivery</v>
          </cell>
          <cell r="N754" t="str">
            <v>3-5 Days</v>
          </cell>
          <cell r="S754" t="str">
            <v>https://www.personalisedmemento.co.uk/fathersday~5222-c/personalisedphotouploadwalletcard~p0804a81-p.html</v>
          </cell>
          <cell r="T754" t="str">
            <v>https://www.personalisedmemento.co.uk/images/highres/P0804A81.jpg</v>
          </cell>
          <cell r="U754" t="str">
            <v>https://www.personalisedmemento.co.uk/zip/index.php?downloadid=P0804A81</v>
          </cell>
          <cell r="V754" t="str">
            <v>Photo Upload Products</v>
          </cell>
          <cell r="W754" t="str">
            <v>No</v>
          </cell>
          <cell r="X754" t="str">
            <v>Active</v>
          </cell>
        </row>
        <row r="755">
          <cell r="A755" t="str">
            <v>P0512AB85</v>
          </cell>
          <cell r="B755" t="str">
            <v>Bespoke Design Red Wine</v>
          </cell>
          <cell r="C755" t="str">
            <v>Our bespoke bottle of Australian Shiraz featuring your own design or logo is the perfect gift for any occasion
Comes with an organza bag.
75cl
13.5% Vol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class="tableRight"&gt;Â£9.50 ex VAT&lt;/div&gt;
      &lt;div class="tableLeft"&gt;200+&lt;/div&gt;&lt;div class="tableRight"&gt;Â£9.25 ex VAT&lt;/div&gt;
      &lt;div class="tableLeft"&gt;500+&lt;/div&gt;&lt;div class="tableRight"&gt;Â£9.00 ex VAT&lt;/div&gt;
&lt;!-- TABLE ENTRY END --&gt;
 &lt;b&gt;* Please note - &lt;/b&gt; A setup fee may occur dependant on volumes. 
 Please email &lt;b&gt;sales@personalisedmemento.co.uk&lt;/b&gt; for more information
  &lt;/div&gt;
&lt;/htmlcontent&gt;</v>
          </cell>
          <cell r="D755">
            <v>10</v>
          </cell>
          <cell r="E755">
            <v>19.989999999999998</v>
          </cell>
          <cell r="F755">
            <v>43910</v>
          </cell>
          <cell r="G755" t="str">
            <v>N</v>
          </cell>
          <cell r="H755" t="str">
            <v>N</v>
          </cell>
          <cell r="I755">
            <v>1.276</v>
          </cell>
          <cell r="J755" t="str">
            <v>7 x 30 x 7</v>
          </cell>
          <cell r="K755" t="str">
            <v>12x25x25</v>
          </cell>
          <cell r="L755" t="str">
            <v>Name,Message Line 1,Message Line 2</v>
          </cell>
          <cell r="M755" t="str">
            <v xml:space="preserve"> </v>
          </cell>
          <cell r="N755" t="str">
            <v xml:space="preserve"> </v>
          </cell>
          <cell r="O755" t="str">
            <v xml:space="preserve"> </v>
          </cell>
          <cell r="P755" t="str">
            <v xml:space="preserve"> </v>
          </cell>
          <cell r="Q755" t="str">
            <v xml:space="preserve"> </v>
          </cell>
          <cell r="R755" t="str">
            <v xml:space="preserve"> </v>
          </cell>
          <cell r="S755" t="str">
            <v>https://www.personalisedmemento.co.uk/bespoke~6875-c/bespokedesignredwine~p0512ab85-p.html</v>
          </cell>
          <cell r="T755" t="str">
            <v>https://www.personalisedmemento.co.uk/images/highres/P0512AB85.jpg</v>
          </cell>
          <cell r="U755" t="str">
            <v>https://www.personalisedmemento.co.uk/zip/index.php?downloadid=P0512AB85</v>
          </cell>
          <cell r="W755" t="str">
            <v>No</v>
          </cell>
          <cell r="X755" t="str">
            <v>Bespoke</v>
          </cell>
        </row>
        <row r="756">
          <cell r="A756" t="str">
            <v>P0804A79</v>
          </cell>
          <cell r="B756" t="str">
            <v>Personalised Garage Metal Sign</v>
          </cell>
          <cell r="C756" t="str">
            <v>This personalised metal sign is perfect for them to display in their man cave!
Personalise this sign with 3 lines with up to 12 characters on line 1 and line 2 and a third line with up to 25 characters available.
The personalisation will appear in fixed upper case.
The sign is made from aluminium.
Not supplied with fixings but we recommended double sided adhesive tabs.
Perfect for any occasion</v>
          </cell>
          <cell r="D756">
            <v>6.25</v>
          </cell>
          <cell r="E756">
            <v>14.99</v>
          </cell>
          <cell r="F756">
            <v>45056</v>
          </cell>
          <cell r="G756" t="str">
            <v>N</v>
          </cell>
          <cell r="H756" t="str">
            <v>N</v>
          </cell>
          <cell r="I756">
            <v>0.20399999999999999</v>
          </cell>
          <cell r="J756" t="str">
            <v>30.5 x 19.4 x 0.1</v>
          </cell>
          <cell r="K756" t="str">
            <v>12x12x25</v>
          </cell>
          <cell r="L756" t="str">
            <v>Message Line,Message Line 2,Message Line 3</v>
          </cell>
          <cell r="M756" t="str">
            <v>1-3 Days</v>
          </cell>
          <cell r="N756" t="str">
            <v>Next Day</v>
          </cell>
          <cell r="S756" t="str">
            <v>https://www.personalisedmemento.co.uk/fathersday~5222-c/personalisedgaragemetalsign~p0804a79-p.html</v>
          </cell>
          <cell r="T756" t="str">
            <v>https://www.personalisedmemento.co.uk/images/highres/P0804A79.jpg</v>
          </cell>
          <cell r="U756" t="str">
            <v>https://www.personalisedmemento.co.uk/zip/index.php?downloadid=P0804A79</v>
          </cell>
          <cell r="V756" t="str">
            <v>Hanging Decorations &amp; Signs</v>
          </cell>
          <cell r="W756" t="str">
            <v>Yes</v>
          </cell>
          <cell r="X756" t="str">
            <v>Active</v>
          </cell>
        </row>
        <row r="757">
          <cell r="A757" t="str">
            <v>P0804A80</v>
          </cell>
          <cell r="B757" t="str">
            <v>Personalised Man Cave Metal Sign</v>
          </cell>
          <cell r="C757" t="str">
            <v>This personalised metal sign is perfect for them to display in their man cave!
Personalise with a name using up to 12 characters on line one. Please note the #s is fixed and does not need to be entered.
The second line of personalisation will appear in the arrow and has up to 25 characters available.
The personalisation on line 1 will appear as entered please avoid using fixed uppercase as this may make the personalisation hard to read. 
The personalisation on line 2 will appear in fixed upper case.
"MY CAVE. MY RULES" and "MAN CAVE" are fixed text and cannot be changed.
The sign is made from aluminium.
It is not supplied with fixings but we recommended double sided adhesive tabs.
Not supplied with fixings but we recommended double sided adhesive tabs.
Perfect for any occasion</v>
          </cell>
          <cell r="D757">
            <v>6.25</v>
          </cell>
          <cell r="E757">
            <v>14.99</v>
          </cell>
          <cell r="F757">
            <v>45056</v>
          </cell>
          <cell r="G757" t="str">
            <v>N</v>
          </cell>
          <cell r="H757" t="str">
            <v>N</v>
          </cell>
          <cell r="I757">
            <v>0.20399999999999999</v>
          </cell>
          <cell r="J757" t="str">
            <v>30.5 x 19.4 x 0.1</v>
          </cell>
          <cell r="K757" t="str">
            <v>12x25</v>
          </cell>
          <cell r="L757" t="str">
            <v>Message Line 1,Message Line 2</v>
          </cell>
          <cell r="M757" t="str">
            <v>1-3 Days</v>
          </cell>
          <cell r="N757" t="str">
            <v>Next Day</v>
          </cell>
          <cell r="S757" t="str">
            <v>https://www.personalisedmemento.co.uk/fathersday~5222-c/personalisedmancavemetalsign~p0804a80-p.html</v>
          </cell>
          <cell r="T757" t="str">
            <v>https://www.personalisedmemento.co.uk/images/highres/P0804A80.jpg</v>
          </cell>
          <cell r="U757" t="str">
            <v>https://www.personalisedmemento.co.uk/zip/index.php?downloadid=P0804A80</v>
          </cell>
          <cell r="V757" t="str">
            <v>Hanging Decorations &amp; Signs</v>
          </cell>
          <cell r="W757" t="str">
            <v>Yes</v>
          </cell>
          <cell r="X757" t="str">
            <v>Active</v>
          </cell>
        </row>
        <row r="758">
          <cell r="A758" t="str">
            <v>P0710K87</v>
          </cell>
          <cell r="B758" t="str">
            <v>Personalised Gaming Blue Lunch Bag</v>
          </cell>
          <cell r="C758" t="str">
            <v>Our personalised gamer lunch bag is perfect for any little gamer!
Personalise this lunch bag with a name up to 12 characters.
Please note the text will appear in fixed upper case.
This bag also has two carry straps and has a white wipe-able interior with insulated lining.
Perfect for school</v>
          </cell>
          <cell r="D758">
            <v>7.08</v>
          </cell>
          <cell r="E758">
            <v>16.989999999999998</v>
          </cell>
          <cell r="F758">
            <v>45049</v>
          </cell>
          <cell r="G758" t="str">
            <v>N</v>
          </cell>
          <cell r="H758" t="str">
            <v>N</v>
          </cell>
          <cell r="I758">
            <v>0.19600000000000001</v>
          </cell>
          <cell r="J758" t="str">
            <v>23.5 x 12.4 x 14.6</v>
          </cell>
          <cell r="K758">
            <v>12</v>
          </cell>
          <cell r="L758" t="str">
            <v>Name</v>
          </cell>
          <cell r="M758" t="str">
            <v>Not Available for Next Day Delivery</v>
          </cell>
          <cell r="N758" t="str">
            <v>1-3 Days</v>
          </cell>
          <cell r="S758" t="str">
            <v>https://www.personalisedmemento.co.uk/notavailablefornextdaydelivery~5273-c/personalisedgamingbluelunchbag~p0710k87-p.html</v>
          </cell>
          <cell r="T758" t="str">
            <v>https://www.personalisedmemento.co.uk/images/highres/P0710K87.jpg</v>
          </cell>
          <cell r="U758" t="str">
            <v>https://www.personalisedmemento.co.uk/zip/index.php?downloadid=P0710K87</v>
          </cell>
          <cell r="V758" t="str">
            <v>Textiles</v>
          </cell>
          <cell r="W758" t="str">
            <v>Yes</v>
          </cell>
          <cell r="X758" t="str">
            <v>Active</v>
          </cell>
        </row>
        <row r="759">
          <cell r="A759" t="str">
            <v>P0712A66</v>
          </cell>
          <cell r="B759" t="str">
            <v>Personalised Pro Gamer A5 Notebook</v>
          </cell>
          <cell r="C759" t="str">
            <v>You'll never lose your work now that it has your name on it!
You can personalise this notebook with a name up to 12 characters.
All personalisation will appear in fixed uppercase. 
"Pro gamer" is fixed text and cannot be changed. 
All notebooks contain 40 double sided lined pages.
Ideal for Birthdays, Christmas, Back to School.</v>
          </cell>
          <cell r="D759">
            <v>3.33</v>
          </cell>
          <cell r="E759">
            <v>7.99</v>
          </cell>
          <cell r="F759">
            <v>45049</v>
          </cell>
          <cell r="G759" t="str">
            <v>N</v>
          </cell>
          <cell r="H759" t="str">
            <v>N</v>
          </cell>
          <cell r="I759">
            <v>0.28999999999999998</v>
          </cell>
          <cell r="J759" t="str">
            <v>14 x 21 x 1.5</v>
          </cell>
          <cell r="K759">
            <v>12</v>
          </cell>
          <cell r="L759" t="str">
            <v>Name</v>
          </cell>
          <cell r="M759" t="str">
            <v>Not Available for Next Day Delivery</v>
          </cell>
          <cell r="N759" t="str">
            <v>1-3 Days</v>
          </cell>
          <cell r="S759" t="str">
            <v>https://www.personalisedmemento.co.uk/notavailablefornextdaydelivery~5273-c/personalisedprogamera5notebook~p0712a66-p.html</v>
          </cell>
          <cell r="T759" t="str">
            <v>https://www.personalisedmemento.co.uk/images/highres/P0712A66.jpg</v>
          </cell>
          <cell r="U759" t="str">
            <v>https://www.personalisedmemento.co.uk/zip/index.php?downloadid=P0712A66</v>
          </cell>
          <cell r="V759" t="str">
            <v>Stationery &amp; Pens</v>
          </cell>
          <cell r="W759" t="str">
            <v>Yes</v>
          </cell>
          <cell r="X759" t="str">
            <v>Active</v>
          </cell>
        </row>
        <row r="760">
          <cell r="A760" t="str">
            <v>P100242</v>
          </cell>
          <cell r="B760" t="str">
            <v>Personalised First Holy Communion Necklace Gift Box</v>
          </cell>
          <cell r="C760" t="str">
            <v>A lovely keepsake box perfect for a First Holy Communion gift.  
You can personalise the box with your own personal message as below, 
Line 1 (larger text) - Up to 25 characters
Line 2 - Up to 30 characters
Line 3 - Up to 30 characters
Line 4 - Up to 30 characters
The personalisation is case sensitive and will appear exactly as entered please avoid using fixed uppercase on line one as this may make the personalisation distorted.
Ideal for First Holy Communion</v>
          </cell>
          <cell r="D760">
            <v>5.41</v>
          </cell>
          <cell r="E760">
            <v>12.99</v>
          </cell>
          <cell r="F760">
            <v>45042</v>
          </cell>
          <cell r="G760" t="str">
            <v>N</v>
          </cell>
          <cell r="H760" t="str">
            <v>N</v>
          </cell>
          <cell r="I760">
            <v>7.0999999999999994E-2</v>
          </cell>
          <cell r="J760" t="str">
            <v>8.1 x 6.1 x 2.7</v>
          </cell>
          <cell r="K760" t="str">
            <v>25x30x30x30</v>
          </cell>
          <cell r="L760" t="str">
            <v>Line 1,Line 2,Line 3,Line 4</v>
          </cell>
          <cell r="M760" t="str">
            <v>1-3 Days</v>
          </cell>
          <cell r="N760" t="str">
            <v>Next Day</v>
          </cell>
          <cell r="S760" t="str">
            <v>https://www.personalisedmemento.co.uk/firstholycommunion~5223-c/personalisedfirstholycommunionnecklacegiftbox~p100242-p.html</v>
          </cell>
          <cell r="T760" t="str">
            <v>https://www.personalisedmemento.co.uk/images/highres/P100242.jpg</v>
          </cell>
          <cell r="U760" t="str">
            <v>https://www.personalisedmemento.co.uk/zip/index.php?downloadid=P100242</v>
          </cell>
          <cell r="V760" t="str">
            <v>Trinket, Jewellery &amp; Keepsake Boxes</v>
          </cell>
          <cell r="W760" t="str">
            <v>Yes</v>
          </cell>
          <cell r="X760" t="str">
            <v>Active</v>
          </cell>
        </row>
        <row r="761">
          <cell r="A761" t="str">
            <v>P0107I41</v>
          </cell>
          <cell r="B761" t="str">
            <v>Personalised Free Text Botanical Shot Glass</v>
          </cell>
          <cell r="C761" t="str">
            <v>A shot glass perfect for any occasion!
You can personalise this shot glass with a name up to 12 characters, and a message with up to 3 lines of 20 characters per line.
The name is case sensitive and will appear as entered. All other personalisation will appear in fixed uppercase.
This item comes presented in a silver folding gift box.
Great for Birthdays, For Her, Wedding</v>
          </cell>
          <cell r="D761">
            <v>2.91</v>
          </cell>
          <cell r="E761">
            <v>6.99</v>
          </cell>
          <cell r="F761">
            <v>45084</v>
          </cell>
          <cell r="G761" t="str">
            <v>N</v>
          </cell>
          <cell r="H761" t="str">
            <v>N</v>
          </cell>
          <cell r="I761">
            <v>0.126</v>
          </cell>
          <cell r="J761" t="str">
            <v>3.6 x 9.8 x 3.6</v>
          </cell>
          <cell r="K761" t="str">
            <v>12x20x20x20</v>
          </cell>
          <cell r="L761" t="str">
            <v>Line 1,Line 2,Line 3,Line 4</v>
          </cell>
          <cell r="M761" t="str">
            <v>1-3 Days</v>
          </cell>
          <cell r="N761" t="str">
            <v>Next Day</v>
          </cell>
          <cell r="S761" t="str">
            <v>https://www.personalisedmemento.co.uk/wedding~5305-c/personalisedfreetextbotanicalshotglass~p0107i41-p.html</v>
          </cell>
          <cell r="T761" t="str">
            <v>https://www.personalisedmemento.co.uk/images/highres/P0107I41.jpg</v>
          </cell>
          <cell r="U761" t="str">
            <v>https://www.personalisedmemento.co.uk/zip/index.php?downloadid=P0107I41</v>
          </cell>
          <cell r="V761" t="str">
            <v>Glasses &amp; Barware</v>
          </cell>
          <cell r="W761" t="str">
            <v>Yes</v>
          </cell>
          <cell r="X761" t="str">
            <v>Active</v>
          </cell>
        </row>
        <row r="762">
          <cell r="A762" t="str">
            <v>P0307H01</v>
          </cell>
          <cell r="B762" t="str">
            <v>Personalised Beer Label Pint Stern Tankard</v>
          </cell>
          <cell r="C762" t="str">
            <v>Celebrate a special occasion in style with this personalised pint glass tankard!
Personalise this pint glass with:
Line 1 - Up to 12 characters 
Line 2- Up to 6 characters 
Line 3- Up to 20 characters 
Line 4- Up to 20 characters  
Personalisation will appear in fixed upper case.
Hand washing is recommended.
Glass is presented in a folding gift box.
Material is glass.
Perfect for any occasion</v>
          </cell>
          <cell r="D762">
            <v>6.25</v>
          </cell>
          <cell r="E762">
            <v>14.99</v>
          </cell>
          <cell r="F762">
            <v>45056</v>
          </cell>
          <cell r="G762" t="str">
            <v>N</v>
          </cell>
          <cell r="H762" t="str">
            <v>N</v>
          </cell>
          <cell r="I762">
            <v>1.0860000000000001</v>
          </cell>
          <cell r="J762" t="str">
            <v>9 x 15 x 9</v>
          </cell>
          <cell r="K762" t="str">
            <v>12x6x20x20</v>
          </cell>
          <cell r="L762" t="str">
            <v>Line 1,Line 2,Line 3,Line 4</v>
          </cell>
          <cell r="M762" t="str">
            <v>1-3 Days</v>
          </cell>
          <cell r="N762" t="str">
            <v>Next Day</v>
          </cell>
          <cell r="S762" t="str">
            <v>https://www.personalisedmemento.co.uk/anniversary~5184-c/personalisedbeerlabelpintsterntankard~p0307h01-p.html</v>
          </cell>
          <cell r="T762" t="str">
            <v>https://www.personalisedmemento.co.uk/images/highres/P0307H01.jpg</v>
          </cell>
          <cell r="U762" t="str">
            <v>https://www.personalisedmemento.co.uk/zip/index.php?downloadid=P0307H01</v>
          </cell>
          <cell r="V762" t="str">
            <v>Glasses &amp; Barware</v>
          </cell>
          <cell r="W762" t="str">
            <v>Yes</v>
          </cell>
          <cell r="X762" t="str">
            <v>Active</v>
          </cell>
        </row>
        <row r="763">
          <cell r="A763" t="str">
            <v>P0307H02</v>
          </cell>
          <cell r="B763" t="str">
            <v>Personalised Best in The World Pint Stern Tankard</v>
          </cell>
          <cell r="C763" t="str">
            <v>Celebrate a special occasion in style with this personalised pint glass tankard!
Personalise this pint glass with:
Line 1 - Up to 12 characters 
Line 2- Up to 20 characters 
Line 3- Up to 20 characters 
Personalisation will appear in fixed upper case.
"You are the best... in the world" is fixed text and cannot be changed.
Hand washing is recommended.
Glass is presented in a folding gift box.
Material is glass.</v>
          </cell>
          <cell r="D763">
            <v>6.25</v>
          </cell>
          <cell r="E763">
            <v>14.99</v>
          </cell>
          <cell r="F763">
            <v>45056</v>
          </cell>
          <cell r="G763" t="str">
            <v>N</v>
          </cell>
          <cell r="H763" t="str">
            <v>N</v>
          </cell>
          <cell r="I763">
            <v>1.0860000000000001</v>
          </cell>
          <cell r="J763" t="str">
            <v>9 x 15 x 9</v>
          </cell>
          <cell r="K763" t="str">
            <v>12x20x20</v>
          </cell>
          <cell r="L763" t="str">
            <v>Line 1,Line 2,Line 3</v>
          </cell>
          <cell r="M763" t="str">
            <v>1-3 Days</v>
          </cell>
          <cell r="N763" t="str">
            <v>Next Day</v>
          </cell>
          <cell r="S763" t="str">
            <v>https://www.personalisedmemento.co.uk/anniversary~5184-c/personalisedbestintheworldpintsterntankard~p0307h02-p.html</v>
          </cell>
          <cell r="T763" t="str">
            <v>https://www.personalisedmemento.co.uk/images/highres/P0307H02.jpg</v>
          </cell>
          <cell r="U763" t="str">
            <v>https://www.personalisedmemento.co.uk/zip/index.php?downloadid=P0307H02</v>
          </cell>
          <cell r="V763" t="str">
            <v>Glasses &amp; Barware</v>
          </cell>
          <cell r="W763" t="str">
            <v>Yes</v>
          </cell>
          <cell r="X763" t="str">
            <v>Active</v>
          </cell>
        </row>
        <row r="764">
          <cell r="A764" t="str">
            <v>P0307H03</v>
          </cell>
          <cell r="B764" t="str">
            <v>Personalised Name &amp; Date Pint Stern Tankard</v>
          </cell>
          <cell r="C764" t="str">
            <v>Celebrate a special occasion in style with this personalised pint glass tankard!
Personalise this pint glass with:
Line 1 - Up to 4 characters 
Line 2- Up to 12 characters 
Personalisation will appear in fixed upper case.
Hand washing is recommended.
Glass is presented in a folding gift box.
Material is glass.
Perfect for any occasion</v>
          </cell>
          <cell r="D764">
            <v>6.25</v>
          </cell>
          <cell r="E764">
            <v>14.99</v>
          </cell>
          <cell r="F764">
            <v>45056</v>
          </cell>
          <cell r="G764" t="str">
            <v>N</v>
          </cell>
          <cell r="H764" t="str">
            <v>N</v>
          </cell>
          <cell r="I764">
            <v>1.0860000000000001</v>
          </cell>
          <cell r="J764" t="str">
            <v>9 x 15 x 9</v>
          </cell>
          <cell r="K764" t="str">
            <v>4x12</v>
          </cell>
          <cell r="L764" t="str">
            <v>Line 1,Line 2</v>
          </cell>
          <cell r="M764" t="str">
            <v>1-3 Days</v>
          </cell>
          <cell r="N764" t="str">
            <v>Next Day</v>
          </cell>
          <cell r="S764" t="str">
            <v>https://www.personalisedmemento.co.uk/anniversary~5184-c/personalisednamedatepintsterntankard~p0307h03-p.html</v>
          </cell>
          <cell r="T764" t="str">
            <v>https://www.personalisedmemento.co.uk/images/highres/P0307H03.jpg</v>
          </cell>
          <cell r="U764" t="str">
            <v>https://www.personalisedmemento.co.uk/zip/index.php?downloadid=P0307H03</v>
          </cell>
          <cell r="V764" t="str">
            <v>Glasses &amp; Barware</v>
          </cell>
          <cell r="W764" t="str">
            <v>Yes</v>
          </cell>
          <cell r="X764" t="str">
            <v>Active</v>
          </cell>
        </row>
        <row r="765">
          <cell r="A765" t="str">
            <v>GC00820</v>
          </cell>
          <cell r="B765" t="str">
            <v>Personalised From the Dog Photo Upload Card</v>
          </cell>
          <cell r="C765" t="str">
            <v>You can personalise this From the Dog card with your very own photograph to appear on the front and a message on both the front and the inside.
Simply add in your email address to obtain a photo upload link.
Personalisation will be as follows
Line 1 (On Front) - 15 characters (As entered)
Line 2 (On Front) - 12 characters (Fixed uppercase)
Line 3 (On Front) - 20 characters (As entered)
Line 4 (On Front) - 12 characters (As entered)
Message Line 1 (Inside) - 25 characters (As entered)
Message Line 2 (Inside) - 25 characters (As entered)
Message Line 3 (Inside) - 25 characters (As entered)
Message Line 4 (Inside) - 25 characters (As entered)
Message Line 5 (Inside) - 25 characters (As entered)
Message Line 6 (Inside) - 25 characters (As entered)
Message Line 7 (Inside) - 25 characters (As entered)
All cards come in a brown outer envelope with a plain white envelope inside.
Please ensure the image is of the highest quality as possible.
10cm x 10cm image size
All cards measure 185mm x 132mm.
Our great value cards include free standard delivery.
Perfect for any occasion.</v>
          </cell>
          <cell r="D765">
            <v>2.35</v>
          </cell>
          <cell r="E765">
            <v>3.99</v>
          </cell>
          <cell r="F765">
            <v>45056</v>
          </cell>
          <cell r="G765" t="str">
            <v>Y</v>
          </cell>
          <cell r="H765" t="str">
            <v>N</v>
          </cell>
          <cell r="I765">
            <v>4.5999999999999999E-2</v>
          </cell>
          <cell r="J765" t="str">
            <v>13.2 x 18.5 x 0.1</v>
          </cell>
          <cell r="K765" t="str">
            <v>255x15x12x20x12x25x25x25x25x25x25x25</v>
          </cell>
          <cell r="L765" t="str">
            <v>Email Address,Line 1 (On Front),Line 2 (On Front),Line 3 (On Front),Line 4 (On Front),Message Line 1 (Inside),Message Line 2 (Inside),Message Line 3 (Inside),Message Line 4 (Inside),Message Line 5 (Inside),Message Line 6 (Inside),Message Line 7 (inside)</v>
          </cell>
          <cell r="M765" t="str">
            <v>Free Postage</v>
          </cell>
          <cell r="N765" t="str">
            <v>Not Available for Next Day Delivery</v>
          </cell>
          <cell r="O765" t="str">
            <v>3-5 Days</v>
          </cell>
          <cell r="S765" t="str">
            <v>https://www.personalisedmemento.co.uk/fathersday~5222-c/personalisedfromthedogphotouploadcard~gc00820-p.html</v>
          </cell>
          <cell r="T765" t="str">
            <v>https://www.personalisedmemento.co.uk/images/highres/GC00820.jpg</v>
          </cell>
          <cell r="U765" t="str">
            <v>https://www.personalisedmemento.co.uk/zip/index.php?downloadid=GC00820</v>
          </cell>
          <cell r="V765" t="str">
            <v>Photo Upload Products</v>
          </cell>
          <cell r="W765" t="str">
            <v>No</v>
          </cell>
          <cell r="X765" t="str">
            <v>Active</v>
          </cell>
        </row>
        <row r="766">
          <cell r="A766" t="str">
            <v>GC00821</v>
          </cell>
          <cell r="B766" t="str">
            <v>Personalised From the Cat Photo Upload Card</v>
          </cell>
          <cell r="C766" t="str">
            <v>You can personalise this From the Cat card with your very own photograph to appear on the front and a message on both the front and the inside.
Simply add in your email address to obtain a photo upload link.
Personalisation will be as follows
Line 1 (On Front) - 15 characters (As entered)
Line 2 (On Front) - 12 characters (Fixed uppercase)
Line 3 (On Front) - 20 characters (As entered)
Line 4 (On Front) - 12 characters (As entered)
Message Line 1 (Inside) - 25 characters (As entered)
Message Line 2 (Inside) - 25 characters (As entered)
Message Line 3 (Inside) - 25 characters (As entered)
Message Line 4 (Inside) - 25 characters (As entered)
Message Line 5 (Inside) - 25 characters (As entered)
Message Line 6 (Inside) - 25 characters (As entered)
Message Line 7 (Inside) - 25 characters (As entered)
All cards come in a brown outer envelope with a plain white envelope inside.
Please ensure the image is of the highest quality as possible.
10cm x 10cm image size
All cards measure 185mm x 132mm.
Our great value cards include free standard delivery.
Perfect for any occasion.</v>
          </cell>
          <cell r="D766">
            <v>2.35</v>
          </cell>
          <cell r="E766">
            <v>3.99</v>
          </cell>
          <cell r="F766">
            <v>45056</v>
          </cell>
          <cell r="G766" t="str">
            <v>Y</v>
          </cell>
          <cell r="H766" t="str">
            <v>N</v>
          </cell>
          <cell r="I766">
            <v>4.5999999999999999E-2</v>
          </cell>
          <cell r="J766" t="str">
            <v>13.2 x 18.5 x 0.1</v>
          </cell>
          <cell r="K766" t="str">
            <v>255x15x12x20x12x25x25x25x25x25x25x25</v>
          </cell>
          <cell r="L766" t="str">
            <v>Email Address,Line 1 (On Front),Line 2 (On Front),Line 3 (On Front),Line 4 (On Front),Message Line 1 (Inside),Message Line 2 (Inside),Message Line 3 (Inside),Message Line 4 (Inside),Message Line 5 (Inside),Message Line 6 (Inside),Message Line 7 (inside)</v>
          </cell>
          <cell r="M766" t="str">
            <v>Free Postage</v>
          </cell>
          <cell r="N766" t="str">
            <v>Not Available for Next Day Delivery</v>
          </cell>
          <cell r="O766" t="str">
            <v>3-5 Days</v>
          </cell>
          <cell r="S766" t="str">
            <v>https://www.personalisedmemento.co.uk/fathersday~5222-c/personalisedfromthecatphotouploadcard~gc00821-p.html</v>
          </cell>
          <cell r="T766" t="str">
            <v>https://www.personalisedmemento.co.uk/images/highres/GC00821.jpg</v>
          </cell>
          <cell r="U766" t="str">
            <v>https://www.personalisedmemento.co.uk/zip/index.php?downloadid=GC00821</v>
          </cell>
          <cell r="V766" t="str">
            <v>Greetings Cards</v>
          </cell>
          <cell r="W766" t="str">
            <v>No</v>
          </cell>
          <cell r="X766" t="str">
            <v>Active</v>
          </cell>
        </row>
        <row r="767">
          <cell r="A767" t="str">
            <v>P0107I35</v>
          </cell>
          <cell r="B767" t="str">
            <v>Personalised Beer Label Pint Glass</v>
          </cell>
          <cell r="C767" t="str">
            <v>Celebrate a special occasion in style with this personalised pint glass!
Personalise this pint glass with:
Line 1 - Up to 12 characters 
Line 2- Up to 6 characters 
Line 3- Up to 20 characters 
Line 4- Up to 20 characters  
Personalisation will appear in fixed upper case.
Hand washing is recommended.
This item comes presented in a silver folding gift box. 
Material is glass.
Perfect for any occasion</v>
          </cell>
          <cell r="D767">
            <v>4.16</v>
          </cell>
          <cell r="E767">
            <v>9.99</v>
          </cell>
          <cell r="F767">
            <v>45056</v>
          </cell>
          <cell r="G767" t="str">
            <v>N</v>
          </cell>
          <cell r="H767" t="str">
            <v>N</v>
          </cell>
          <cell r="I767">
            <v>0.47499999999999998</v>
          </cell>
          <cell r="J767" t="str">
            <v>8.7 x 15.7 x 8.7</v>
          </cell>
          <cell r="K767" t="str">
            <v>12x6x20x20</v>
          </cell>
          <cell r="L767" t="str">
            <v>Line 1,Line 2,Line 3,Line 4</v>
          </cell>
          <cell r="M767" t="str">
            <v>1-3 Days</v>
          </cell>
          <cell r="N767" t="str">
            <v>Next Day</v>
          </cell>
          <cell r="S767" t="str">
            <v>https://www.personalisedmemento.co.uk/fathersday~5222-c/personalisedbeerlabelpintglass~p0107i35-p.html</v>
          </cell>
          <cell r="T767" t="str">
            <v>https://www.personalisedmemento.co.uk/images/highres/P0107I35.jpg</v>
          </cell>
          <cell r="U767" t="str">
            <v>https://www.personalisedmemento.co.uk/zip/index.php?downloadid=P0107I35</v>
          </cell>
          <cell r="V767" t="str">
            <v>Glasses &amp; Barware</v>
          </cell>
          <cell r="W767" t="str">
            <v>Yes</v>
          </cell>
          <cell r="X767" t="str">
            <v>Active</v>
          </cell>
        </row>
        <row r="768">
          <cell r="A768" t="str">
            <v>P0107I36</v>
          </cell>
          <cell r="B768" t="str">
            <v>Personalised Name &amp; Date Pint Glass</v>
          </cell>
          <cell r="C768" t="str">
            <v>Celebrate a special occasion in style with this personalised pint glass!
Personalise this pint glass with:
Line 1 - Up to 4 characters 
Line 2- Up to 12 characters 
Personalisation will appear in fixed upper case.
Hand washing is recommended.
This item comes presented in a silver folding gift box. 
Material is glass.
Perfect for any occasion</v>
          </cell>
          <cell r="D768">
            <v>4.16</v>
          </cell>
          <cell r="E768">
            <v>9.99</v>
          </cell>
          <cell r="F768">
            <v>45056</v>
          </cell>
          <cell r="G768" t="str">
            <v>N</v>
          </cell>
          <cell r="H768" t="str">
            <v>N</v>
          </cell>
          <cell r="I768">
            <v>0.47499999999999998</v>
          </cell>
          <cell r="J768" t="str">
            <v>8.7 x 15.7 x 8.7</v>
          </cell>
          <cell r="K768" t="str">
            <v>4x12</v>
          </cell>
          <cell r="L768" t="str">
            <v>Line 1,Line 2</v>
          </cell>
          <cell r="M768" t="str">
            <v>1-3 Days</v>
          </cell>
          <cell r="N768" t="str">
            <v>Next Day</v>
          </cell>
          <cell r="S768" t="str">
            <v>https://www.personalisedmemento.co.uk/fathersday~5222-c/personalisednamedatepintglass~p0107i36-p.html</v>
          </cell>
          <cell r="T768" t="str">
            <v>https://www.personalisedmemento.co.uk/images/highres/P0107I36.jpg</v>
          </cell>
          <cell r="U768" t="str">
            <v>https://www.personalisedmemento.co.uk/zip/index.php?downloadid=P0107I36</v>
          </cell>
          <cell r="V768" t="str">
            <v>Glasses &amp; Barware</v>
          </cell>
          <cell r="W768" t="str">
            <v>Yes</v>
          </cell>
          <cell r="X768" t="str">
            <v>Active</v>
          </cell>
        </row>
        <row r="769">
          <cell r="A769" t="str">
            <v>P0107I37</v>
          </cell>
          <cell r="B769" t="str">
            <v>Personalised Free Text Pint Glass</v>
          </cell>
          <cell r="C769" t="str">
            <v>Celebrate a special occasion in style with this personalised pint glass!
Personalise this pint glass with:
Line 1 - Up to 12 characters 
Line 2- Up to 20 characters 
Personalisation will appear in fixed upper case.
Hand washing is recommended.
Material is glass.
This item comes presented in a silver folding gift box. 
Perfect for any occasion</v>
          </cell>
          <cell r="D769">
            <v>4.16</v>
          </cell>
          <cell r="E769">
            <v>9.99</v>
          </cell>
          <cell r="F769">
            <v>45056</v>
          </cell>
          <cell r="G769" t="str">
            <v>N</v>
          </cell>
          <cell r="H769" t="str">
            <v>N</v>
          </cell>
          <cell r="I769">
            <v>0.47499999999999998</v>
          </cell>
          <cell r="J769" t="str">
            <v>8.7 x 15.7 x 8.7</v>
          </cell>
          <cell r="K769" t="str">
            <v>12x20</v>
          </cell>
          <cell r="L769" t="str">
            <v>Line 1,Line 2</v>
          </cell>
          <cell r="M769" t="str">
            <v>1-3 Days</v>
          </cell>
          <cell r="N769" t="str">
            <v>Next Day</v>
          </cell>
          <cell r="S769" t="str">
            <v>https://www.personalisedmemento.co.uk/fathersday~5222-c/personalisedfreetextpintglass~p0107i37-p.html</v>
          </cell>
          <cell r="T769" t="str">
            <v>https://www.personalisedmemento.co.uk/images/highres/P0107I37.jpg</v>
          </cell>
          <cell r="U769" t="str">
            <v>https://www.personalisedmemento.co.uk/zip/index.php?downloadid=P0107I37</v>
          </cell>
          <cell r="V769" t="str">
            <v>Glasses &amp; Barware</v>
          </cell>
          <cell r="W769" t="str">
            <v>Yes</v>
          </cell>
          <cell r="X769" t="str">
            <v>Active</v>
          </cell>
        </row>
        <row r="770">
          <cell r="A770" t="str">
            <v>P0107I38</v>
          </cell>
          <cell r="B770" t="str">
            <v>Personalised No. 1 Pint Glass</v>
          </cell>
          <cell r="C770" t="str">
            <v>Celebrate a special occasion in style with this personalised pint glass!
Personalise this pint glass with:
Line 1 - Up to 12 characters 
Line 2- Up to 25 characters 
Line 3- Up to 25 characters 
Line 4- Up to 25 characters 
"No 1" is fixed text and cannot be changed.
Personalisation will appear in fixed upper case.
Hand washing is recommended.
This item comes presented in a silver folding gift box. 
Material is glass.
Perfect for any occasion</v>
          </cell>
          <cell r="D770">
            <v>4.16</v>
          </cell>
          <cell r="E770">
            <v>9.99</v>
          </cell>
          <cell r="F770">
            <v>45056</v>
          </cell>
          <cell r="G770" t="str">
            <v>N</v>
          </cell>
          <cell r="H770" t="str">
            <v>N</v>
          </cell>
          <cell r="I770">
            <v>0.47499999999999998</v>
          </cell>
          <cell r="J770" t="str">
            <v>8.7 x 15.7 x 8.7</v>
          </cell>
          <cell r="K770" t="str">
            <v>12x25x25x25</v>
          </cell>
          <cell r="L770" t="str">
            <v>Line 1,Line 2,Line 3,Line 4</v>
          </cell>
          <cell r="M770" t="str">
            <v>1-3 Days</v>
          </cell>
          <cell r="N770" t="str">
            <v>Next Day</v>
          </cell>
          <cell r="S770" t="str">
            <v>https://www.personalisedmemento.co.uk/fathersday~5222-c/personalisedno1pintglass~p0107i38-p.html</v>
          </cell>
          <cell r="T770" t="str">
            <v>https://www.personalisedmemento.co.uk/images/highres/P0107I38.jpg</v>
          </cell>
          <cell r="U770" t="str">
            <v>https://www.personalisedmemento.co.uk/zip/index.php?downloadid=P0107I38</v>
          </cell>
          <cell r="V770" t="str">
            <v>Glasses &amp; Barware</v>
          </cell>
          <cell r="W770" t="str">
            <v>Yes</v>
          </cell>
          <cell r="X770" t="str">
            <v>Active</v>
          </cell>
        </row>
        <row r="771">
          <cell r="A771" t="str">
            <v>P0107I39</v>
          </cell>
          <cell r="B771" t="str">
            <v>Personalised My Hero Pint Glass</v>
          </cell>
          <cell r="C771" t="str">
            <v>Celebrate a special occasion in style with this personalised pint glass!
Personalise this pint glass with:
Line 1 - Up to 12 characters 
Line 2- Up to 25 characters 
"You're My Hero" is fixed text and cannot be changed.
Personalisation will appear in fixed upper case.
Hand washing is recommended.
This item comes presented in a silver folding gift box. 
Material is glass.
Perfect for any occasion</v>
          </cell>
          <cell r="D771">
            <v>4.16</v>
          </cell>
          <cell r="E771">
            <v>9.99</v>
          </cell>
          <cell r="F771">
            <v>45056</v>
          </cell>
          <cell r="G771" t="str">
            <v>N</v>
          </cell>
          <cell r="H771" t="str">
            <v>N</v>
          </cell>
          <cell r="I771">
            <v>0.47499999999999998</v>
          </cell>
          <cell r="J771" t="str">
            <v>8.7 x 15.7 x 8.7</v>
          </cell>
          <cell r="K771" t="str">
            <v>12x25</v>
          </cell>
          <cell r="L771" t="str">
            <v>Line 1,Line 2</v>
          </cell>
          <cell r="M771" t="str">
            <v>1-3 Days</v>
          </cell>
          <cell r="N771" t="str">
            <v>Next Day</v>
          </cell>
          <cell r="S771" t="str">
            <v>https://www.personalisedmemento.co.uk/fathersday~5222-c/personalisedmyheropintglass~p0107i39-p.html</v>
          </cell>
          <cell r="T771" t="str">
            <v>https://www.personalisedmemento.co.uk/images/highres/P0107I39.jpg</v>
          </cell>
          <cell r="U771" t="str">
            <v>https://www.personalisedmemento.co.uk/zip/index.php?downloadid=P0107I39</v>
          </cell>
          <cell r="V771" t="str">
            <v>Glasses &amp; Barware</v>
          </cell>
          <cell r="W771" t="str">
            <v>Yes</v>
          </cell>
          <cell r="X771" t="str">
            <v>Active</v>
          </cell>
        </row>
        <row r="772">
          <cell r="A772" t="str">
            <v>P0107I40</v>
          </cell>
          <cell r="B772" t="str">
            <v>Personalised World's Best Pint Glass</v>
          </cell>
          <cell r="C772" t="str">
            <v>Celebrate a special occasion in style with this personalised pint glass!
Personalise this pint glass with:
Line 1 - Up to 12 characters 
Line 2- Up to 20 characters 
Line 3- Up to 20 characters 
Line 4- Up to 20 characters 
"World's Best" is fixed text and cannot be changed.
Personalisation will appear in fixed upper case.
Hand washing is recommended.
This item comes presented in a silver folding gift box. 
Material is glass.
Perfect for any occasion</v>
          </cell>
          <cell r="D772">
            <v>4.16</v>
          </cell>
          <cell r="E772">
            <v>9.99</v>
          </cell>
          <cell r="F772">
            <v>45056</v>
          </cell>
          <cell r="G772" t="str">
            <v>N</v>
          </cell>
          <cell r="H772" t="str">
            <v>N</v>
          </cell>
          <cell r="I772">
            <v>0.47499999999999998</v>
          </cell>
          <cell r="J772" t="str">
            <v>8.7 x 15.7 x 8.7</v>
          </cell>
          <cell r="K772" t="str">
            <v>12x20x20x20</v>
          </cell>
          <cell r="L772" t="str">
            <v>Line 1,Line 2,Line 3,Line 4</v>
          </cell>
          <cell r="M772" t="str">
            <v>1-3 Days</v>
          </cell>
          <cell r="N772" t="str">
            <v>Next Day</v>
          </cell>
          <cell r="S772" t="str">
            <v>https://www.personalisedmemento.co.uk/fathersday~5222-c/personalisedworldsbestpintglass~p0107i40-p.html</v>
          </cell>
          <cell r="T772" t="str">
            <v>https://www.personalisedmemento.co.uk/images/highres/P0107I40.jpg</v>
          </cell>
          <cell r="U772" t="str">
            <v>https://www.personalisedmemento.co.uk/zip/index.php?downloadid=P0107I40</v>
          </cell>
          <cell r="V772" t="str">
            <v>Glasses &amp; Barware</v>
          </cell>
          <cell r="W772" t="str">
            <v>Yes</v>
          </cell>
          <cell r="X772" t="str">
            <v>Active</v>
          </cell>
        </row>
        <row r="773">
          <cell r="A773" t="str">
            <v>P0307H04</v>
          </cell>
          <cell r="B773" t="str">
            <v>Personalised Free Text Pint Stern Tankard</v>
          </cell>
          <cell r="C773" t="str">
            <v>Celebrate a special occasion in style with this personalised pint glass tankard!
Personalise this pint glass with:
Line 1 - Up to 12 characters 
Line 2- Up to 20 characters 
Personalisation will appear in fixed upper case.
Hand washing is recommended.
Glass is presented in a folding gift box.
Material is glass.
Perfect for any occasion</v>
          </cell>
          <cell r="D773">
            <v>6.25</v>
          </cell>
          <cell r="E773">
            <v>14.99</v>
          </cell>
          <cell r="F773">
            <v>45056</v>
          </cell>
          <cell r="G773" t="str">
            <v>N</v>
          </cell>
          <cell r="H773" t="str">
            <v>N</v>
          </cell>
          <cell r="I773">
            <v>1.0860000000000001</v>
          </cell>
          <cell r="J773" t="str">
            <v>9 x 15 x 9</v>
          </cell>
          <cell r="K773" t="str">
            <v>12x20</v>
          </cell>
          <cell r="L773" t="str">
            <v>Line 1,Line 2</v>
          </cell>
          <cell r="M773" t="str">
            <v>1-3 Days</v>
          </cell>
          <cell r="N773" t="str">
            <v>Next Day</v>
          </cell>
          <cell r="S773" t="str">
            <v>https://www.personalisedmemento.co.uk/fathersday~5222-c/personalisedfreetextpintsterntankard~p0307h04-p.html</v>
          </cell>
          <cell r="T773" t="str">
            <v>https://www.personalisedmemento.co.uk/images/highres/P0307H04.jpg</v>
          </cell>
          <cell r="U773" t="str">
            <v>https://www.personalisedmemento.co.uk/zip/index.php?downloadid=P0307H04</v>
          </cell>
          <cell r="V773" t="str">
            <v>Glasses &amp; Barware</v>
          </cell>
          <cell r="W773" t="str">
            <v>Yes</v>
          </cell>
          <cell r="X773" t="str">
            <v>Active</v>
          </cell>
        </row>
        <row r="774">
          <cell r="A774" t="str">
            <v>P080805</v>
          </cell>
          <cell r="B774" t="str">
            <v>Personalised Air Fryer Chart Glass Chopping Board/Worktop Saver</v>
          </cell>
          <cell r="C774" t="str">
            <v>A modern, stylish gift idea for the kitchen!
You can personalise this glass chopping board with a name or role up to 12 characters long. (the 's is fixed and will automatically appear where needed. e.g. Matt's or Les')
Please note, the personalisation will appear in fixed uppercase.
All other text on the item is fixed text and cannot be changed. 
Please note the times are just a guide and will be appliance dependant. Please refer to your appliance manufacturing guide for accurate timings.
Hand washing is recommended.
This item includes 4 slip resistant pads to attach to the base.
This item is both odour and stain resistant.
Ideal for any occasion</v>
          </cell>
          <cell r="D774">
            <v>10.41</v>
          </cell>
          <cell r="E774">
            <v>24.99</v>
          </cell>
          <cell r="F774">
            <v>45056</v>
          </cell>
          <cell r="G774" t="str">
            <v>N</v>
          </cell>
          <cell r="H774" t="str">
            <v>N</v>
          </cell>
          <cell r="I774">
            <v>0.94099999999999995</v>
          </cell>
          <cell r="J774" t="str">
            <v>29.7 x 27.8 x 0.4</v>
          </cell>
          <cell r="K774">
            <v>12</v>
          </cell>
          <cell r="L774" t="str">
            <v>Line 1</v>
          </cell>
          <cell r="M774" t="str">
            <v>Not Available for Next Day Delivery</v>
          </cell>
          <cell r="N774" t="str">
            <v>1-3 Days</v>
          </cell>
          <cell r="S774" t="str">
            <v>https://www.personalisedmemento.co.uk/fathersday~5222-c/personalisedairfryerchartglasschoppingboardworktopsaver~p080805-p.html</v>
          </cell>
          <cell r="T774" t="str">
            <v>https://www.personalisedmemento.co.uk/images/highres/P080805.jpg</v>
          </cell>
          <cell r="U774" t="str">
            <v>https://www.personalisedmemento.co.uk/zip/index.php?downloadid=P080805</v>
          </cell>
          <cell r="V774" t="str">
            <v>Kitchen, Baking &amp; Dining Gifts</v>
          </cell>
          <cell r="W774" t="str">
            <v>Yes</v>
          </cell>
          <cell r="X774" t="str">
            <v>Active</v>
          </cell>
        </row>
        <row r="775">
          <cell r="A775" t="str">
            <v>P0103C47</v>
          </cell>
          <cell r="B775" t="str">
            <v>Personalised Religious Pen and Box Set</v>
          </cell>
          <cell r="C775" t="str">
            <v>This personalised pen &amp; box set is the perfect way to commemorate any occasion.
Personalise this pen set with the following:
Message Line 1 - 40 characters
Message Line 2 - 25 characters (larger text)
Message Line 3 - 40 characters
Message Line 4 - 40 characters
Message Line 5 - 40 characters
The personalisation is case sensitive and will appear exactly as entered please avoid using fixed uppercase on line 2 as this may make the personalisation distorted.
The inside of the pen box is lined.
Pen measures 14 cm long.
Perfect for any occasion.</v>
          </cell>
          <cell r="D775">
            <v>8.32</v>
          </cell>
          <cell r="E775">
            <v>19.989999999999998</v>
          </cell>
          <cell r="F775">
            <v>45042</v>
          </cell>
          <cell r="G775" t="str">
            <v>N</v>
          </cell>
          <cell r="H775" t="str">
            <v>N</v>
          </cell>
          <cell r="I775">
            <v>0.16</v>
          </cell>
          <cell r="J775" t="str">
            <v>15.5 x 5.3 x 2.5</v>
          </cell>
          <cell r="K775" t="str">
            <v>40x25x40x40x40</v>
          </cell>
          <cell r="L775" t="str">
            <v>Line 1,Line 2,Line 3,Line 4,Line 5</v>
          </cell>
          <cell r="M775" t="str">
            <v>1-3 Days</v>
          </cell>
          <cell r="N775" t="str">
            <v>Next Day</v>
          </cell>
          <cell r="S775" t="str">
            <v>https://www.personalisedmemento.co.uk/firstholycommunion~5223-c/personalisedreligiouspenandboxset~p0103c47-p.html</v>
          </cell>
          <cell r="T775" t="str">
            <v>https://www.personalisedmemento.co.uk/images/highres/P0103C47.jpg</v>
          </cell>
          <cell r="U775" t="str">
            <v>https://www.personalisedmemento.co.uk/zip/index.php?downloadid=P0103C47</v>
          </cell>
          <cell r="V775" t="str">
            <v>Stationery &amp; Pens</v>
          </cell>
          <cell r="W775" t="str">
            <v>Yes</v>
          </cell>
          <cell r="X775" t="str">
            <v>Active</v>
          </cell>
        </row>
        <row r="776">
          <cell r="A776" t="str">
            <v>GC00819</v>
          </cell>
          <cell r="B776" t="str">
            <v>Personalised Pink Polaroid Wreath Photo Upload Greeting Card</v>
          </cell>
          <cell r="C776" t="str">
            <v>You can personalise this fantastic card with your very own photograph to appear in the square on the front within the polaroid design.
Simply add in your email address to obtain a photo upload link.
Personalise with your own special message too on both the front of the card and on the inside.
You can personalise the card with the following
Line 1 (On Front) - 12 characters (As entered - avoid fixed uppercase)
Line 2 (On Front) - 20 characters (As entered)
Line 3 (On Front) - 15 characters (As entered)
Message Line 1 (Inside) - 25 characters (As entered)
Message Line 2 (Inside) - 25 characters (As entered)
Message Line 3 (Inside) - 25 characters (As entered)
Message Line 4 (Inside) - 25 characters (As entered)
Message Line 5 (Inside) - 25 characters (As entered)
Message Line 6 (Inside) - 25 characters (As entered)
Message Line 7 (Inside) - 25 characters (As entered)
All cards come in a brown outer envelope with a plain white envelope inside.
Please ensure the image is of the highest quality as possible.
8.2 x 7.6 cm image size
All cards measure 185mm x 132mm.
Our great value cards include free standard delivery.
Card orders received before 1pm will be dispatched the same working day.
Perfect for any occasion.</v>
          </cell>
          <cell r="D776">
            <v>2.35</v>
          </cell>
          <cell r="E776">
            <v>3.99</v>
          </cell>
          <cell r="F776">
            <v>45077</v>
          </cell>
          <cell r="G776" t="str">
            <v>Y</v>
          </cell>
          <cell r="H776" t="str">
            <v>N</v>
          </cell>
          <cell r="I776">
            <v>4.5999999999999999E-2</v>
          </cell>
          <cell r="J776" t="str">
            <v>13.2 x 18.5 x 0.1</v>
          </cell>
          <cell r="K776" t="str">
            <v>255x12x20x15x25x25x25x25x25x25x25</v>
          </cell>
          <cell r="L776" t="str">
            <v>Email Address,Line 1 (On Front),Line 2 (On Front),Line 3 (On Front),Message Line 1 (Inside),Message Line 2 (Inside),Message Line 3 (Inside),Message Line 4 (Inside),Message Line 5 (Inside),Message Line 6 (Inside),Message Line 7 (Inside)</v>
          </cell>
          <cell r="M776" t="str">
            <v>Free Postage</v>
          </cell>
          <cell r="N776" t="str">
            <v>Not Available for Next Day Delivery</v>
          </cell>
          <cell r="O776" t="str">
            <v>3-5 Days</v>
          </cell>
          <cell r="S776" t="str">
            <v>https://www.personalisedmemento.co.uk/birthday~5198-c/personalisedpinkpolaroidwreathphotouploadgreetingcard~gc00819-p.html</v>
          </cell>
          <cell r="T776" t="str">
            <v>https://www.personalisedmemento.co.uk/images/highres/GC00819.jpg</v>
          </cell>
          <cell r="U776" t="str">
            <v>https://www.personalisedmemento.co.uk/zip/index.php?downloadid=GC00819</v>
          </cell>
          <cell r="V776" t="str">
            <v>Greetings Cards</v>
          </cell>
          <cell r="W776" t="str">
            <v>No</v>
          </cell>
          <cell r="X776" t="str">
            <v>Active</v>
          </cell>
        </row>
        <row r="777">
          <cell r="A777" t="str">
            <v>GC00817</v>
          </cell>
          <cell r="B777" t="str">
            <v>Personalised Moon &amp; Back Photo Upload Card</v>
          </cell>
          <cell r="C777" t="str">
            <v>You can personalise this fantastic card with your very own photograph that will appear on the front of the card. 
Add your own special message too on both the front of the card and on the inside.
Simply add in your email address to obtain a photo upload link.
You can personalise the card with the following 
Line 1 (On Front) - 12 characters (Fixed uppercase)
Message Line 1 (Inside) - 25 characters (As entered)
Message Line 2 (Inside) - 25 characters (As entered)
Message Line 3 (Inside) - 25 characters (As entered)
Message Line 4 (Inside) - 25 characters (As entered)
Message Line 5 (Inside) - 25 characters (As entered)
Message Line 6 (Inside) - 25 characters (As entered)
Message Line 7 (Inside) - 25 characters (As entered)
"Love you to the moon and back" is fixed text and cannot be changed.
All cards come in a brown outer envelope with a plain white envelope inside.
Please ensure the image is of the highest quality as possible.
8.2 x 7.6 cm image size
All cards measure 185mm x 132mm.
Our great value cards include free standard delivery.
Perfect for any occasion.</v>
          </cell>
          <cell r="D777">
            <v>2.35</v>
          </cell>
          <cell r="E777">
            <v>3.99</v>
          </cell>
          <cell r="F777">
            <v>45056</v>
          </cell>
          <cell r="G777" t="str">
            <v>Y</v>
          </cell>
          <cell r="H777" t="str">
            <v>N</v>
          </cell>
          <cell r="I777">
            <v>4.5999999999999999E-2</v>
          </cell>
          <cell r="J777" t="str">
            <v>18.5 x 13.2 x 0.1</v>
          </cell>
          <cell r="K777" t="str">
            <v>255x25x25x25x25x25x25x25x25</v>
          </cell>
          <cell r="L777" t="str">
            <v>Email Address,Line 1 (Front),Line 1 (Inside),Line 2 (Inside),Line 3 (Inside),Line 4 (Inside),Line 5 (Inside),Line 6 (Inside),Line 7 (Inside)</v>
          </cell>
          <cell r="M777" t="str">
            <v>Free Postage</v>
          </cell>
          <cell r="N777" t="str">
            <v>Not Available for Next Day Delivery</v>
          </cell>
          <cell r="O777" t="str">
            <v>3-5 Days</v>
          </cell>
          <cell r="S777" t="str">
            <v>https://www.personalisedmemento.co.uk/fathersday~5222-c/personalisedmoonbackphotouploadcard~gc00817-p.html</v>
          </cell>
          <cell r="T777" t="str">
            <v>https://www.personalisedmemento.co.uk/images/highres/GC00817.jpg</v>
          </cell>
          <cell r="U777" t="str">
            <v>https://www.personalisedmemento.co.uk/zip/index.php?downloadid=GC00817</v>
          </cell>
          <cell r="V777" t="str">
            <v>Greetings Cards</v>
          </cell>
          <cell r="W777" t="str">
            <v>No</v>
          </cell>
          <cell r="X777" t="str">
            <v>Active</v>
          </cell>
        </row>
        <row r="778">
          <cell r="A778" t="str">
            <v>GC00818</v>
          </cell>
          <cell r="B778" t="str">
            <v>Personalised Polaroid Photo Upload Card</v>
          </cell>
          <cell r="C778" t="str">
            <v>You can personalise this fantastic card with your very own photograph to appear in the square on the front within the polaroid design. 
Simply add in your email address to obtain a photo upload link.
Personalise with your own special message too on both the front of the card and on the inside.
You can personalise the card with the following 
Line 1 (On Front) - 12 characters (As entered - avoid fixed uppercase)
Line 2 (On Front) - 20 characters (As entered)
Line 3 (On Front) - 15 characters (As entered)
Message Line 1 (Inside) - 25 characters (As entered)
Message Line 2 (Inside) - 25 characters (As entered)
Message Line 3 (Inside) - 25 characters (As entered)
Message Line 4 (Inside) - 25 characters (As entered)
Message Line 5 (Inside) - 25 characters (As entered)
Message Line 6 (Inside) - 25 characters (As entered)
Message Line 7 (Inside) - 25 characters (As entered)
All cards come in a brown outer envelope with a plain white envelope inside.
Please ensure the image is of the highest quality as possible.
8.2 x 7.6 cm image size
All cards measure 185mm x 132mm.
Our great value cards include free standard delivery.
Perfect for any occasion.</v>
          </cell>
          <cell r="D778">
            <v>2.35</v>
          </cell>
          <cell r="E778">
            <v>3.99</v>
          </cell>
          <cell r="F778">
            <v>45056</v>
          </cell>
          <cell r="G778" t="str">
            <v>Y</v>
          </cell>
          <cell r="H778" t="str">
            <v>N</v>
          </cell>
          <cell r="I778">
            <v>4.5999999999999999E-2</v>
          </cell>
          <cell r="J778" t="str">
            <v>13.2 x 18.5 x 0.1</v>
          </cell>
          <cell r="K778" t="str">
            <v>255x12x20x15x25x25x25x25x25x25x25</v>
          </cell>
          <cell r="L778" t="str">
            <v>Email Address,Line 1 (On Front),Line 2 (On Front),Line 3 (On Front),Message Line 1 (Inside),Message Line 2 (Inside),Message Line 3 (Inside),Message Line 4 (Inside),Message Line 5 (Inside),Message Line 6 (Inside),Message Line 7 (Inside)</v>
          </cell>
          <cell r="M778" t="str">
            <v>Free Postage</v>
          </cell>
          <cell r="N778" t="str">
            <v>Not Available for Next Day Delivery</v>
          </cell>
          <cell r="O778" t="str">
            <v>3-5 Days</v>
          </cell>
          <cell r="S778" t="str">
            <v>https://www.personalisedmemento.co.uk/fathersday~5222-c/personalisedpolaroidphotouploadcard~gc00818-p.html</v>
          </cell>
          <cell r="T778" t="str">
            <v>https://www.personalisedmemento.co.uk/images/highres/GC00818.jpg</v>
          </cell>
          <cell r="U778" t="str">
            <v>https://www.personalisedmemento.co.uk/zip/index.php?downloadid=GC00818</v>
          </cell>
          <cell r="V778" t="str">
            <v>Photo Upload Products</v>
          </cell>
          <cell r="W778" t="str">
            <v>No</v>
          </cell>
          <cell r="X778" t="str">
            <v>Active</v>
          </cell>
        </row>
        <row r="779">
          <cell r="A779" t="str">
            <v>P0710G99</v>
          </cell>
          <cell r="B779" t="str">
            <v>Personalised Gaming Blue Backpack</v>
          </cell>
          <cell r="C779" t="str">
            <v>Our personalised gamer backpack is perfect for gaming obsessed kids! They can show off their new bag while they discuss their next gaming adventure!
The backpack can be personalised with a name up to 12 characters long. Please note that all text will be in block capitals as standard.
This backpack is made from durable and hardwearing synthetic material. It features adjustable padded straps and includes a front zip pocket! What's more, our backpacks are large enough to fit in a standard A4 folder.
Recommended for any age!
Ideal for Days out, Back to School, Birthdays or even College!</v>
          </cell>
          <cell r="D779">
            <v>8.32</v>
          </cell>
          <cell r="E779">
            <v>19.989999999999998</v>
          </cell>
          <cell r="F779">
            <v>45049</v>
          </cell>
          <cell r="G779" t="str">
            <v>N</v>
          </cell>
          <cell r="H779" t="str">
            <v>N</v>
          </cell>
          <cell r="I779">
            <v>0.28999999999999998</v>
          </cell>
          <cell r="J779" t="str">
            <v>30 x 38.5 x 12.1</v>
          </cell>
          <cell r="K779">
            <v>12</v>
          </cell>
          <cell r="L779" t="str">
            <v>Name</v>
          </cell>
          <cell r="M779" t="str">
            <v>Not Available for Next Day Delivery</v>
          </cell>
          <cell r="N779" t="str">
            <v>1-3 Days</v>
          </cell>
          <cell r="S779" t="str">
            <v>https://www.personalisedmemento.co.uk/notavailablefornextdaydelivery~5273-c/personalisedgamingbluebackpack~p0710g99-p.html</v>
          </cell>
          <cell r="T779" t="str">
            <v>https://www.personalisedmemento.co.uk/images/highres/P0710G99.jpg</v>
          </cell>
          <cell r="U779" t="str">
            <v>https://www.personalisedmemento.co.uk/zip/index.php?downloadid=P0710G99</v>
          </cell>
          <cell r="V779" t="str">
            <v>Textiles</v>
          </cell>
          <cell r="W779" t="str">
            <v>Yes</v>
          </cell>
          <cell r="X779" t="str">
            <v>Active</v>
          </cell>
        </row>
        <row r="780">
          <cell r="A780" t="str">
            <v>P0113165</v>
          </cell>
          <cell r="B780" t="str">
            <v>Personalised Name Gaming LED Colour Changing Night Light</v>
          </cell>
          <cell r="C780" t="str">
            <v>This controller gaming LED light is the perfect addition to any gamers set up!
This light can be personalised with a name up to 12 characters long.
Please note the personalisation will appear in fixed uppercase,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selectable colour options available are
Red, Green, Blue, Yellow, Light Blue, Purple, White.
These can be set to change constantly or have one specific colour.
The acrylic sign is 17.4cm tall and 11cm wide.
&lt;b&gt;Please ensure that the clear protective film has been removed from the acrylic prior to use.&lt;/b&gt;
Ideal for Birthdays, Christmas and Children.</v>
          </cell>
          <cell r="D780">
            <v>10.41</v>
          </cell>
          <cell r="E780">
            <v>24.99</v>
          </cell>
          <cell r="F780">
            <v>45049</v>
          </cell>
          <cell r="G780" t="str">
            <v>N</v>
          </cell>
          <cell r="H780" t="str">
            <v>N</v>
          </cell>
          <cell r="I780">
            <v>0.125</v>
          </cell>
          <cell r="J780" t="str">
            <v>11 x 17.4 x 8.5</v>
          </cell>
          <cell r="K780">
            <v>12</v>
          </cell>
          <cell r="L780" t="str">
            <v>Line 1</v>
          </cell>
          <cell r="M780" t="str">
            <v>1-3 Days</v>
          </cell>
          <cell r="N780" t="str">
            <v>Next Day</v>
          </cell>
          <cell r="S780" t="str">
            <v>https://www.personalisedmemento.co.uk/children~6096-c/personalisednamegamingledcolourchangingnightlight~p0113165-p.html</v>
          </cell>
          <cell r="T780" t="str">
            <v>https://www.personalisedmemento.co.uk/images/highres/P0113165.jpg</v>
          </cell>
          <cell r="U780" t="str">
            <v>https://www.personalisedmemento.co.uk/zip/index.php?downloadid=P0113165</v>
          </cell>
          <cell r="V780" t="str">
            <v>LED Lights, Candles &amp; Decorations</v>
          </cell>
          <cell r="W780" t="str">
            <v>Yes</v>
          </cell>
          <cell r="X780" t="str">
            <v>Active</v>
          </cell>
        </row>
        <row r="781">
          <cell r="A781" t="str">
            <v>GC00816</v>
          </cell>
          <cell r="B781" t="str">
            <v>Personalised First Holy Communion Card</v>
          </cell>
          <cell r="C781" t="str">
            <v>This personalised christening card is the perfect way to celebrate this milestone event.
The neutral toned card, has a fresh and modern feel.
Personalise the front of this card with the below 
Line 1 - 25 characters long
Line 2 - 15 characters long
Personalise the inside of this card with a message over 7 lines, with up to 25 characters per line.
The personalisation is case sensitive and will appear exactly as entered please avoid using fixed uppercase on line 2 as this may make the personalisation distorted.
'First Holy Communion' is fixed text therefore cannot be changed.
All cards come in a brown outer envelope with a plain white envelope inside.
All cards measure 185mm x 132mm.
Our great value cards include free standard delivery.
Card orders received before 1pm will be dispatched the same working day.
Ideal for First Holy Communion.</v>
          </cell>
          <cell r="D781">
            <v>2.35</v>
          </cell>
          <cell r="E781">
            <v>3.99</v>
          </cell>
          <cell r="F781">
            <v>45042</v>
          </cell>
          <cell r="G781" t="str">
            <v>Y</v>
          </cell>
          <cell r="H781" t="str">
            <v>N</v>
          </cell>
          <cell r="I781">
            <v>4.5999999999999999E-2</v>
          </cell>
          <cell r="J781" t="str">
            <v>13.2 x 18.5 x 0.1</v>
          </cell>
          <cell r="K781" t="str">
            <v>25x15x25x25x25x25x25x25x25</v>
          </cell>
          <cell r="L781" t="str">
            <v>Line 1 (On front),Line 2 (On front),Line 1 (inside),Line 2 (inside),Line 3 (inside),Line 4 (inside),Line 5 (inside),Line 6 (inside),Line 7 (inside)</v>
          </cell>
          <cell r="M781" t="str">
            <v>Free Postage</v>
          </cell>
          <cell r="N781" t="str">
            <v>1-3 Days</v>
          </cell>
          <cell r="O781" t="str">
            <v>Next Day</v>
          </cell>
          <cell r="S781" t="str">
            <v>https://www.personalisedmemento.co.uk/firstholycommunion~5223-c/personalisedfirstholycommunioncard~gc00816-p.html</v>
          </cell>
          <cell r="T781" t="str">
            <v>https://www.personalisedmemento.co.uk/images/highres/GC00816.jpg</v>
          </cell>
          <cell r="U781" t="str">
            <v>https://www.personalisedmemento.co.uk/zip/index.php?downloadid=GC00816</v>
          </cell>
          <cell r="V781" t="str">
            <v>Greetings Cards</v>
          </cell>
          <cell r="W781" t="str">
            <v>Yes</v>
          </cell>
          <cell r="X781" t="str">
            <v>Active</v>
          </cell>
        </row>
        <row r="782">
          <cell r="A782" t="str">
            <v>P100241</v>
          </cell>
          <cell r="B782" t="str">
            <v>Personalised First Holy Communion 6x4 Photo Frame</v>
          </cell>
          <cell r="C782" t="str">
            <v>Commemorate a First Holy Communion with this 6x4 photo frame!
Personalise this silver square 6x4 frame with any message over 3 lines
Message line 1 - 15 characters
Message line 2 - 25 characters
Message line 3 - 25 characters
All text is case sensitive and will appear as entered
"First Holy Communion" is fixed text therefore cannot be changed.
This frame holds a 6x4 photo.
Ideal for First Holy Communions.</v>
          </cell>
          <cell r="D782">
            <v>6.25</v>
          </cell>
          <cell r="E782">
            <v>14.99</v>
          </cell>
          <cell r="F782">
            <v>45042</v>
          </cell>
          <cell r="G782" t="str">
            <v>N</v>
          </cell>
          <cell r="H782" t="str">
            <v>N</v>
          </cell>
          <cell r="I782">
            <v>0.312</v>
          </cell>
          <cell r="J782" t="str">
            <v>15.3 x 14.4 x 0.7</v>
          </cell>
          <cell r="K782" t="str">
            <v>15x25x25</v>
          </cell>
          <cell r="L782" t="str">
            <v>Line 1,Line 2,Line 3</v>
          </cell>
          <cell r="M782" t="str">
            <v>1-3 Days</v>
          </cell>
          <cell r="N782" t="str">
            <v>Next Day</v>
          </cell>
          <cell r="S782" t="str">
            <v>https://www.personalisedmemento.co.uk/firstholycommunion~5223-c/personalisedfirstholycommunion6x4photoframe~p100241-p.html</v>
          </cell>
          <cell r="T782" t="str">
            <v>https://www.personalisedmemento.co.uk/images/highres/P100241.jpg</v>
          </cell>
          <cell r="U782" t="str">
            <v>https://www.personalisedmemento.co.uk/zip/index.php?downloadid=P100241</v>
          </cell>
          <cell r="V782" t="str">
            <v>Photo Frames, Albums and Guestbooks</v>
          </cell>
          <cell r="W782" t="str">
            <v>Yes</v>
          </cell>
          <cell r="X782" t="str">
            <v>Active</v>
          </cell>
        </row>
        <row r="783">
          <cell r="A783" t="str">
            <v>P100529</v>
          </cell>
          <cell r="B783" t="str">
            <v>Personalised First Holy Communion Ceramic Square Money Box</v>
          </cell>
          <cell r="C783" t="str">
            <v>This personalised keepsake is a lovely way to commemorate someone's First Holy Communion.
Line 1 - 15 characters long
Line 2 - 25 characters long
Line 3 - 25 characters long
The personalisation is case sensitive and will appear as entered please avoid using fixed uppercase on line one as this may make the personalisation distorted.
'First Holy Communion' is fixed text therefore cannot be changed.
Material is ceramic
Ideal for first holy communion</v>
          </cell>
          <cell r="D783">
            <v>7.08</v>
          </cell>
          <cell r="E783">
            <v>16.989999999999998</v>
          </cell>
          <cell r="F783">
            <v>45042</v>
          </cell>
          <cell r="G783" t="str">
            <v>N</v>
          </cell>
          <cell r="H783" t="str">
            <v>N</v>
          </cell>
          <cell r="I783">
            <v>0.6</v>
          </cell>
          <cell r="J783" t="str">
            <v>9 x 9 x 9</v>
          </cell>
          <cell r="K783" t="str">
            <v>15x25x25</v>
          </cell>
          <cell r="L783" t="str">
            <v>Line 1,Line 2,Line 3</v>
          </cell>
          <cell r="M783" t="str">
            <v>1-3 Days</v>
          </cell>
          <cell r="N783" t="str">
            <v>Next Day</v>
          </cell>
          <cell r="S783" t="str">
            <v>https://www.personalisedmemento.co.uk/firstholycommunion~5223-c/personalisedfirstholycommunionceramicsquaremoneybox~p100529-p.html</v>
          </cell>
          <cell r="T783" t="str">
            <v>https://www.personalisedmemento.co.uk/images/highres/P100529.jpg</v>
          </cell>
          <cell r="U783" t="str">
            <v>https://www.personalisedmemento.co.uk/zip/index.php?downloadid=P100529</v>
          </cell>
          <cell r="V783" t="str">
            <v>Money Boxes</v>
          </cell>
          <cell r="W783" t="str">
            <v>Yes</v>
          </cell>
          <cell r="X783" t="str">
            <v>Active</v>
          </cell>
        </row>
        <row r="784">
          <cell r="A784" t="str">
            <v>P1011G61</v>
          </cell>
          <cell r="B784" t="str">
            <v>Personalised First Holy Communion Round Wooden Decoration</v>
          </cell>
          <cell r="C784" t="str">
            <v>This personalised keepsake is a lovely way to commemorate someone's First Holy Communion.
Line 1 - 15 characters long
Line 2 - 20 characters long
Line 3 - 20 characters long
The personalisation is case sensitive and will appear as entered please avoid using fixed uppercase on line one as this may make the personalisation distorted.
"First Holy Communion" is fixed text therefore cannot be changed.
This round decoration is made from wood with ribbon included.
Perfect for: First Holy Communion</v>
          </cell>
          <cell r="D784">
            <v>4.16</v>
          </cell>
          <cell r="E784">
            <v>9.99</v>
          </cell>
          <cell r="F784">
            <v>45042</v>
          </cell>
          <cell r="G784" t="str">
            <v>N</v>
          </cell>
          <cell r="H784" t="str">
            <v>N</v>
          </cell>
          <cell r="I784">
            <v>5.0999999999999997E-2</v>
          </cell>
          <cell r="J784" t="str">
            <v>10 x 10.7 x 0.6</v>
          </cell>
          <cell r="K784" t="str">
            <v>15x20x20</v>
          </cell>
          <cell r="L784" t="str">
            <v>Line 1,Line 2,Line 3</v>
          </cell>
          <cell r="M784" t="str">
            <v>1-3 Days</v>
          </cell>
          <cell r="N784" t="str">
            <v>Next Day</v>
          </cell>
          <cell r="S784" t="str">
            <v>https://www.personalisedmemento.co.uk/firstholycommunion~5223-c/personalisedfirstholycommunionroundwoodendecoration~p1011g61-p.html</v>
          </cell>
          <cell r="T784" t="str">
            <v>https://www.personalisedmemento.co.uk/images/highres/P1011G61.jpg</v>
          </cell>
          <cell r="U784" t="str">
            <v>https://www.personalisedmemento.co.uk/zip/index.php?downloadid=P1011G61</v>
          </cell>
          <cell r="V784" t="str">
            <v>Hanging Decorations &amp; Signs</v>
          </cell>
          <cell r="W784" t="str">
            <v>Yes</v>
          </cell>
          <cell r="X784" t="str">
            <v>Active</v>
          </cell>
        </row>
        <row r="785">
          <cell r="A785" t="str">
            <v>P1012A77</v>
          </cell>
          <cell r="B785" t="str">
            <v>Personalised First Holy Communion Holy Bible</v>
          </cell>
          <cell r="C785" t="str">
            <v>This is the perfect gift to commemorate a First Holy Communion. 
Line 1 (larger text) - Up to 15 characters
Line 2 - Up to 30 characters
Line 3 - Up to 30 characters
'Holy Bible' and 'Presented To... On Your First Holy Communion' is a fixed part of the design and cannot be amended.
This Holy Bible is the King James Version, containing New and Old Testaments.
Includes one bookmark ribbon, pages are edged with silver leaf and cover is of a leatherette material.
Ideal for first holy communions.</v>
          </cell>
          <cell r="D785">
            <v>14.99</v>
          </cell>
          <cell r="E785">
            <v>29.99</v>
          </cell>
          <cell r="F785">
            <v>45042</v>
          </cell>
          <cell r="G785" t="str">
            <v>N</v>
          </cell>
          <cell r="H785" t="str">
            <v>Y</v>
          </cell>
          <cell r="I785">
            <v>0.41899999999999998</v>
          </cell>
          <cell r="J785" t="str">
            <v>10.1 x 14.4 x 2.6</v>
          </cell>
          <cell r="K785" t="str">
            <v>15x30x30</v>
          </cell>
          <cell r="L785" t="str">
            <v>Line 1,Line 2,Line 3</v>
          </cell>
          <cell r="M785" t="str">
            <v>1-3 Days</v>
          </cell>
          <cell r="N785" t="str">
            <v>Next Day</v>
          </cell>
          <cell r="S785" t="str">
            <v>https://www.personalisedmemento.co.uk/firstholycommunion~5223-c/personalisedfirstholycommunionholybible~p1012a77-p.html</v>
          </cell>
          <cell r="T785" t="str">
            <v>https://www.personalisedmemento.co.uk/images/highres/P1012A77.jpg</v>
          </cell>
          <cell r="U785" t="str">
            <v>https://www.personalisedmemento.co.uk/zip/index.php?downloadid=P1012A77</v>
          </cell>
          <cell r="V785" t="str">
            <v>Books</v>
          </cell>
          <cell r="W785" t="str">
            <v>Yes</v>
          </cell>
          <cell r="X785" t="str">
            <v>Active</v>
          </cell>
        </row>
        <row r="786">
          <cell r="A786" t="str">
            <v>P1012A78</v>
          </cell>
          <cell r="B786" t="str">
            <v>Personalised First Holy Communion Holy Bible - Eco-friendly</v>
          </cell>
          <cell r="C786" t="str">
            <v>This personalised bible is a lovely way to commemorate someone's First Holy Communion
Line 1 (larger text) - Up to 15 characters
Line 2 - Up to 30 characters
Line 3 - Up to 30 characters
Line 4 - Up to 30 characters
The personalisation is case sensitive and will appear exactly as entered please avoid using fixed uppercase on line one as this may make the personalisation distorted.
'First Holy Communion' is a fixed part of the design and cannot be amended.
This Holy Bible is the King James Version, containing New and Old Testaments.
Includes one bookmark ribbon,
Cover is of a leatherette material.
Environmentally friendly - The pages of this Holy Bible are made from 100% recycled paper which may result in slight variations in the material.</v>
          </cell>
          <cell r="D786">
            <v>8.5</v>
          </cell>
          <cell r="E786">
            <v>16.989999999999998</v>
          </cell>
          <cell r="F786">
            <v>45042</v>
          </cell>
          <cell r="G786" t="str">
            <v>N</v>
          </cell>
          <cell r="H786" t="str">
            <v>Y</v>
          </cell>
          <cell r="I786">
            <v>0.52200000000000002</v>
          </cell>
          <cell r="J786" t="str">
            <v>13.5 x 19 x 2</v>
          </cell>
          <cell r="K786" t="str">
            <v>15x30x30x30</v>
          </cell>
          <cell r="L786" t="str">
            <v>Line 1,Line 2,Line 3,Line 4</v>
          </cell>
          <cell r="M786" t="str">
            <v>1-3 Days</v>
          </cell>
          <cell r="N786" t="str">
            <v>Next Day</v>
          </cell>
          <cell r="S786" t="str">
            <v>https://www.personalisedmemento.co.uk/firstholycommunion~5223-c/personalisedfirstholycommunionholybibleecofriendly~p1012a78-p.html</v>
          </cell>
          <cell r="T786" t="str">
            <v>https://www.personalisedmemento.co.uk/images/highres/P1012A78.jpg</v>
          </cell>
          <cell r="U786" t="str">
            <v>https://www.personalisedmemento.co.uk/zip/index.php?downloadid=P1012A78</v>
          </cell>
          <cell r="V786" t="str">
            <v>Books</v>
          </cell>
          <cell r="W786" t="str">
            <v>Yes</v>
          </cell>
          <cell r="X786" t="str">
            <v>Active</v>
          </cell>
        </row>
        <row r="787">
          <cell r="A787" t="str">
            <v>P0102Z51</v>
          </cell>
          <cell r="B787" t="str">
            <v>Personalised Floral Religious Sentiment Cross Necklace and Box</v>
          </cell>
          <cell r="C787" t="str">
            <v>This cross necklace and box makes for a lovely gift for any occasion.
You can personalise the card inside the box with...
Message Line 1 - 40 characters
Message Line 2 - 30 characters (Bigger)
Message Line 3 - 40 characters
Message Line 4 - 25 characters (Bigger)
Message Line 5 - 40 characters
Message Line 6 - 40 characters
Message Line 7 - 40 characters
The personalisation on this item will appear as entered.
The necklace is presented in a black gift box.
The necklace chain measures 16 inches.
Ideal for any occasion.</v>
          </cell>
          <cell r="D787">
            <v>10.41</v>
          </cell>
          <cell r="E787">
            <v>24.99</v>
          </cell>
          <cell r="F787">
            <v>45042</v>
          </cell>
          <cell r="G787" t="str">
            <v>N</v>
          </cell>
          <cell r="H787" t="str">
            <v>N</v>
          </cell>
          <cell r="I787">
            <v>3.2000000000000001E-2</v>
          </cell>
          <cell r="J787" t="str">
            <v>1.5 x 25 x 0.3</v>
          </cell>
          <cell r="K787" t="str">
            <v>40x30x40x25x40x40x40</v>
          </cell>
          <cell r="L787" t="str">
            <v>Line 1,Line 2 - Bigger,Line 3,Line 4 - Bigger,Line 5,Line 6,Line 7</v>
          </cell>
          <cell r="M787" t="str">
            <v>1-3 Days</v>
          </cell>
          <cell r="N787" t="str">
            <v>Next Day</v>
          </cell>
          <cell r="S787" t="str">
            <v>https://www.personalisedmemento.co.uk/christening~5210-c/personalisedfloralreligioussentimentcrossnecklaceandbox~p0102z51-p.html</v>
          </cell>
          <cell r="T787" t="str">
            <v>https://www.personalisedmemento.co.uk/images/highres/P0102Z51.jpg</v>
          </cell>
          <cell r="U787" t="str">
            <v>https://www.personalisedmemento.co.uk/zip/index.php?downloadid=P0102Z51</v>
          </cell>
          <cell r="V787" t="str">
            <v>Jewellery</v>
          </cell>
          <cell r="W787" t="str">
            <v>Yes</v>
          </cell>
          <cell r="X787" t="str">
            <v>Active</v>
          </cell>
        </row>
        <row r="788">
          <cell r="A788" t="str">
            <v>P0102Z50</v>
          </cell>
          <cell r="B788" t="str">
            <v>Personalised First Holy Communion Bible Trinket Box with Rosary Beads</v>
          </cell>
          <cell r="C788" t="str">
            <v>Personalise this silver finish bible trinket with any message over 3 lines.
Line 1 (larger text) - Up to 20 characters
Line 2 - Up to 25 characters
Line 3 - Up to 25 characters
'On Your First Holy Communion' is a fixed part of the design and cannot be amended.
The inside of the trinket is blue flock lined.
Rosary beads are approx. 46.5cm in length</v>
          </cell>
          <cell r="D788">
            <v>13.75</v>
          </cell>
          <cell r="E788">
            <v>32.99</v>
          </cell>
          <cell r="F788">
            <v>45042</v>
          </cell>
          <cell r="G788" t="str">
            <v>N</v>
          </cell>
          <cell r="H788" t="str">
            <v>N</v>
          </cell>
          <cell r="I788">
            <v>0.23200000000000001</v>
          </cell>
          <cell r="J788" t="str">
            <v>6.8 x 8.9 x 2.4</v>
          </cell>
          <cell r="K788" t="str">
            <v>20x25x25</v>
          </cell>
          <cell r="L788" t="str">
            <v>Line 1,Line 2,Line 3</v>
          </cell>
          <cell r="M788" t="str">
            <v>1-3 Days</v>
          </cell>
          <cell r="N788" t="str">
            <v>Next Day</v>
          </cell>
          <cell r="S788" t="str">
            <v>https://www.personalisedmemento.co.uk/firstholycommunion~5223-c/personalisedfirstholycommunionbibletrinketboxwithrosarybeads~p0102z50-p.html</v>
          </cell>
          <cell r="T788" t="str">
            <v>https://www.personalisedmemento.co.uk/images/highres/P0102Z50.jpg</v>
          </cell>
          <cell r="U788" t="str">
            <v>https://www.personalisedmemento.co.uk/zip/index.php?downloadid=P0102Z50</v>
          </cell>
          <cell r="V788" t="str">
            <v>Trinket, Jewellery &amp; Keepsake Boxes</v>
          </cell>
          <cell r="W788" t="str">
            <v>Yes</v>
          </cell>
          <cell r="X788" t="str">
            <v>Active</v>
          </cell>
        </row>
        <row r="789">
          <cell r="A789" t="str">
            <v>P0104N25</v>
          </cell>
          <cell r="B789" t="str">
            <v>Personalised First Holy Communion Compass</v>
          </cell>
          <cell r="C789" t="str">
            <v>This functional keepsake compass makes the perfect gift for a 1st Holy Communion!
This personalised compass can be personalised with the following:
Line 1 - 12 characters long (as entered)
Line 2 - 25 characters long (as entered)
Line 3 - 25 characters long (as entered)
The personalisation will appear exactly as entered please avoid using fixed uppercase on line one as this may make the personalisation distorted.
"First Holy Communion" is fixed text and cannot be changed.
Please note that this product has a brushed metal effect.
Perfect for 1st Holy Communions</v>
          </cell>
          <cell r="D789">
            <v>6.25</v>
          </cell>
          <cell r="E789">
            <v>14.99</v>
          </cell>
          <cell r="F789">
            <v>45042</v>
          </cell>
          <cell r="G789" t="str">
            <v>N</v>
          </cell>
          <cell r="H789" t="str">
            <v>N</v>
          </cell>
          <cell r="I789">
            <v>5.8000000000000003E-2</v>
          </cell>
          <cell r="J789" t="str">
            <v>5 x 7 x 1.5</v>
          </cell>
          <cell r="K789" t="str">
            <v>12x25x25</v>
          </cell>
          <cell r="L789" t="str">
            <v>Line 1,Line 2,Line 3</v>
          </cell>
          <cell r="M789" t="str">
            <v>1-3 Days</v>
          </cell>
          <cell r="N789" t="str">
            <v>Next Day</v>
          </cell>
          <cell r="S789" t="str">
            <v>https://www.personalisedmemento.co.uk/firstholycommunion~5223-c/personalisedfirstholycommunioncompass~p0104n25-p.html</v>
          </cell>
          <cell r="T789" t="str">
            <v>https://www.personalisedmemento.co.uk/images/highres/P0104N25.jpg</v>
          </cell>
          <cell r="U789" t="str">
            <v>https://www.personalisedmemento.co.uk/zip/index.php?downloadid=P0104N25</v>
          </cell>
          <cell r="V789" t="str">
            <v>Keepsakes</v>
          </cell>
          <cell r="W789" t="str">
            <v>Yes</v>
          </cell>
          <cell r="X789" t="str">
            <v>Active</v>
          </cell>
        </row>
        <row r="790">
          <cell r="A790" t="str">
            <v>P0409E33</v>
          </cell>
          <cell r="B790" t="str">
            <v>Personalised First Holy Communion LED Candle</v>
          </cell>
          <cell r="C790" t="str">
            <v>This LED pillar candle is the perfect gift for a First Holy Communion. 
The candle can be personalised with the below,
Name - Up to 15 characters
Line 2 - Up to 25 characters
Line 3 - Up to 25 characters
Line 4 - Up to 25 characters
Line 5 - Up to 25 characters
Line 6 - Up to 25 characters
The personalisation will appear exactly as entered please avoid using fixed uppercase on line 1 as this may make the personalisation distorted.
'First Holy Communion' is fixed text therefore cannot be changed.
The LED candle has a flame effect and is coated in real wax. Concealed at its base is the housing for the batteries.
Candle is presented in organza bag.
The candle takes 3 x AAA batteries (Not Included).
Perfect for: First Holy Communion</v>
          </cell>
          <cell r="D790">
            <v>6.25</v>
          </cell>
          <cell r="E790">
            <v>14.99</v>
          </cell>
          <cell r="F790">
            <v>45042</v>
          </cell>
          <cell r="G790" t="str">
            <v>N</v>
          </cell>
          <cell r="H790" t="str">
            <v>N</v>
          </cell>
          <cell r="I790">
            <v>0.249</v>
          </cell>
          <cell r="J790" t="str">
            <v>7.5 x 13 x 7.5</v>
          </cell>
          <cell r="K790" t="str">
            <v>15x25x25x25x25x25</v>
          </cell>
          <cell r="L790" t="str">
            <v>Name,Line 1,Line 2,Line 3,Line 4,Line 5</v>
          </cell>
          <cell r="M790" t="str">
            <v>Not Available for Next Day Delivery</v>
          </cell>
          <cell r="N790" t="str">
            <v>1-3 Days</v>
          </cell>
          <cell r="S790" t="str">
            <v>https://www.personalisedmemento.co.uk/firstholycommunion~5223-c/personalisedfirstholycommunionledcandle~p0409e33-p.html</v>
          </cell>
          <cell r="T790" t="str">
            <v>https://www.personalisedmemento.co.uk/images/highres/P0409E33.jpg</v>
          </cell>
          <cell r="U790" t="str">
            <v>https://www.personalisedmemento.co.uk/zip/index.php?downloadid=P0409E33</v>
          </cell>
          <cell r="V790" t="str">
            <v>LED Lights, Candles &amp; Decorations</v>
          </cell>
          <cell r="W790" t="str">
            <v>Yes</v>
          </cell>
          <cell r="X790" t="str">
            <v>Active</v>
          </cell>
        </row>
        <row r="791">
          <cell r="A791" t="str">
            <v>P1011G60</v>
          </cell>
          <cell r="B791" t="str">
            <v>Personalised Religious Wooden Certificate Holder</v>
          </cell>
          <cell r="C791" t="str">
            <v>This personalised wooden certificate holder is the perfect way to keep your precious certificate safe.
Message Line 1 - 45 characters
Message Line 2 - 20 characters
Message Line 2 - 45 characters
The personalisation is case sensitive and will appear as entered.
The shabby chic certificate box is made from wood and the lid is hand finished so there may be slight imperfections.
Ideal for First Holy Communion.</v>
          </cell>
          <cell r="D791">
            <v>8.32</v>
          </cell>
          <cell r="E791">
            <v>19.989999999999998</v>
          </cell>
          <cell r="F791">
            <v>45042</v>
          </cell>
          <cell r="G791" t="str">
            <v>N</v>
          </cell>
          <cell r="H791" t="str">
            <v>N</v>
          </cell>
          <cell r="I791">
            <v>0.28999999999999998</v>
          </cell>
          <cell r="J791" t="str">
            <v>23 x 6.5 x 5</v>
          </cell>
          <cell r="K791" t="str">
            <v>45x20x45</v>
          </cell>
          <cell r="L791" t="str">
            <v>Line 1,Line 2,Line 3</v>
          </cell>
          <cell r="M791" t="str">
            <v>1-3 Days</v>
          </cell>
          <cell r="N791" t="str">
            <v>Next Day</v>
          </cell>
          <cell r="S791" t="str">
            <v>https://www.personalisedmemento.co.uk/firstholycommunion~5223-c/personalisedreligiouswoodencertificateholder~p1011g60-p.html</v>
          </cell>
          <cell r="T791" t="str">
            <v>https://www.personalisedmemento.co.uk/images/highres/P1011G60.jpg</v>
          </cell>
          <cell r="U791" t="str">
            <v>https://www.personalisedmemento.co.uk/zip/index.php?downloadid=P1011G60</v>
          </cell>
          <cell r="V791" t="str">
            <v>Keepsakes</v>
          </cell>
          <cell r="W791" t="str">
            <v>Yes</v>
          </cell>
          <cell r="X791" t="str">
            <v>Active</v>
          </cell>
        </row>
        <row r="792">
          <cell r="A792" t="str">
            <v>P0113A64</v>
          </cell>
          <cell r="B792" t="str">
            <v>Personalised Gamer Tag LED Colour Changing Night Light</v>
          </cell>
          <cell r="C792" t="str">
            <v>This gamer tag LED light is the perfect addition to any gamers set up!
This light can be personalised with a name up to 15 characters long.
Please note the personalisation will appear in fixed uppercase,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selectable colour options available are
Red, Green, Blue, Yellow, Light Blue, Purple, White.
These can be set to change constantly or have one specific colour.
The acrylic sign is 13cm tall and 22cm wide.
&lt;b&gt;Please ensure that the clear protective film has been removed from the acrylic prior to use.&lt;/b&gt;
Ideal for Birthdays, Christmas and Children</v>
          </cell>
          <cell r="D792">
            <v>11.24</v>
          </cell>
          <cell r="E792">
            <v>26.99</v>
          </cell>
          <cell r="F792">
            <v>45049</v>
          </cell>
          <cell r="G792" t="str">
            <v>N</v>
          </cell>
          <cell r="H792" t="str">
            <v>N</v>
          </cell>
          <cell r="I792">
            <v>0.125</v>
          </cell>
          <cell r="J792" t="str">
            <v>22 x 13 x 8.5</v>
          </cell>
          <cell r="K792">
            <v>15</v>
          </cell>
          <cell r="L792" t="str">
            <v>Line 1</v>
          </cell>
          <cell r="M792" t="str">
            <v>1-3 Days</v>
          </cell>
          <cell r="N792" t="str">
            <v>Next Day</v>
          </cell>
          <cell r="S792" t="str">
            <v>https://www.personalisedmemento.co.uk/children~6096-c/personalisedgamertagledcolourchangingnightlight~p0113a64-p.html</v>
          </cell>
          <cell r="T792" t="str">
            <v>https://www.personalisedmemento.co.uk/images/highres/P0113A64.jpg</v>
          </cell>
          <cell r="U792" t="str">
            <v>https://www.personalisedmemento.co.uk/zip/index.php?downloadid=P0113A64</v>
          </cell>
          <cell r="V792" t="str">
            <v>LED Lights, Candles &amp; Decorations</v>
          </cell>
          <cell r="W792" t="str">
            <v>Yes</v>
          </cell>
          <cell r="X792" t="str">
            <v>Active</v>
          </cell>
        </row>
        <row r="793">
          <cell r="A793" t="str">
            <v>P0813B98</v>
          </cell>
          <cell r="B793" t="str">
            <v>Personalised Bee Insulated Travel Cup</v>
          </cell>
          <cell r="C793" t="str">
            <v>This personalised travel mug makes the perfect gift for any occasion.
You can personalise this travel mug with two lines of text, each containing up to 15 characters per line.
Personalisation will appear in fixed upper case.
This generously sized travel mug features a high quality hard plastic screw-on lid to prevent spills; what's more they are double walled to keep your favourite beverage hotter for longer!
Material: Plastic.
380ml capacity
Hand wash only.
Available for next day.</v>
          </cell>
          <cell r="D793">
            <v>7.08</v>
          </cell>
          <cell r="E793">
            <v>16.989999999999998</v>
          </cell>
          <cell r="F793">
            <v>45120</v>
          </cell>
          <cell r="G793" t="str">
            <v>N</v>
          </cell>
          <cell r="H793" t="str">
            <v>N</v>
          </cell>
          <cell r="I793">
            <v>0.215</v>
          </cell>
          <cell r="J793" t="str">
            <v>9.8 x 15.5 x 9.8</v>
          </cell>
          <cell r="K793" t="str">
            <v>15x15</v>
          </cell>
          <cell r="L793" t="str">
            <v>Line 1,Line 2</v>
          </cell>
          <cell r="M793" t="str">
            <v>1-3 Days</v>
          </cell>
          <cell r="N793" t="str">
            <v>Next Day</v>
          </cell>
          <cell r="S793" t="str">
            <v>https://www.personalisedmemento.co.uk/mugs~5411-c/personalisedbeeinsulatedtravelcup~p0813b98-p.html</v>
          </cell>
          <cell r="T793" t="str">
            <v>https://www.personalisedmemento.co.uk/images/highres/P0813B98.jpg</v>
          </cell>
          <cell r="U793" t="str">
            <v>https://www.personalisedmemento.co.uk/zip/index.php?downloadid=P0813B98</v>
          </cell>
          <cell r="V793" t="str">
            <v>Travel Mugs</v>
          </cell>
          <cell r="W793" t="str">
            <v>Yes</v>
          </cell>
          <cell r="X793" t="str">
            <v>Active</v>
          </cell>
        </row>
        <row r="794">
          <cell r="A794" t="str">
            <v>P0712A65</v>
          </cell>
          <cell r="B794" t="str">
            <v>Personalised Botanical Wedding Planner</v>
          </cell>
          <cell r="C794" t="str">
            <v>Ensure your wedding is planned to perfection with this Personalised Botanical Free Text Wedding Planner
This wedding planner can be personalised with two names, each up to 12 characters long. 
The words 'and' &amp; 'wedding PLANNER' are fixed and cannot be amended.
This ring-bound wedding planner includes sections for the ceremony, stationery, contacts, Bride to be and post wedding.
Each section begins with a checklist of key milestones to tick off for your wedding.
The planner also contains approximately 60 pages of lined paper.</v>
          </cell>
          <cell r="D794">
            <v>11.24</v>
          </cell>
          <cell r="E794">
            <v>26.99</v>
          </cell>
          <cell r="F794">
            <v>45028</v>
          </cell>
          <cell r="G794" t="str">
            <v>N</v>
          </cell>
          <cell r="H794" t="str">
            <v>N</v>
          </cell>
          <cell r="I794">
            <v>0.41</v>
          </cell>
          <cell r="J794" t="str">
            <v>17.5 x 22 x 6</v>
          </cell>
          <cell r="K794" t="str">
            <v>12x12</v>
          </cell>
          <cell r="L794" t="str">
            <v>Line 1,Line 2</v>
          </cell>
          <cell r="M794" t="str">
            <v>Not Available for Next Day Delivery</v>
          </cell>
          <cell r="N794" t="str">
            <v>1-3 Days</v>
          </cell>
          <cell r="S794" t="str">
            <v>https://www.personalisedmemento.co.uk/engagement~5220-c/personalisedbotanicalweddingplanner~p0712a65-p.html</v>
          </cell>
          <cell r="T794" t="str">
            <v>https://www.personalisedmemento.co.uk/images/highres/P0712A65.jpg</v>
          </cell>
          <cell r="U794" t="str">
            <v>https://www.personalisedmemento.co.uk/zip/index.php?downloadid=P0712A65</v>
          </cell>
          <cell r="V794" t="str">
            <v>Stationery &amp; Pens</v>
          </cell>
          <cell r="W794" t="str">
            <v>Yes</v>
          </cell>
          <cell r="X794" t="str">
            <v>Active</v>
          </cell>
        </row>
        <row r="795">
          <cell r="A795" t="str">
            <v>P0804A76</v>
          </cell>
          <cell r="B795" t="str">
            <v>Personalised Gamer Warning Metal Sign</v>
          </cell>
          <cell r="C795" t="str">
            <v>This personalised gaming metal sign is the perfect gift for any gamers room!
Personalise this sign with a name up to 12 characters,  
The personalisation will appear in fixed upper case.
The 's at the end on the name is fixed and does not need to be entered. 
"Gaming room" and "Sorry I can't hear you I'm gaming" is fixed text and cannot be amended.
The sign is made from aluminium.
This item is not available for next day delivery.
Not supplied with fixings but we recommended double sided adhesive tabs.
Perfect for any occasion</v>
          </cell>
          <cell r="D795">
            <v>6.25</v>
          </cell>
          <cell r="E795">
            <v>14.99</v>
          </cell>
          <cell r="F795">
            <v>45049</v>
          </cell>
          <cell r="G795" t="str">
            <v>N</v>
          </cell>
          <cell r="H795" t="str">
            <v>N</v>
          </cell>
          <cell r="I795">
            <v>0.20399999999999999</v>
          </cell>
          <cell r="J795" t="str">
            <v>19.4 x 30.5 x 0.1</v>
          </cell>
          <cell r="K795">
            <v>12</v>
          </cell>
          <cell r="L795" t="str">
            <v>Name</v>
          </cell>
          <cell r="M795" t="str">
            <v>Not Available for Next Day Delivery</v>
          </cell>
          <cell r="N795" t="str">
            <v>1-3 Days</v>
          </cell>
          <cell r="S795" t="str">
            <v>https://www.personalisedmemento.co.uk/notavailablefornextdaydelivery~5273-c/personalisedgamerwarningmetalsign~p0804a76-p.html</v>
          </cell>
          <cell r="T795" t="str">
            <v>https://www.personalisedmemento.co.uk/images/highres/P0804A76.jpg</v>
          </cell>
          <cell r="U795" t="str">
            <v>https://www.personalisedmemento.co.uk/zip/index.php?downloadid=P0804A76</v>
          </cell>
          <cell r="V795" t="str">
            <v>Hanging Decorations &amp; Signs</v>
          </cell>
          <cell r="W795" t="str">
            <v>Yes</v>
          </cell>
          <cell r="X795" t="str">
            <v>Active</v>
          </cell>
        </row>
        <row r="796">
          <cell r="A796" t="str">
            <v>P0804A77</v>
          </cell>
          <cell r="B796" t="str">
            <v>Personalised Gaming Zone Metal Sign</v>
          </cell>
          <cell r="C796" t="str">
            <v>This personalised gaming metal sign is the perfect gift for any gamers room!
Personalise this sign with the following
Line 1 - up to 12 characters 
Line 2 - up to 25 characters
Line 3 - up to 25 characters
The personalisation will appear in fixed upper case.
"Gaming Zone" is fixed text and cannot be changed.
The sign is made from aluminium.
This item is not available for next day delivery.
Not supplied with fixings but we recommended double sided adhesive tabs.
Perfect for any occasion</v>
          </cell>
          <cell r="D796">
            <v>6.25</v>
          </cell>
          <cell r="E796">
            <v>14.99</v>
          </cell>
          <cell r="F796">
            <v>45049</v>
          </cell>
          <cell r="G796" t="str">
            <v>N</v>
          </cell>
          <cell r="H796" t="str">
            <v>N</v>
          </cell>
          <cell r="I796">
            <v>0.20399999999999999</v>
          </cell>
          <cell r="J796" t="str">
            <v>19.4 x 30.5 x 0.1</v>
          </cell>
          <cell r="K796" t="str">
            <v>12x25x25</v>
          </cell>
          <cell r="L796" t="str">
            <v>Line 1,Line 2,Line 3</v>
          </cell>
          <cell r="M796" t="str">
            <v>Not Available for Next Day Delivery</v>
          </cell>
          <cell r="N796" t="str">
            <v>1-3 Days</v>
          </cell>
          <cell r="S796" t="str">
            <v>https://www.personalisedmemento.co.uk/notavailablefornextdaydelivery~5273-c/personalisedgamingzonemetalsign~p0804a77-p.html</v>
          </cell>
          <cell r="T796" t="str">
            <v>https://www.personalisedmemento.co.uk/images/highres/P0804A77.jpg</v>
          </cell>
          <cell r="U796" t="str">
            <v>https://www.personalisedmemento.co.uk/zip/index.php?downloadid=P0804A77</v>
          </cell>
          <cell r="V796" t="str">
            <v>Hanging Decorations &amp; Signs</v>
          </cell>
          <cell r="W796" t="str">
            <v>Yes</v>
          </cell>
          <cell r="X796" t="str">
            <v>Active</v>
          </cell>
        </row>
        <row r="797">
          <cell r="A797" t="str">
            <v>P0804A78</v>
          </cell>
          <cell r="B797" t="str">
            <v>Personalised Gamer Do Not Disturb Metal Sign</v>
          </cell>
          <cell r="C797" t="str">
            <v>This personalised gaming metal sign is the perfect gift for any gamers room!
Personalise this sign with the following
Line 1 - up to 12 characters 
Line 2 - up to 25 characters
Line 3 - up to 25 characters
The personalisation will appear in fixed upper case.
"Do not disturb" is fixed text and cannot be changed.
The sign is made from aluminium.
This item is not available for next day delivery.
Not supplied with fixings but we recommended double sided adhesive tabs.
Perfect for any occasion</v>
          </cell>
          <cell r="D797">
            <v>6.25</v>
          </cell>
          <cell r="E797">
            <v>14.99</v>
          </cell>
          <cell r="F797">
            <v>45049</v>
          </cell>
          <cell r="G797" t="str">
            <v>N</v>
          </cell>
          <cell r="H797" t="str">
            <v>N</v>
          </cell>
          <cell r="I797">
            <v>0.20399999999999999</v>
          </cell>
          <cell r="J797" t="str">
            <v>19.4 x 30.5 x 0.1</v>
          </cell>
          <cell r="K797" t="str">
            <v>12x25x25</v>
          </cell>
          <cell r="L797" t="str">
            <v>Message Line 1,Message Line 2,Message Line3</v>
          </cell>
          <cell r="M797" t="str">
            <v>Not Available for Next Day Delivery</v>
          </cell>
          <cell r="N797" t="str">
            <v>1-3 Days</v>
          </cell>
          <cell r="S797" t="str">
            <v>https://www.personalisedmemento.co.uk/notavailablefornextdaydelivery~5273-c/personalisedgamerdonotdisturbmetalsign~p0804a78-p.html</v>
          </cell>
          <cell r="T797" t="str">
            <v>https://www.personalisedmemento.co.uk/images/highres/P0804A78.jpg</v>
          </cell>
          <cell r="U797" t="str">
            <v>https://www.personalisedmemento.co.uk/zip/index.php?downloadid=P0804A78</v>
          </cell>
          <cell r="V797" t="str">
            <v>Hanging Decorations &amp; Signs</v>
          </cell>
          <cell r="W797" t="str">
            <v>Yes</v>
          </cell>
          <cell r="X797" t="str">
            <v>Active</v>
          </cell>
        </row>
        <row r="798">
          <cell r="A798" t="str">
            <v>P0805N59</v>
          </cell>
          <cell r="B798" t="str">
            <v>Personalised Botanical Mr Mug</v>
          </cell>
          <cell r="C798" t="str">
            <v>This cute Botanical Mr mug is the perfect gift for any newlywed Groom!
Personalise this wedding mug with 2 lines of up to 15 characters per line.
The design will feature on both the front and back of the mug.
Please note, the text "Mr" is fixed and cannot be amended.
The personalisation will appear in fixed upper case.
Hand washing is recommended.
Material is ceramic
Perfect for weddings.</v>
          </cell>
          <cell r="D798">
            <v>4.16</v>
          </cell>
          <cell r="E798">
            <v>9.99</v>
          </cell>
          <cell r="F798">
            <v>45028</v>
          </cell>
          <cell r="G798" t="str">
            <v>N</v>
          </cell>
          <cell r="H798" t="str">
            <v>N</v>
          </cell>
          <cell r="I798">
            <v>0.308</v>
          </cell>
          <cell r="J798" t="str">
            <v>9.2 x 11 x 8</v>
          </cell>
          <cell r="K798" t="str">
            <v>15x15</v>
          </cell>
          <cell r="L798" t="str">
            <v>Line 1 On Front,Line 2 On Front</v>
          </cell>
          <cell r="M798" t="str">
            <v>1-3 Days</v>
          </cell>
          <cell r="N798" t="str">
            <v>Next Day</v>
          </cell>
          <cell r="S798" t="str">
            <v>https://www.personalisedmemento.co.uk/wedding~5305-c/personalisedbotanicalmrmug~p0805n59-p.html</v>
          </cell>
          <cell r="T798" t="str">
            <v>https://www.personalisedmemento.co.uk/images/highres/P0805N59.jpg</v>
          </cell>
          <cell r="U798" t="str">
            <v>https://www.personalisedmemento.co.uk/zip/index.php?downloadid=P0805N59</v>
          </cell>
          <cell r="V798" t="str">
            <v>Mugs</v>
          </cell>
          <cell r="W798" t="str">
            <v>Yes</v>
          </cell>
          <cell r="X798" t="str">
            <v>Active</v>
          </cell>
        </row>
        <row r="799">
          <cell r="A799" t="str">
            <v>P0805N60</v>
          </cell>
          <cell r="B799" t="str">
            <v>Personalised Botanical Mrs Mug</v>
          </cell>
          <cell r="C799" t="str">
            <v>This cute Botanical Mrs mug is the perfect gift for any newlywed Bride!
Personalise this wedding mug with 2 lines of up to 15 characters per line.
The design will feature on both the front and back of the mug.
Please note, the text "Mrs" is fixed and cannot be amended.
The personalisation will appear in fixed upper case.
Hand washing is recommended.
Material is ceramic
Perfect for weddings.</v>
          </cell>
          <cell r="D799">
            <v>4.16</v>
          </cell>
          <cell r="E799">
            <v>9.99</v>
          </cell>
          <cell r="F799">
            <v>45028</v>
          </cell>
          <cell r="G799" t="str">
            <v>N</v>
          </cell>
          <cell r="H799" t="str">
            <v>N</v>
          </cell>
          <cell r="I799">
            <v>0.308</v>
          </cell>
          <cell r="J799" t="str">
            <v>9.2 x 11 x 8</v>
          </cell>
          <cell r="K799" t="str">
            <v>15x15</v>
          </cell>
          <cell r="L799" t="str">
            <v>Line 1 On Front,Line 2 On Front</v>
          </cell>
          <cell r="M799" t="str">
            <v>1-3 Days</v>
          </cell>
          <cell r="N799" t="str">
            <v>Next Day</v>
          </cell>
          <cell r="S799" t="str">
            <v>https://www.personalisedmemento.co.uk/wedding~5305-c/personalisedbotanicalmrsmug~p0805n60-p.html</v>
          </cell>
          <cell r="T799" t="str">
            <v>https://www.personalisedmemento.co.uk/images/highres/P0805N60.jpg</v>
          </cell>
          <cell r="U799" t="str">
            <v>https://www.personalisedmemento.co.uk/zip/index.php?downloadid=P0805N60</v>
          </cell>
          <cell r="V799" t="str">
            <v>Mugs</v>
          </cell>
          <cell r="W799" t="str">
            <v>Yes</v>
          </cell>
          <cell r="X799" t="str">
            <v>Active</v>
          </cell>
        </row>
        <row r="800">
          <cell r="A800" t="str">
            <v>P0113A63</v>
          </cell>
          <cell r="B800" t="str">
            <v>Personalised Gaming Blue Plaque</v>
          </cell>
          <cell r="C800" t="str">
            <v>This personalised gaming plaque is perfect for any gamer!
Personalise this plaque with the following
Line 1 - Up to 20 characters 
Line 2 - Up to 12 characters
Line 3 - Up to 15 characters
Line 4 - Up to 20 characters
All personalisation will appear in fixed uppercase.
Suitable for both internal and external display.
Comes with screw holes to attach.
Screws not included
Material is plastic.
Ideal for any occasion!</v>
          </cell>
          <cell r="D800">
            <v>6.25</v>
          </cell>
          <cell r="E800">
            <v>14.99</v>
          </cell>
          <cell r="F800">
            <v>45049</v>
          </cell>
          <cell r="G800" t="str">
            <v>N</v>
          </cell>
          <cell r="H800" t="str">
            <v>N</v>
          </cell>
          <cell r="I800">
            <v>7.3999999999999996E-2</v>
          </cell>
          <cell r="J800" t="str">
            <v>19.7 x 19.7 x 0.1</v>
          </cell>
          <cell r="K800" t="str">
            <v>20x12x15x20</v>
          </cell>
          <cell r="L800" t="str">
            <v>Line 1,Line 2,Line 3,Line 4</v>
          </cell>
          <cell r="M800" t="str">
            <v>1-3 Days</v>
          </cell>
          <cell r="N800" t="str">
            <v>Next Day</v>
          </cell>
          <cell r="S800" t="str">
            <v>https://www.personalisedmemento.co.uk/children~6096-c/personalisedgamingblueplaque~p0113a63-p.html</v>
          </cell>
          <cell r="T800" t="str">
            <v>https://www.personalisedmemento.co.uk/images/highres/P0113A63.jpg</v>
          </cell>
          <cell r="U800" t="str">
            <v>https://www.personalisedmemento.co.uk/zip/index.php?downloadid=P0113A63</v>
          </cell>
          <cell r="V800" t="str">
            <v>Hanging Decorations &amp; Signs</v>
          </cell>
          <cell r="W800" t="str">
            <v>Yes</v>
          </cell>
          <cell r="X800" t="str">
            <v>Active</v>
          </cell>
        </row>
        <row r="801">
          <cell r="A801" t="str">
            <v>P0102Z45</v>
          </cell>
          <cell r="B801" t="str">
            <v>Personalised Date &amp; Name Hip Flask</v>
          </cell>
          <cell r="C801" t="str">
            <v>The perfect gift for any occasion!
This 6oz stainless steel hip flask can be engraved with a year up to 4 characters and a name up to 12 characters. 
The personalisation will appear in fixed uppercase. 
Comes presented in its own presentation box.
The box measures 12.5cm x 16cm x 4cm
Ideal for any occasion</v>
          </cell>
          <cell r="D801">
            <v>5.41</v>
          </cell>
          <cell r="E801">
            <v>12.99</v>
          </cell>
          <cell r="F801">
            <v>45056</v>
          </cell>
          <cell r="G801" t="str">
            <v>N</v>
          </cell>
          <cell r="H801" t="str">
            <v>N</v>
          </cell>
          <cell r="I801">
            <v>0.245</v>
          </cell>
          <cell r="J801" t="str">
            <v>9 x 11 x 2</v>
          </cell>
          <cell r="K801" t="str">
            <v>4x12</v>
          </cell>
          <cell r="L801" t="str">
            <v>Line 1,Line 2</v>
          </cell>
          <cell r="M801" t="str">
            <v>1-3 Days</v>
          </cell>
          <cell r="N801" t="str">
            <v>Next Day</v>
          </cell>
          <cell r="S801" t="str">
            <v>https://www.personalisedmemento.co.uk/fathersday~5222-c/personaliseddatenamehipflask~p0102z45-p.html</v>
          </cell>
          <cell r="T801" t="str">
            <v>https://www.personalisedmemento.co.uk/images/highres/P0102Z45.jpg</v>
          </cell>
          <cell r="U801" t="str">
            <v>https://www.personalisedmemento.co.uk/zip/index.php?downloadid=P0102Z45</v>
          </cell>
          <cell r="V801" t="str">
            <v>Glasses &amp; Barware</v>
          </cell>
          <cell r="W801" t="str">
            <v>Yes</v>
          </cell>
          <cell r="X801" t="str">
            <v>Active</v>
          </cell>
        </row>
        <row r="802">
          <cell r="A802" t="str">
            <v>P0102Z46</v>
          </cell>
          <cell r="B802" t="str">
            <v>Personalised Whisky Hip Flask</v>
          </cell>
          <cell r="C802" t="str">
            <v>The perfect gift for any occasion!
This 6oz stainless steel hip flask can be engraved with a name up to 12 characters, an initial and a year up to 4 characters long.
The personalisation will appear in fixed uppercase. 
"ESTD smooth &amp; good taste whisky premium quality" is fixed text and cannot be changed.
Comes presented in its own presentation box.
The box measures 12.5cm x 16cm x 4cm
Ideal for any occasion</v>
          </cell>
          <cell r="D802">
            <v>5.41</v>
          </cell>
          <cell r="E802">
            <v>12.99</v>
          </cell>
          <cell r="F802">
            <v>45056</v>
          </cell>
          <cell r="G802" t="str">
            <v>N</v>
          </cell>
          <cell r="H802" t="str">
            <v>N</v>
          </cell>
          <cell r="I802">
            <v>0.245</v>
          </cell>
          <cell r="J802" t="str">
            <v>9 x 11 x 2</v>
          </cell>
          <cell r="K802" t="str">
            <v>12x1x4</v>
          </cell>
          <cell r="L802" t="str">
            <v>Line 1 Name,Line 2 Initial,Line 3 Year</v>
          </cell>
          <cell r="M802" t="str">
            <v>1-3 Days</v>
          </cell>
          <cell r="N802" t="str">
            <v>Next Day</v>
          </cell>
          <cell r="S802" t="str">
            <v>https://www.personalisedmemento.co.uk/fathersday~5222-c/personalisedwhiskyhipflask~p0102z46-p.html</v>
          </cell>
          <cell r="T802" t="str">
            <v>https://www.personalisedmemento.co.uk/images/highres/P0102Z46.jpg</v>
          </cell>
          <cell r="U802" t="str">
            <v>https://www.personalisedmemento.co.uk/zip/index.php?downloadid=P0102Z46</v>
          </cell>
          <cell r="V802" t="str">
            <v>Glasses &amp; Barware</v>
          </cell>
          <cell r="W802" t="str">
            <v>Yes</v>
          </cell>
          <cell r="X802" t="str">
            <v>Active</v>
          </cell>
        </row>
        <row r="803">
          <cell r="A803" t="str">
            <v>P0104N16</v>
          </cell>
          <cell r="B803" t="str">
            <v>Personalised Best in The World Black Hip Flask</v>
          </cell>
          <cell r="C803" t="str">
            <v>A gift perfect for him on any occasion!
This hip flask can be personalised with the following,
Line 1 - 12 characters 
Line 2 - 20 characters 
Line 3 - 20 characters 
"You are the best... in the world" is fixed text and cannot be changed. 
All personalisation will appear in fixed upper case.
The hip flask is supplied in a silk lined presentation box
The material of this hip flask is stainless steel.
The hip flask can hold 6oz of liquid.
Ideal for Father's Day, Birthdays.</v>
          </cell>
          <cell r="D803">
            <v>5.41</v>
          </cell>
          <cell r="E803">
            <v>12.99</v>
          </cell>
          <cell r="F803">
            <v>45056</v>
          </cell>
          <cell r="G803" t="str">
            <v>N</v>
          </cell>
          <cell r="H803" t="str">
            <v>N</v>
          </cell>
          <cell r="I803">
            <v>0.108</v>
          </cell>
          <cell r="J803" t="str">
            <v>9.5 x 11 x 2.1</v>
          </cell>
          <cell r="K803" t="str">
            <v>12x20x20</v>
          </cell>
          <cell r="L803" t="str">
            <v>Line 1,Line 2,Line 3</v>
          </cell>
          <cell r="M803" t="str">
            <v>1-3 Days</v>
          </cell>
          <cell r="N803" t="str">
            <v>Next Day</v>
          </cell>
          <cell r="S803" t="str">
            <v>https://www.personalisedmemento.co.uk/fathersday~5222-c/personalisedbestintheworldblackhipflask~p0104n16-p.html</v>
          </cell>
          <cell r="T803" t="str">
            <v>https://www.personalisedmemento.co.uk/images/highres/P0104N16.jpg</v>
          </cell>
          <cell r="U803" t="str">
            <v>https://www.personalisedmemento.co.uk/zip/index.php?downloadid=P0104N16</v>
          </cell>
          <cell r="V803" t="str">
            <v>Glasses &amp; Barware</v>
          </cell>
          <cell r="W803" t="str">
            <v>Yes</v>
          </cell>
          <cell r="X803" t="str">
            <v>Active</v>
          </cell>
        </row>
        <row r="804">
          <cell r="A804" t="str">
            <v>P0104N17</v>
          </cell>
          <cell r="B804" t="str">
            <v>Personalised Number One Black Hip Flask</v>
          </cell>
          <cell r="C804" t="str">
            <v>A gift perfect for him on any occasion!
This hip flask can be personalised with the following,
Line 1 - 12 characters 
Line 2 - 20 characters 
Line 3 - 20 characters
"Number one" is fixed text and cannot be changed. 
All personalisation will appear in fixed upper case.
The hip flask is supplied in a silk lined presentation box
The material of this hip flask is stainless steel.
The hip flask can hold 6oz of liquid.
Ideal for Father's Day, Birthdays.</v>
          </cell>
          <cell r="D804">
            <v>5.41</v>
          </cell>
          <cell r="E804">
            <v>12.99</v>
          </cell>
          <cell r="F804">
            <v>45056</v>
          </cell>
          <cell r="G804" t="str">
            <v>N</v>
          </cell>
          <cell r="H804" t="str">
            <v>N</v>
          </cell>
          <cell r="I804">
            <v>0.108</v>
          </cell>
          <cell r="J804" t="str">
            <v>9.5 x 11 x 2.1</v>
          </cell>
          <cell r="K804" t="str">
            <v>12x20x20</v>
          </cell>
          <cell r="L804" t="str">
            <v>Line 1,Line 2,Line 3</v>
          </cell>
          <cell r="M804" t="str">
            <v>1-3 Days</v>
          </cell>
          <cell r="N804" t="str">
            <v>Next Day</v>
          </cell>
          <cell r="S804" t="str">
            <v>https://www.personalisedmemento.co.uk/fathersday~5222-c/personalisednumberoneblackhipflask~p0104n17-p.html</v>
          </cell>
          <cell r="T804" t="str">
            <v>https://www.personalisedmemento.co.uk/images/highres/P0104N17.jpg</v>
          </cell>
          <cell r="U804" t="str">
            <v>https://www.personalisedmemento.co.uk/zip/index.php?downloadid=P0104N17</v>
          </cell>
          <cell r="V804" t="str">
            <v>Glasses &amp; Barware</v>
          </cell>
          <cell r="W804" t="str">
            <v>Yes</v>
          </cell>
          <cell r="X804" t="str">
            <v>Active</v>
          </cell>
        </row>
        <row r="805">
          <cell r="A805" t="str">
            <v>P0104N18</v>
          </cell>
          <cell r="B805" t="str">
            <v>Personalised Big Numbers Black Hip Flask</v>
          </cell>
          <cell r="C805" t="str">
            <v>A gift perfect for birthdays! 
This hip flask can be personalised with the following,
Line 1 - 2 characters (date) 
Line 2 - 20 characters 
Line 3 - 20 characters 
All personalisation will appear in fixed upper case.
The hip flask is supplied in a silk lined presentation box
The material of this hip flask is stainless steel.
The hip flask can hold 6oz of liquid.
Ideal for Father's Day, Birthdays.</v>
          </cell>
          <cell r="D805">
            <v>5.41</v>
          </cell>
          <cell r="E805">
            <v>12.99</v>
          </cell>
          <cell r="F805">
            <v>45056</v>
          </cell>
          <cell r="G805" t="str">
            <v>N</v>
          </cell>
          <cell r="H805" t="str">
            <v>N</v>
          </cell>
          <cell r="I805">
            <v>0.108</v>
          </cell>
          <cell r="J805" t="str">
            <v>9.5 x 11 x 2.1</v>
          </cell>
          <cell r="K805" t="str">
            <v>2x20x20</v>
          </cell>
          <cell r="L805" t="str">
            <v>Line 1,Line 2,Line 3</v>
          </cell>
          <cell r="M805" t="str">
            <v>1-3 Days</v>
          </cell>
          <cell r="N805" t="str">
            <v>Next Day</v>
          </cell>
          <cell r="S805" t="str">
            <v>https://www.personalisedmemento.co.uk/fathersday~5222-c/personalisedbignumbersblackhipflask~p0104n18-p.html</v>
          </cell>
          <cell r="T805" t="str">
            <v>https://www.personalisedmemento.co.uk/images/highres/P0104N18.jpg</v>
          </cell>
          <cell r="U805" t="str">
            <v>https://www.personalisedmemento.co.uk/zip/index.php?downloadid=P0104N18</v>
          </cell>
          <cell r="V805" t="str">
            <v>Glasses &amp; Barware</v>
          </cell>
          <cell r="W805" t="str">
            <v>Yes</v>
          </cell>
          <cell r="X805" t="str">
            <v>Active</v>
          </cell>
        </row>
        <row r="806">
          <cell r="A806" t="str">
            <v>P0104N19</v>
          </cell>
          <cell r="B806" t="str">
            <v>Personalised Spirit Black Hip Flask</v>
          </cell>
          <cell r="C806" t="str">
            <v>A gift perfect for any occasion. 
This hip flask can be personalised with the following,
Line 1 - 15 characters  
Line 2 - 10 characters 
Line 3 - 4 characters 
All personalisation will appear in fixed upper case.
The hip flask is supplied in a silk lined presentation box
The material of this hip flask is stainless steel.
The hip flask can hold 6oz of liquid.
Ideal for Father's Day, Birthdays.</v>
          </cell>
          <cell r="D806">
            <v>5.41</v>
          </cell>
          <cell r="E806">
            <v>12.99</v>
          </cell>
          <cell r="F806">
            <v>45056</v>
          </cell>
          <cell r="G806" t="str">
            <v>N</v>
          </cell>
          <cell r="H806" t="str">
            <v>N</v>
          </cell>
          <cell r="I806">
            <v>0.108</v>
          </cell>
          <cell r="J806" t="str">
            <v>9.5 x 11 x 2.1</v>
          </cell>
          <cell r="K806" t="str">
            <v>15x10x4</v>
          </cell>
          <cell r="L806" t="str">
            <v>Line 1,Line 2,Line 3</v>
          </cell>
          <cell r="M806" t="str">
            <v>1-3 Days</v>
          </cell>
          <cell r="N806" t="str">
            <v>Next Day</v>
          </cell>
          <cell r="S806" t="str">
            <v>https://www.personalisedmemento.co.uk/fathersday~5222-c/personalisedspiritblackhipflask~p0104n19-p.html</v>
          </cell>
          <cell r="T806" t="str">
            <v>https://www.personalisedmemento.co.uk/images/highres/P0104N19.jpg</v>
          </cell>
          <cell r="U806" t="str">
            <v>https://www.personalisedmemento.co.uk/zip/index.php?downloadid=P0104N19</v>
          </cell>
          <cell r="V806" t="str">
            <v>Glasses &amp; Barware</v>
          </cell>
          <cell r="W806" t="str">
            <v>Yes</v>
          </cell>
          <cell r="X806" t="str">
            <v>Active</v>
          </cell>
        </row>
        <row r="807">
          <cell r="A807" t="str">
            <v>P0104N20</v>
          </cell>
          <cell r="B807" t="str">
            <v>Personalised Name Only Black Hip Flask</v>
          </cell>
          <cell r="C807" t="str">
            <v>A gift perfect for any occasion. 
This hip flask can be personalised with a name up to 12 characters.
All personalisation will appear in fixed upper case.
The hip flask is supplied in a silk lined presentation box
The material of this hip flask is stainless steel.
The hip flask can hold 6oz of liquid.
Ideal for Father's Day, Birthdays.</v>
          </cell>
          <cell r="D807">
            <v>5.41</v>
          </cell>
          <cell r="E807">
            <v>12.99</v>
          </cell>
          <cell r="F807">
            <v>45056</v>
          </cell>
          <cell r="G807" t="str">
            <v>N</v>
          </cell>
          <cell r="H807" t="str">
            <v>N</v>
          </cell>
          <cell r="I807">
            <v>0.108</v>
          </cell>
          <cell r="J807" t="str">
            <v>9.5 x 11 x 2.1</v>
          </cell>
          <cell r="K807">
            <v>12</v>
          </cell>
          <cell r="L807" t="str">
            <v>Line 1</v>
          </cell>
          <cell r="M807" t="str">
            <v>1-3 Days</v>
          </cell>
          <cell r="N807" t="str">
            <v>Next Day</v>
          </cell>
          <cell r="S807" t="str">
            <v>https://www.personalisedmemento.co.uk/fathersday~5222-c/personalisednameonlyblackhipflask~p0104n20-p.html</v>
          </cell>
          <cell r="T807" t="str">
            <v>https://www.personalisedmemento.co.uk/images/highres/P0104N20.jpg</v>
          </cell>
          <cell r="U807" t="str">
            <v>https://www.personalisedmemento.co.uk/zip/index.php?downloadid=P0104N20</v>
          </cell>
          <cell r="V807" t="str">
            <v>Glasses &amp; Barware</v>
          </cell>
          <cell r="W807" t="str">
            <v>Yes</v>
          </cell>
          <cell r="X807" t="str">
            <v>Active</v>
          </cell>
        </row>
        <row r="808">
          <cell r="A808" t="str">
            <v>P0104N21</v>
          </cell>
          <cell r="B808" t="str">
            <v>Personalised Free Text Black Hip Flask</v>
          </cell>
          <cell r="C808" t="str">
            <v>A gift perfect for any occasion. 
This hip flask can be personalised with any message up to 5 lines. Each line has up to 25 characters available.
All personalisation will appear in fixed upper case.
The hip flask is supplied in a silk lined presentation box
The material of this hip flask is stainless steel.
The hip flask can hold 6oz of liquid.
Ideal for Father's Day, Birthdays.</v>
          </cell>
          <cell r="D808">
            <v>5.41</v>
          </cell>
          <cell r="E808">
            <v>12.99</v>
          </cell>
          <cell r="F808">
            <v>45056</v>
          </cell>
          <cell r="G808" t="str">
            <v>N</v>
          </cell>
          <cell r="H808" t="str">
            <v>N</v>
          </cell>
          <cell r="I808">
            <v>0.108</v>
          </cell>
          <cell r="J808" t="str">
            <v>9.5 x 11 x 2.1</v>
          </cell>
          <cell r="K808" t="str">
            <v>25x25x25x25x25</v>
          </cell>
          <cell r="L808" t="str">
            <v>Line 1,Line 2,Line 3,Line 4,Line 5</v>
          </cell>
          <cell r="M808" t="str">
            <v>1-3 Days</v>
          </cell>
          <cell r="N808" t="str">
            <v>Next Day</v>
          </cell>
          <cell r="S808" t="str">
            <v>https://www.personalisedmemento.co.uk/fathersday~5222-c/personalisedfreetextblackhipflask~p0104n21-p.html</v>
          </cell>
          <cell r="T808" t="str">
            <v>https://www.personalisedmemento.co.uk/images/highres/P0104N21.jpg</v>
          </cell>
          <cell r="U808" t="str">
            <v>https://www.personalisedmemento.co.uk/zip/index.php?downloadid=P0104N21</v>
          </cell>
          <cell r="V808" t="str">
            <v>Glasses &amp; Barware</v>
          </cell>
          <cell r="W808" t="str">
            <v>Yes</v>
          </cell>
          <cell r="X808" t="str">
            <v>Active</v>
          </cell>
        </row>
        <row r="809">
          <cell r="A809" t="str">
            <v>P0104N22</v>
          </cell>
          <cell r="B809" t="str">
            <v>Personalised Fishing Black Hip Flask</v>
          </cell>
          <cell r="C809" t="str">
            <v>A gift perfect for any occasion. 
This hip flask can be personalised with any message up to 2 lines. Each line has up to 15 characters available.
All personalisation will appear in fixed upper case.
The hip flask is supplied in a silk lined presentation box
The material of this hip flask is stainless steel.
The hip flask can hold 6oz of liquid.
Ideal for Father's Day, Birthdays.</v>
          </cell>
          <cell r="D809">
            <v>5.41</v>
          </cell>
          <cell r="E809">
            <v>12.99</v>
          </cell>
          <cell r="F809">
            <v>45056</v>
          </cell>
          <cell r="G809" t="str">
            <v>N</v>
          </cell>
          <cell r="H809" t="str">
            <v>N</v>
          </cell>
          <cell r="I809">
            <v>0.108</v>
          </cell>
          <cell r="J809" t="str">
            <v>9.5 x 11 x 2.1</v>
          </cell>
          <cell r="K809" t="str">
            <v>15x15</v>
          </cell>
          <cell r="L809" t="str">
            <v>Line 1,Line 2</v>
          </cell>
          <cell r="M809" t="str">
            <v>1-3 Days</v>
          </cell>
          <cell r="N809" t="str">
            <v>Next Day</v>
          </cell>
          <cell r="S809" t="str">
            <v>https://www.personalisedmemento.co.uk/fathersday~5222-c/personalisedfishingblackhipflask~p0104n22-p.html</v>
          </cell>
          <cell r="T809" t="str">
            <v>https://www.personalisedmemento.co.uk/images/highres/P0104N22.jpg</v>
          </cell>
          <cell r="U809" t="str">
            <v>https://www.personalisedmemento.co.uk/zip/index.php?downloadid=P0104N22</v>
          </cell>
          <cell r="V809" t="str">
            <v>Glasses &amp; Barware</v>
          </cell>
          <cell r="W809" t="str">
            <v>Yes</v>
          </cell>
          <cell r="X809" t="str">
            <v>Active</v>
          </cell>
        </row>
        <row r="810">
          <cell r="A810" t="str">
            <v>P0104N23</v>
          </cell>
          <cell r="B810" t="str">
            <v>Personalised Golf Black Hip Flask</v>
          </cell>
          <cell r="C810" t="str">
            <v>A gift perfect for any occasion. 
This hip flask can be personalised with any message up to 2 lines. Each line has up to 15 characters available.
All personalisation will appear in fixed upper case.
The hip flask is supplied in a silk lined presentation box
The material of this hip flask is stainless steel.
The hip flask can hold 6oz of liquid.
Ideal for Father's Day, Birthdays.</v>
          </cell>
          <cell r="D810">
            <v>5.41</v>
          </cell>
          <cell r="E810">
            <v>12.99</v>
          </cell>
          <cell r="F810">
            <v>45056</v>
          </cell>
          <cell r="G810" t="str">
            <v>N</v>
          </cell>
          <cell r="H810" t="str">
            <v>N</v>
          </cell>
          <cell r="I810">
            <v>0.108</v>
          </cell>
          <cell r="J810" t="str">
            <v>9.5 x 11 x 2.1</v>
          </cell>
          <cell r="K810" t="str">
            <v>15x15</v>
          </cell>
          <cell r="L810" t="str">
            <v>Line 1,Line 2</v>
          </cell>
          <cell r="M810" t="str">
            <v>1-3 Days</v>
          </cell>
          <cell r="N810" t="str">
            <v>Next Day</v>
          </cell>
          <cell r="S810" t="str">
            <v>https://www.personalisedmemento.co.uk/fathersday~5222-c/personalisedgolfblackhipflask~p0104n23-p.html</v>
          </cell>
          <cell r="T810" t="str">
            <v>https://www.personalisedmemento.co.uk/images/highres/P0104N23.jpg</v>
          </cell>
          <cell r="U810" t="str">
            <v>https://www.personalisedmemento.co.uk/zip/index.php?downloadid=P0104N23</v>
          </cell>
          <cell r="V810" t="str">
            <v>Glasses &amp; Barware</v>
          </cell>
          <cell r="W810" t="str">
            <v>Yes</v>
          </cell>
          <cell r="X810" t="str">
            <v>Active</v>
          </cell>
        </row>
        <row r="811">
          <cell r="A811" t="str">
            <v>P0102Z49</v>
          </cell>
          <cell r="B811" t="str">
            <v>Personalised Monochrome Floral Hip Flask</v>
          </cell>
          <cell r="C811" t="str">
            <v>The perfect gift for any occasion!
This 6oz stainless steel hip flask can be engraved with the following
Line 1 - 12 characters (Fixed uppercase)
Line 2 - 8 characters (As entered)
Line 3 - 20 characters (Fixed uppercase)
Comes presented in its own presentation box.
The box measures 12.5cm x 16cm x 4cm
Ideal for any occasion</v>
          </cell>
          <cell r="D811">
            <v>5.41</v>
          </cell>
          <cell r="E811">
            <v>12.99</v>
          </cell>
          <cell r="F811">
            <v>45084</v>
          </cell>
          <cell r="G811" t="str">
            <v>N</v>
          </cell>
          <cell r="H811" t="str">
            <v>N</v>
          </cell>
          <cell r="I811">
            <v>0.245</v>
          </cell>
          <cell r="J811" t="str">
            <v>9 x 11 x 2</v>
          </cell>
          <cell r="K811" t="str">
            <v>15x8x15</v>
          </cell>
          <cell r="L811" t="str">
            <v>Line 1,Line 2,Line 3</v>
          </cell>
          <cell r="M811" t="str">
            <v>Not Available for Next Day Delivery</v>
          </cell>
          <cell r="N811" t="str">
            <v>1-3 Days</v>
          </cell>
          <cell r="S811" t="str">
            <v>https://www.personalisedmemento.co.uk/notavailablefornextdaydelivery~5273-c/personalisedmonochromefloralhipflask~p0102z49-p.html</v>
          </cell>
          <cell r="T811" t="str">
            <v>https://www.personalisedmemento.co.uk/images/highres/P0102Z49.jpg</v>
          </cell>
          <cell r="U811" t="str">
            <v>https://www.personalisedmemento.co.uk/zip/index.php?downloadid=P0102Z49</v>
          </cell>
          <cell r="V811" t="str">
            <v>Glasses &amp; Barware</v>
          </cell>
          <cell r="W811" t="str">
            <v>Yes</v>
          </cell>
          <cell r="X811" t="str">
            <v>Active</v>
          </cell>
        </row>
        <row r="812">
          <cell r="A812" t="str">
            <v>P0104N13</v>
          </cell>
          <cell r="B812" t="str">
            <v>Personalised Monochrome Floral Wedding Party Black Hip Flask</v>
          </cell>
          <cell r="C812" t="str">
            <v>A gift perfect for the bridal party!
This hip flask can be personalised with the following
Line 1 - 15 characters
Line 2 - 12 characters
Line 3 - 20 characters
Line 4 - 20 characters
All personalisation will appear in fixed upper case.
The hip flask is supplied in a silk lined presentation box
The material of this hip flask is stainless steel.
The hip flask can hold 6oz of liquid.
Ideal for weddings</v>
          </cell>
          <cell r="D812">
            <v>5.41</v>
          </cell>
          <cell r="E812">
            <v>12.99</v>
          </cell>
          <cell r="F812">
            <v>45084</v>
          </cell>
          <cell r="G812" t="str">
            <v>N</v>
          </cell>
          <cell r="H812" t="str">
            <v>N</v>
          </cell>
          <cell r="I812">
            <v>0.108</v>
          </cell>
          <cell r="J812" t="str">
            <v>9.5 x 11 x 2.1</v>
          </cell>
          <cell r="K812" t="str">
            <v>15x12x20x20</v>
          </cell>
          <cell r="L812" t="str">
            <v>Line 1,Line 2,Line 3,Line 4</v>
          </cell>
          <cell r="M812" t="str">
            <v>Not Available for Next Day Delivery</v>
          </cell>
          <cell r="N812" t="str">
            <v>1-3 Days</v>
          </cell>
          <cell r="S812" t="str">
            <v>https://www.personalisedmemento.co.uk/notavailablefornextdaydelivery~5273-c/personalisedmonochromefloralweddingpartyblackhipflask~p0104n13-p.html</v>
          </cell>
          <cell r="T812" t="str">
            <v>https://www.personalisedmemento.co.uk/images/highres/P0104N13.jpg</v>
          </cell>
          <cell r="U812" t="str">
            <v>https://www.personalisedmemento.co.uk/zip/index.php?downloadid=P0104N13</v>
          </cell>
          <cell r="V812" t="str">
            <v>Glasses &amp; Barware</v>
          </cell>
          <cell r="W812" t="str">
            <v>Yes</v>
          </cell>
          <cell r="X812" t="str">
            <v>Active</v>
          </cell>
        </row>
        <row r="813">
          <cell r="A813" t="str">
            <v>P0104N15</v>
          </cell>
          <cell r="B813" t="str">
            <v>Personalised Monochrome Floral Name Black Hip Flask</v>
          </cell>
          <cell r="C813" t="str">
            <v>A gift perfect for the bridal party or a birthday tipple!
This hip flask can be personalised with the following
Line 1 - 12 characters (As entered - please avoid using fixed uppercase)
The hip flask is supplied in a silk lined presentation box
The material of this hip flask is stainless steel.
The hip flask can hold 6oz of liquid.
Ideal for weddings</v>
          </cell>
          <cell r="D813">
            <v>5.41</v>
          </cell>
          <cell r="E813">
            <v>12.99</v>
          </cell>
          <cell r="F813">
            <v>45084</v>
          </cell>
          <cell r="G813" t="str">
            <v>N</v>
          </cell>
          <cell r="H813" t="str">
            <v>N</v>
          </cell>
          <cell r="I813">
            <v>0.108</v>
          </cell>
          <cell r="J813" t="str">
            <v>9.5 x 11 x 2.1</v>
          </cell>
          <cell r="K813">
            <v>12</v>
          </cell>
          <cell r="L813" t="str">
            <v>Line 1</v>
          </cell>
          <cell r="M813" t="str">
            <v>Not Available for Next Day Delivery</v>
          </cell>
          <cell r="N813" t="str">
            <v>1-3 Days</v>
          </cell>
          <cell r="S813" t="str">
            <v>https://www.personalisedmemento.co.uk/notavailablefornextdaydelivery~5273-c/personalisedmonochromefloralnameblackhipflask~p0104n15-p.html</v>
          </cell>
          <cell r="T813" t="str">
            <v>https://www.personalisedmemento.co.uk/images/highres/P0104N15.jpg</v>
          </cell>
          <cell r="U813" t="str">
            <v>https://www.personalisedmemento.co.uk/zip/index.php?downloadid=P0104N15</v>
          </cell>
          <cell r="V813" t="str">
            <v>Glasses &amp; Barware</v>
          </cell>
          <cell r="W813" t="str">
            <v>Yes</v>
          </cell>
          <cell r="X813" t="str">
            <v>Active</v>
          </cell>
        </row>
        <row r="814">
          <cell r="A814" t="str">
            <v>P0102Z47</v>
          </cell>
          <cell r="B814" t="str">
            <v>Personalised Any Message Hip Flask</v>
          </cell>
          <cell r="C814" t="str">
            <v>The perfect gift for any occasion!
This 6oz stainless steel hip flask can be engraved with the following
Line 1 - 12 characters (As entered - Please avoid using fixed uppercase)
Line 2 - 12 characters (As entered - Please avoid using fixed uppercase)
Line 3 - 20 characters (Fixed uppercase)
Line 4 - 20 characters (Fixed uppercase)
Line 5 - 20 characters (Fixed uppercase)
Comes presented in its own presentation box.
The box measures 12.5cm x 16cm x 4cm
Ideal for any occasion</v>
          </cell>
          <cell r="D814">
            <v>5.41</v>
          </cell>
          <cell r="E814">
            <v>12.99</v>
          </cell>
          <cell r="F814">
            <v>45084</v>
          </cell>
          <cell r="G814" t="str">
            <v>N</v>
          </cell>
          <cell r="H814" t="str">
            <v>N</v>
          </cell>
          <cell r="I814">
            <v>0.245</v>
          </cell>
          <cell r="J814" t="str">
            <v>9 x 11 x 2</v>
          </cell>
          <cell r="K814" t="str">
            <v>12x12x20x20x20</v>
          </cell>
          <cell r="L814" t="str">
            <v>Line 1,Line 2,Line 3,Line 4,Line 5</v>
          </cell>
          <cell r="M814" t="str">
            <v>1-3 Days</v>
          </cell>
          <cell r="N814" t="str">
            <v>Next Day</v>
          </cell>
          <cell r="S814" t="str">
            <v>https://www.personalisedmemento.co.uk/wedding~5305-c/personalisedanymessagehipflask~p0102z47-p.html</v>
          </cell>
          <cell r="T814" t="str">
            <v>https://www.personalisedmemento.co.uk/images/highres/P0102Z47.jpg</v>
          </cell>
          <cell r="U814" t="str">
            <v>https://www.personalisedmemento.co.uk/zip/index.php?downloadid=P0102Z47</v>
          </cell>
          <cell r="V814" t="str">
            <v>Glasses &amp; Barware</v>
          </cell>
          <cell r="W814" t="str">
            <v>Yes</v>
          </cell>
          <cell r="X814" t="str">
            <v>Active</v>
          </cell>
        </row>
        <row r="815">
          <cell r="A815" t="str">
            <v>P0102Z48</v>
          </cell>
          <cell r="B815" t="str">
            <v>Personalised Free Text Wedding Party Hip Flask</v>
          </cell>
          <cell r="C815" t="str">
            <v>The perfect gift for any member of the Wedding Party!
This 6oz stainless steel hip flask can be engraved with the following
Line 1 - 12 characters (As entered - Please avoid using fixed uppercase)
Line 2 - 20 characters (Fixed uppercase)
Line 3 - 20 characters (Fixed uppercase)
Comes presented in its own presentation box.
The box measures 12.5cm x 16cm x 4cm
Ideal for any Weddings</v>
          </cell>
          <cell r="D815">
            <v>5.41</v>
          </cell>
          <cell r="E815">
            <v>12.99</v>
          </cell>
          <cell r="F815">
            <v>45084</v>
          </cell>
          <cell r="G815" t="str">
            <v>N</v>
          </cell>
          <cell r="H815" t="str">
            <v>N</v>
          </cell>
          <cell r="I815">
            <v>0.245</v>
          </cell>
          <cell r="J815" t="str">
            <v>9 x 11 x 2</v>
          </cell>
          <cell r="K815" t="str">
            <v>12x20x20</v>
          </cell>
          <cell r="L815" t="str">
            <v>Line 1,Line 2,Line 3</v>
          </cell>
          <cell r="M815" t="str">
            <v>1-3 Days</v>
          </cell>
          <cell r="N815" t="str">
            <v>Next Day</v>
          </cell>
          <cell r="S815" t="str">
            <v>https://www.personalisedmemento.co.uk/wedding~5305-c/personalisedfreetextweddingpartyhipflask~p0102z48-p.html</v>
          </cell>
          <cell r="T815" t="str">
            <v>https://www.personalisedmemento.co.uk/images/highres/P0102Z48.jpg</v>
          </cell>
          <cell r="U815" t="str">
            <v>https://www.personalisedmemento.co.uk/zip/index.php?downloadid=P0102Z48</v>
          </cell>
          <cell r="V815" t="str">
            <v>Glasses &amp; Barware</v>
          </cell>
          <cell r="W815" t="str">
            <v>Yes</v>
          </cell>
          <cell r="X815" t="str">
            <v>Active</v>
          </cell>
        </row>
        <row r="816">
          <cell r="A816" t="str">
            <v>P0104N14</v>
          </cell>
          <cell r="B816" t="str">
            <v>Personalised Free Text Script Black Hip Flask</v>
          </cell>
          <cell r="C816" t="str">
            <v>A gift perfect for the Wedding Party or a Birthday tipple!
This hip flask can be personalised with the following
Line 1 - 15 characters (As entered - please avoid using fixed uppercase)
Line 2 - 20 characters (fixed upper case)
Line 3 - 20 characters (fixed upper case)
The hip flask is supplied in a silk lined presentation box
The material of this hip flask is stainless steel.
The hip flask can hold 6oz of liquid.
Ideal for weddings</v>
          </cell>
          <cell r="D816">
            <v>5.41</v>
          </cell>
          <cell r="E816">
            <v>12.99</v>
          </cell>
          <cell r="F816">
            <v>45084</v>
          </cell>
          <cell r="G816" t="str">
            <v>N</v>
          </cell>
          <cell r="H816" t="str">
            <v>N</v>
          </cell>
          <cell r="I816">
            <v>0.108</v>
          </cell>
          <cell r="J816" t="str">
            <v>9.5 x 11 x 2.1</v>
          </cell>
          <cell r="K816" t="str">
            <v>15x20x20</v>
          </cell>
          <cell r="L816" t="str">
            <v>Line 1,Line 2,Line 3</v>
          </cell>
          <cell r="M816" t="str">
            <v>1-3 Days</v>
          </cell>
          <cell r="N816" t="str">
            <v>Next Day</v>
          </cell>
          <cell r="S816" t="str">
            <v>https://www.personalisedmemento.co.uk/wedding~5305-c/personalisedfreetextscriptblackhipflask~p0104n14-p.html</v>
          </cell>
          <cell r="T816" t="str">
            <v>https://www.personalisedmemento.co.uk/images/highres/P0104N14.jpg</v>
          </cell>
          <cell r="U816" t="str">
            <v>https://www.personalisedmemento.co.uk/zip/index.php?downloadid=P0104N14</v>
          </cell>
          <cell r="V816" t="str">
            <v>Glasses &amp; Barware</v>
          </cell>
          <cell r="W816" t="str">
            <v>Yes</v>
          </cell>
          <cell r="X816" t="str">
            <v>Active</v>
          </cell>
        </row>
        <row r="817">
          <cell r="A817" t="str">
            <v>NP0102F18</v>
          </cell>
          <cell r="B817" t="str">
            <v>13th Butterflies Heart Trinket Box</v>
          </cell>
          <cell r="C817" t="str">
            <v>This stunning heart trinket featuring a heart motif makes the perfect gift for a 13th Birthday.
The wording '13th Birthday' is standard text.
Fabric Lined
Trinket is Nickel plated.
Ideal for Birthdays</v>
          </cell>
          <cell r="D817">
            <v>6.25</v>
          </cell>
          <cell r="E817">
            <v>14.99</v>
          </cell>
          <cell r="F817">
            <v>44958</v>
          </cell>
          <cell r="G817" t="str">
            <v>N</v>
          </cell>
          <cell r="H817" t="str">
            <v>N</v>
          </cell>
          <cell r="I817">
            <v>0.13700000000000001</v>
          </cell>
          <cell r="J817" t="str">
            <v>6.5 x 6 x 2.5</v>
          </cell>
          <cell r="M817" t="str">
            <v>1-3 Days</v>
          </cell>
          <cell r="N817" t="str">
            <v>Next Day</v>
          </cell>
          <cell r="S817" t="str">
            <v>https://www.personalisedmemento.co.uk/birthday~5198-c/13thbutterflieshearttrinketbox~np0102f18-p.html</v>
          </cell>
          <cell r="T817" t="str">
            <v>https://www.personalisedmemento.co.uk/images/highres/NP0102F18.jpg</v>
          </cell>
          <cell r="U817" t="str">
            <v>https://www.personalisedmemento.co.uk/zip/index.php?downloadid=NP0102F18</v>
          </cell>
          <cell r="V817" t="str">
            <v>Trinket, Jewellery &amp; Keepsake Boxes</v>
          </cell>
          <cell r="W817" t="str">
            <v>No</v>
          </cell>
          <cell r="X817" t="str">
            <v>Active</v>
          </cell>
        </row>
        <row r="818">
          <cell r="A818" t="str">
            <v>NP0102F19</v>
          </cell>
          <cell r="B818" t="str">
            <v>16th Butterflies Heart Trinket Box</v>
          </cell>
          <cell r="C818" t="str">
            <v>This stunning heart trinket featuring a heart motif makes the perfect gift for a 16th Birthday.
The wording '16th Birthday' is standard text.
Fabric Lined
Trinket is Nickel plated.
Ideal for Birthdays</v>
          </cell>
          <cell r="D818">
            <v>6.25</v>
          </cell>
          <cell r="E818">
            <v>14.99</v>
          </cell>
          <cell r="F818">
            <v>44958</v>
          </cell>
          <cell r="G818" t="str">
            <v>N</v>
          </cell>
          <cell r="H818" t="str">
            <v>N</v>
          </cell>
          <cell r="I818">
            <v>0.13700000000000001</v>
          </cell>
          <cell r="J818" t="str">
            <v>6.5 x 6 x 2.5</v>
          </cell>
          <cell r="M818" t="str">
            <v>1-3 Days</v>
          </cell>
          <cell r="N818" t="str">
            <v>Next Day</v>
          </cell>
          <cell r="S818" t="str">
            <v>https://www.personalisedmemento.co.uk/birthday~5198-c/16thbutterflieshearttrinketbox~np0102f19-p.html</v>
          </cell>
          <cell r="T818" t="str">
            <v>https://www.personalisedmemento.co.uk/images/highres/NP0102F19.jpg</v>
          </cell>
          <cell r="U818" t="str">
            <v>https://www.personalisedmemento.co.uk/zip/index.php?downloadid=NP0102F19</v>
          </cell>
          <cell r="V818" t="str">
            <v>Trinket, Jewellery &amp; Keepsake Boxes</v>
          </cell>
          <cell r="W818" t="str">
            <v>No</v>
          </cell>
          <cell r="X818" t="str">
            <v>Active</v>
          </cell>
        </row>
        <row r="819">
          <cell r="A819" t="str">
            <v>P0111F53</v>
          </cell>
          <cell r="B819" t="str">
            <v>Personalised Love Heart Ornament</v>
          </cell>
          <cell r="C819" t="str">
            <v>This sophisticated personalised heart ornament makes the perfect gift for a loved up couple.
You can personalise this ornament with 1 line up to 30 characters long.
Personalisation will appear as entered.
The base is wooden and the heart is metal.
Available for next day delivery.
Ideal for Valentines day, Weddings, Couples.</v>
          </cell>
          <cell r="D819">
            <v>10.41</v>
          </cell>
          <cell r="E819">
            <v>24.99</v>
          </cell>
          <cell r="F819">
            <v>45028</v>
          </cell>
          <cell r="G819" t="str">
            <v>N</v>
          </cell>
          <cell r="H819" t="str">
            <v>N</v>
          </cell>
          <cell r="I819">
            <v>0.27500000000000002</v>
          </cell>
          <cell r="J819" t="str">
            <v>18.5 x 21 x 7</v>
          </cell>
          <cell r="K819">
            <v>30</v>
          </cell>
          <cell r="L819" t="str">
            <v>Line 1</v>
          </cell>
          <cell r="M819" t="str">
            <v>1-3 Days</v>
          </cell>
          <cell r="N819" t="str">
            <v>Next Day</v>
          </cell>
          <cell r="S819" t="str">
            <v>https://www.personalisedmemento.co.uk/engagement~5220-c/personalisedloveheartornament~p0111f53-p.html</v>
          </cell>
          <cell r="T819" t="str">
            <v>https://www.personalisedmemento.co.uk/images/highres/P0111F53.jpg</v>
          </cell>
          <cell r="U819" t="str">
            <v>https://www.personalisedmemento.co.uk/zip/index.php?downloadid=P0111F53</v>
          </cell>
          <cell r="V819" t="str">
            <v>Ornaments</v>
          </cell>
          <cell r="W819" t="str">
            <v>Yes</v>
          </cell>
          <cell r="X819" t="str">
            <v>Active</v>
          </cell>
        </row>
        <row r="820">
          <cell r="A820" t="str">
            <v>P0113A60</v>
          </cell>
          <cell r="B820" t="str">
            <v>Personalised Botanical Memorial Vase</v>
          </cell>
          <cell r="C820" t="str">
            <v>This memorial resin vase is perfect for remember a lost loved one.
Personalise the front of this beautiful memorial vase with the following.
Line 1 - 12 characters (larger script font)
Line 2 - 12 characters (larger script font)
Line 3 - 25 characters
Line 4 - 25 characters
Line 5 - 25 characters
Line 6 - 25 characters
Line 7 - 25 characters
Line 8 - 25 characters
Line 9 - 25 characters
Line 10 - 25 characters
PLEASE NOTE Due to the natural materials used (Resin) there may be some natural imperfections in the product, this may result in blemishes appearing on the area of personalisation.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The vases are not water tight due to the nature of the material.
A beautiful way to remember a loved one.</v>
          </cell>
          <cell r="D820">
            <v>12.49</v>
          </cell>
          <cell r="E820">
            <v>29.99</v>
          </cell>
          <cell r="F820">
            <v>45014</v>
          </cell>
          <cell r="G820" t="str">
            <v>N</v>
          </cell>
          <cell r="H820" t="str">
            <v>N</v>
          </cell>
          <cell r="I820">
            <v>1.302</v>
          </cell>
          <cell r="J820" t="str">
            <v>13.8 x 13.8 x 13.8</v>
          </cell>
          <cell r="K820" t="str">
            <v>12x12x25x25x25x25x25x25x25x25</v>
          </cell>
          <cell r="L820" t="str">
            <v>Line 1,Line 2,Line 3,Line 4,Line 5,Line 6,Line 7,Line 8,Line 9,Line 10</v>
          </cell>
          <cell r="M820" t="str">
            <v>1-3 Days</v>
          </cell>
          <cell r="N820" t="str">
            <v>Next Day</v>
          </cell>
          <cell r="S820" t="str">
            <v>https://www.personalisedmemento.co.uk/memorial~5257-c/personalisedbotanicalmemorialvase~p0113a60-p.html</v>
          </cell>
          <cell r="T820" t="str">
            <v>https://www.personalisedmemento.co.uk/images/highres/P0113A60.jpg</v>
          </cell>
          <cell r="U820" t="str">
            <v>https://www.personalisedmemento.co.uk/zip/index.php?downloadid=P0113A60</v>
          </cell>
          <cell r="V820" t="str">
            <v>Ornaments</v>
          </cell>
          <cell r="W820" t="str">
            <v>Yes</v>
          </cell>
          <cell r="X820" t="str">
            <v>Active</v>
          </cell>
        </row>
        <row r="821">
          <cell r="A821" t="str">
            <v>P011510</v>
          </cell>
          <cell r="B821" t="str">
            <v>Personalised Floral Memorial Resin Butterfly</v>
          </cell>
          <cell r="C821" t="str">
            <v>A beautiful way to remember a loved one.
Personalise this butterfly memorial with the following:
Lines 1- 6 (up to 30 characters per line) 
The personalisation will appear as entered.
Please note that each ornament is crafted from a natural resin material. This may result in blemishes appearing on the area of personalisation. It may feature small imperfections, all of which add to its own unique character!
Ideal for memorials</v>
          </cell>
          <cell r="D821">
            <v>10.41</v>
          </cell>
          <cell r="E821">
            <v>24.99</v>
          </cell>
          <cell r="F821">
            <v>45014</v>
          </cell>
          <cell r="G821" t="str">
            <v>N</v>
          </cell>
          <cell r="H821" t="str">
            <v>N</v>
          </cell>
          <cell r="I821">
            <v>0.47</v>
          </cell>
          <cell r="J821" t="str">
            <v>22 x 17 x 8</v>
          </cell>
          <cell r="K821" t="str">
            <v>30x30x30x30x30x30</v>
          </cell>
          <cell r="L821" t="str">
            <v>Line 1,Line 2,Line 3,Line 4,Line 5,Line 6</v>
          </cell>
          <cell r="M821" t="str">
            <v>1-3 Days</v>
          </cell>
          <cell r="N821" t="str">
            <v>Next Day</v>
          </cell>
          <cell r="S821" t="str">
            <v>https://www.personalisedmemento.co.uk/memorial~5257-c/personalisedfloralmemorialresinbutterfly~p011510-p.html</v>
          </cell>
          <cell r="T821" t="str">
            <v>https://www.personalisedmemento.co.uk/images/highres/P011510.jpg</v>
          </cell>
          <cell r="U821" t="str">
            <v>https://www.personalisedmemento.co.uk/zip/index.php?downloadid=P011510</v>
          </cell>
          <cell r="V821" t="str">
            <v>Ornaments</v>
          </cell>
          <cell r="W821" t="str">
            <v>Yes</v>
          </cell>
          <cell r="X821" t="str">
            <v>Active</v>
          </cell>
        </row>
        <row r="822">
          <cell r="A822" t="str">
            <v>P1007F51</v>
          </cell>
          <cell r="B822" t="str">
            <v>Personalised Robin Memorial Glass Tealight Holder</v>
          </cell>
          <cell r="C822" t="str">
            <v>This Personalised Robin Memorial Glass Tealight Holder is a lovely way to remember a loved one.
Personalise this tealight holder with up to 3 lines of text
Message Line 1 - 15 Characters
Message Line 2 - 15 Characters
Message Line 3 - 15 Characters
Please note, all personalisation will appear in fixed upper case.
'Robins appear when loved ones are near' is fixed text and cannot be changed
Tea Light not included.
Material is glass.
Comes presented in a black gift box.
Ideal for memorials and remembrance.</v>
          </cell>
          <cell r="D822">
            <v>8.33</v>
          </cell>
          <cell r="E822">
            <v>19.989999999999998</v>
          </cell>
          <cell r="F822">
            <v>45014</v>
          </cell>
          <cell r="G822" t="str">
            <v>N</v>
          </cell>
          <cell r="H822" t="str">
            <v>N</v>
          </cell>
          <cell r="I822">
            <v>0.59499999999999997</v>
          </cell>
          <cell r="J822" t="str">
            <v>4.9 x 7.9 x 4.9</v>
          </cell>
          <cell r="K822" t="str">
            <v>15x15x15</v>
          </cell>
          <cell r="L822" t="str">
            <v>Message Line 1,Message Line 2,Message Line 3</v>
          </cell>
          <cell r="M822" t="str">
            <v>1-3 Days</v>
          </cell>
          <cell r="N822" t="str">
            <v>Next Day</v>
          </cell>
          <cell r="S822" t="str">
            <v>https://www.personalisedmemento.co.uk/memorial~5257-c/personalisedrobinmemorialglasstealightholder~p1007f51-p.html</v>
          </cell>
          <cell r="T822" t="str">
            <v>https://www.personalisedmemento.co.uk/images/highres/P1007F51.jpg</v>
          </cell>
          <cell r="U822" t="str">
            <v>https://www.personalisedmemento.co.uk/zip/index.php?downloadid=P1007F51</v>
          </cell>
          <cell r="V822" t="str">
            <v>Candles &amp; Reed Diffusers</v>
          </cell>
          <cell r="W822" t="str">
            <v>Yes</v>
          </cell>
          <cell r="X822" t="str">
            <v>Active</v>
          </cell>
        </row>
        <row r="823">
          <cell r="A823" t="str">
            <v>P1007F52</v>
          </cell>
          <cell r="B823" t="str">
            <v>Personalised Botanical Memorial Glass Tealight Holder</v>
          </cell>
          <cell r="C823" t="str">
            <v>This Personalised Botanical Memorial Glass Tealight Holder is a lovely way to remember a loved one.
Personalise this tealight holder with up to 5 lines of text
Line 1 (Script)- 10 Characters
Message Line 2 - 15 Characters
Message Line 3 - 15 Characters
Message Line 4 - 15 Characters
Message Line 5 - 15 Characters
Please note, line 1 will is case sensitive and will appear as entered. Please refrain from using fixed upper case as this could make the script font difficult to read.
All other personalisation will appear in fixed upper case.
Tea Light not included.
Material is glass.
Comes presented in a black gift box.
Ideal for memorials and remembrance.</v>
          </cell>
          <cell r="D823">
            <v>8.33</v>
          </cell>
          <cell r="E823">
            <v>19.989999999999998</v>
          </cell>
          <cell r="F823">
            <v>45014</v>
          </cell>
          <cell r="G823" t="str">
            <v>N</v>
          </cell>
          <cell r="H823" t="str">
            <v>N</v>
          </cell>
          <cell r="I823">
            <v>0.59499999999999997</v>
          </cell>
          <cell r="J823" t="str">
            <v>4.9 x 7.9 x 4.9</v>
          </cell>
          <cell r="K823" t="str">
            <v>10x15x15x15x15</v>
          </cell>
          <cell r="L823" t="str">
            <v>Line 1,Line 2,Line 3,Line 4,Line 5</v>
          </cell>
          <cell r="M823" t="str">
            <v>1-3 Days</v>
          </cell>
          <cell r="N823" t="str">
            <v>Next Day</v>
          </cell>
          <cell r="S823" t="str">
            <v>https://www.personalisedmemento.co.uk/memorial~5257-c/personalisedbotanicalmemorialglasstealightholder~p1007f52-p.html</v>
          </cell>
          <cell r="T823" t="str">
            <v>https://www.personalisedmemento.co.uk/images/highres/P1007F52.jpg</v>
          </cell>
          <cell r="U823" t="str">
            <v>https://www.personalisedmemento.co.uk/zip/index.php?downloadid=P1007F52</v>
          </cell>
          <cell r="V823" t="str">
            <v>Candles &amp; Reed Diffusers</v>
          </cell>
          <cell r="W823" t="str">
            <v>Yes</v>
          </cell>
          <cell r="X823" t="str">
            <v>Active</v>
          </cell>
        </row>
        <row r="824">
          <cell r="A824" t="str">
            <v>P1007F53</v>
          </cell>
          <cell r="B824" t="str">
            <v>Personalised Angel Wings Memorial Glass Tealight Holder</v>
          </cell>
          <cell r="C824" t="str">
            <v>This Personalised Angel Wings Memorial Glass Tealight Holder is a lovely way to remember a loved one.
Personalise this tealight holder with up to 5 lines of text
Line 1 - 15 Characters
Line 2 - 15 Characters
Line 3 (Script) - 10 Characters
Line 4 - 15 Characters
Line 5 - 15 Characters
Please note, all personalisation is case sensitive and will appear as entered. Please refrain from using fixed upper case as this could make the script font difficult to read.
Tea Light not included.
Material is glass.
Comes presented in a black gift box.
Ideal for memorials and remembrance.</v>
          </cell>
          <cell r="D824">
            <v>8.33</v>
          </cell>
          <cell r="E824">
            <v>19.989999999999998</v>
          </cell>
          <cell r="F824">
            <v>45014</v>
          </cell>
          <cell r="G824" t="str">
            <v>N</v>
          </cell>
          <cell r="H824" t="str">
            <v>N</v>
          </cell>
          <cell r="I824">
            <v>0.59499999999999997</v>
          </cell>
          <cell r="J824" t="str">
            <v>4.9 x 7.9 x 4.9</v>
          </cell>
          <cell r="K824" t="str">
            <v>15x15x10x15x15</v>
          </cell>
          <cell r="L824" t="str">
            <v>Line 1,Line 2,Line 3 - Script,Line 4,Line 5</v>
          </cell>
          <cell r="M824" t="str">
            <v>1-3 Days</v>
          </cell>
          <cell r="N824" t="str">
            <v>Next Day</v>
          </cell>
          <cell r="S824" t="str">
            <v>https://www.personalisedmemento.co.uk/memorial~5257-c/personalisedangelwingsmemorialglasstealightholder~p1007f53-p.html</v>
          </cell>
          <cell r="T824" t="str">
            <v>https://www.personalisedmemento.co.uk/images/highres/P1007F53.jpg</v>
          </cell>
          <cell r="U824" t="str">
            <v>https://www.personalisedmemento.co.uk/zip/index.php?downloadid=P1007F53</v>
          </cell>
          <cell r="V824" t="str">
            <v>Candles &amp; Reed Diffusers</v>
          </cell>
          <cell r="W824" t="str">
            <v>Yes</v>
          </cell>
          <cell r="X824" t="str">
            <v>Active</v>
          </cell>
        </row>
        <row r="825">
          <cell r="A825" t="str">
            <v>P0111F52</v>
          </cell>
          <cell r="B825" t="str">
            <v>Personalised You're Like a Dad to Me 6x4 Oak Finish Photo Frame</v>
          </cell>
          <cell r="C825" t="str">
            <v>A sentimental gift for the Father figure in your life!
Personalise this 4x6 frame with 2 lines of 25 characters below photo.
Frame can hold a 6" x 4" portrait photograph.
Personalisation will appear as entered.
"You're like a dad to me" is fixed text and cannot be changed. 
This frame has an Oak Veneer finish.
Perfect for Father's Day</v>
          </cell>
          <cell r="D825">
            <v>4.16</v>
          </cell>
          <cell r="E825">
            <v>9.99</v>
          </cell>
          <cell r="F825">
            <v>45056</v>
          </cell>
          <cell r="G825" t="str">
            <v>N</v>
          </cell>
          <cell r="H825" t="str">
            <v>N</v>
          </cell>
          <cell r="I825">
            <v>0.40500000000000003</v>
          </cell>
          <cell r="J825" t="str">
            <v>16 x 20.9 x 1.2</v>
          </cell>
          <cell r="K825" t="str">
            <v>25x25</v>
          </cell>
          <cell r="L825" t="str">
            <v>Line 1,Line 2</v>
          </cell>
          <cell r="M825" t="str">
            <v>1-3 Days</v>
          </cell>
          <cell r="N825" t="str">
            <v>Next Day</v>
          </cell>
          <cell r="S825" t="str">
            <v>https://www.personalisedmemento.co.uk/fathersday~5222-c/personalisedyourelikeadadtome6x4oakfinishphotoframe~p0111f52-p.html</v>
          </cell>
          <cell r="T825" t="str">
            <v>https://www.personalisedmemento.co.uk/images/highres/P0111F52.jpg</v>
          </cell>
          <cell r="U825" t="str">
            <v>https://www.personalisedmemento.co.uk/zip/index.php?downloadid=P0111F52</v>
          </cell>
          <cell r="V825" t="str">
            <v>Photo Frames, Albums and Guestbooks</v>
          </cell>
          <cell r="W825" t="str">
            <v>Yes</v>
          </cell>
          <cell r="X825" t="str">
            <v>Active</v>
          </cell>
        </row>
        <row r="826">
          <cell r="A826" t="str">
            <v>P0409E31</v>
          </cell>
          <cell r="B826" t="str">
            <v>Personalised Light In Our Hearts Photo Upload LED Candle</v>
          </cell>
          <cell r="C826" t="str">
            <v>Light a candle for a loved one with this special Personalised Light In Our Hearts Photo Upload LED Candle
Simply upload your chosen photo and your personalisation as below
Line 1 - 15 characters
Line 2 - 25 characters
Line 3 - 25 characters
Line 4 - 25 characters
Line 5 - 25 characters
Please note that line 1 will appear in fixed upper case. All other personalisation is case sensitive and will appear as entered. Please refrain from using block capitals as this may make the personalisation hard to read.
The text 'You are the Light that shines in our hearts forever' is fixed and cannot be amended.
Please ensure the image is of the highest quality as possible.
Photo size:43mm (w) x 51mm (h)
The LED candle has a flame effect and is coated in real wax. Concealed at its base is the housing for the batteries.
The candle is presented in an organza bag.
The candle takes 3 x AAA batteries (not included).
Perfect for Memorials.</v>
          </cell>
          <cell r="D826">
            <v>6.25</v>
          </cell>
          <cell r="E826">
            <v>14.99</v>
          </cell>
          <cell r="F826">
            <v>45014</v>
          </cell>
          <cell r="G826" t="str">
            <v>N</v>
          </cell>
          <cell r="H826" t="str">
            <v>N</v>
          </cell>
          <cell r="I826">
            <v>0.249</v>
          </cell>
          <cell r="J826" t="str">
            <v>7.5 x 13 x 7.5</v>
          </cell>
          <cell r="K826" t="str">
            <v>255x15x25x25x25x25</v>
          </cell>
          <cell r="L826" t="str">
            <v>Email Address,Message Line 1,Message Line 2,Message Line 3,Message Line 4,Message Line 5</v>
          </cell>
          <cell r="M826" t="str">
            <v>Not Available for Next Day Delivery</v>
          </cell>
          <cell r="N826" t="str">
            <v>3-5 Days</v>
          </cell>
          <cell r="S826" t="str">
            <v>https://www.personalisedmemento.co.uk/memorial~5257-c/personalisedlightinourheartsphotouploadledcandle~p0409e31-p.html</v>
          </cell>
          <cell r="T826" t="str">
            <v>https://www.personalisedmemento.co.uk/images/highres/P0409E31.jpg</v>
          </cell>
          <cell r="U826" t="str">
            <v>https://www.personalisedmemento.co.uk/zip/index.php?downloadid=P0409E31</v>
          </cell>
          <cell r="V826" t="str">
            <v>Photo Upload Products</v>
          </cell>
          <cell r="W826" t="str">
            <v>No</v>
          </cell>
          <cell r="X826" t="str">
            <v>Active</v>
          </cell>
        </row>
        <row r="827">
          <cell r="A827" t="str">
            <v>P1013A37</v>
          </cell>
          <cell r="B827" t="str">
            <v>Personalised In Loving Memory Photo Upload Memorial Resin Heart</v>
          </cell>
          <cell r="C827" t="str">
            <v>This graveside heart memorial is a lovely way to remember a loved one.
Simply add in your email address to obtain a photo upload link.
Personalise this Personalised In Loving Memory Photo Upload Memorial Resin Heart with a photo of your choice and a message as below
Line 1 - 12 characters
Line 2 - 25 characters
Line 3 - 25 characters
Line 4 - 25 characters
Line 5 - 25 characters
Line 6 - 25 characters
Line 7 - 25 characters
Please note, line 1 will appear in fixed upper case. All other personalisation is case sensitive and will appear as entered
Please ensure the image is of the highest quality as possible.
Photo size:41mm (w) x48mm (h)
The text 'In Loving Memory of' is fixed and cannot be amended.
PLEASE NOTE Due to the natural materials used (Resin) there may be some natural imperfections in the product, this may result in blemishes appearing on the area of personalisation.
Ideal for Memorials</v>
          </cell>
          <cell r="D827">
            <v>10.41</v>
          </cell>
          <cell r="E827">
            <v>24.99</v>
          </cell>
          <cell r="F827">
            <v>45014</v>
          </cell>
          <cell r="G827" t="str">
            <v>N</v>
          </cell>
          <cell r="H827" t="str">
            <v>N</v>
          </cell>
          <cell r="I827">
            <v>0.4</v>
          </cell>
          <cell r="J827" t="str">
            <v>14 x 14 x 7</v>
          </cell>
          <cell r="K827" t="str">
            <v>255x12x25x25x25x25x25x25</v>
          </cell>
          <cell r="L827" t="str">
            <v>Email Address,Line 1,Line 2,Line 3,Line 4,Line 5,Line 6,Line 7</v>
          </cell>
          <cell r="M827" t="str">
            <v>Next Day</v>
          </cell>
          <cell r="N827" t="str">
            <v>3-5 Days</v>
          </cell>
          <cell r="S827" t="str">
            <v>https://www.personalisedmemento.co.uk/memorial~5257-c/personalisedinlovingmemoryphotouploadmemorialresinheart~p1013a37-p.html</v>
          </cell>
          <cell r="T827" t="str">
            <v>https://www.personalisedmemento.co.uk/images/highres/P1013A37.jpg</v>
          </cell>
          <cell r="U827" t="str">
            <v>https://www.personalisedmemento.co.uk/zip/index.php?downloadid=P1013A37</v>
          </cell>
          <cell r="V827" t="str">
            <v>Photo Upload Products</v>
          </cell>
          <cell r="W827" t="str">
            <v>No</v>
          </cell>
          <cell r="X827" t="str">
            <v>Active</v>
          </cell>
        </row>
        <row r="828">
          <cell r="A828" t="str">
            <v>P1013A38</v>
          </cell>
          <cell r="B828" t="str">
            <v>Personalised Floral Photo Upload Memorial Resin Heart</v>
          </cell>
          <cell r="C828" t="str">
            <v>This graveside heart memorial is a lovely way to remember a loved one.
Personalise this Personalised Floral Photo Upload Memorial Resin Heart with a photo of your choice and a message over 3 lines, each up to 20 characters long.
Simply add in your email address to obtain a photo upload link.
Please note all personalisation will appear in fixed upper case.
The text 'Always on our minds forever in our hears' is fixed and cannot be amended.
PLEASE NOTE Due to the natural materials used (Resin) there may be some natural imperfections in the product, this may result in blemishes appearing on the area of personalisation.
Please ensure the image is of the highest quality as possible.
Photo size:52mm (w) x 62mm (h)
Ideal for Memorials</v>
          </cell>
          <cell r="D828">
            <v>10.41</v>
          </cell>
          <cell r="E828">
            <v>24.99</v>
          </cell>
          <cell r="F828">
            <v>45014</v>
          </cell>
          <cell r="G828" t="str">
            <v>N</v>
          </cell>
          <cell r="H828" t="str">
            <v>N</v>
          </cell>
          <cell r="I828">
            <v>0.4</v>
          </cell>
          <cell r="J828" t="str">
            <v>14 x 14 x 7</v>
          </cell>
          <cell r="K828" t="str">
            <v>255x20x20x20</v>
          </cell>
          <cell r="L828" t="str">
            <v>Email Address,Line 1,Line 2,Line 3</v>
          </cell>
          <cell r="M828" t="str">
            <v>Next Day</v>
          </cell>
          <cell r="N828" t="str">
            <v>3-5 Days</v>
          </cell>
          <cell r="S828" t="str">
            <v>https://www.personalisedmemento.co.uk/memorial~5257-c/personalisedfloralphotouploadmemorialresinheart~p1013a38-p.html</v>
          </cell>
          <cell r="T828" t="str">
            <v>https://www.personalisedmemento.co.uk/images/highres/P1013A38.jpg</v>
          </cell>
          <cell r="U828" t="str">
            <v>https://www.personalisedmemento.co.uk/zip/index.php?downloadid=P1013A38</v>
          </cell>
          <cell r="V828" t="str">
            <v>Photo Upload Products</v>
          </cell>
          <cell r="W828" t="str">
            <v>No</v>
          </cell>
          <cell r="X828" t="str">
            <v>Active</v>
          </cell>
        </row>
        <row r="829">
          <cell r="A829" t="str">
            <v>P1013A39</v>
          </cell>
          <cell r="B829" t="str">
            <v>Personalised Pet Rainbow Photo Upload Memorial Resin Heart</v>
          </cell>
          <cell r="C829" t="str">
            <v>Personalise this Personalised Rainbow Bridge Pet Photo Upload Memorial Heart with a photo and a message over 2 lines, as below
Line 1 - 20 characters
Line 2 - 20 characters
Simply add in your email address to obtain a photo upload link.
All personalisation will appear in fixed upper case.
Please note the text 'We will meet again at the Rainbow Bridge' is fixed and cannot be amended.
Please ensure the image is of the highest quality as possible.
Photo size:42mm (w) x49mm (h)
PLEASE NOTE Due to the natural materials used (Resin) there may be some natural imperfections in the product, this may result in blemishes appearing on the area of personalisation.
Ideal for Memorial and Pet Lovers.</v>
          </cell>
          <cell r="D829">
            <v>10.41</v>
          </cell>
          <cell r="E829">
            <v>24.99</v>
          </cell>
          <cell r="F829">
            <v>45014</v>
          </cell>
          <cell r="G829" t="str">
            <v>N</v>
          </cell>
          <cell r="H829" t="str">
            <v>N</v>
          </cell>
          <cell r="I829">
            <v>0.4</v>
          </cell>
          <cell r="J829" t="str">
            <v>14 x 14 x 7</v>
          </cell>
          <cell r="K829" t="str">
            <v>255x20x20</v>
          </cell>
          <cell r="L829" t="str">
            <v>Email Address,Line 1,Line 2</v>
          </cell>
          <cell r="M829" t="str">
            <v>Next Day</v>
          </cell>
          <cell r="N829" t="str">
            <v>3-5 Days</v>
          </cell>
          <cell r="S829" t="str">
            <v>https://www.personalisedmemento.co.uk/memorial~5257-c/personalisedpetrainbowphotouploadmemorialresinheart~p1013a39-p.html</v>
          </cell>
          <cell r="T829" t="str">
            <v>https://www.personalisedmemento.co.uk/images/highres/P1013A39.jpg</v>
          </cell>
          <cell r="U829" t="str">
            <v>https://www.personalisedmemento.co.uk/zip/index.php?downloadid=P1013A39</v>
          </cell>
          <cell r="V829" t="str">
            <v>Photo Upload Products</v>
          </cell>
          <cell r="W829" t="str">
            <v>No</v>
          </cell>
          <cell r="X829" t="str">
            <v>Active</v>
          </cell>
        </row>
        <row r="830">
          <cell r="A830" t="str">
            <v>P1014B94</v>
          </cell>
          <cell r="B830" t="str">
            <v>Personalised Memorial Photo Upload White Wooden Box</v>
          </cell>
          <cell r="C830" t="str">
            <v>Our Personalised Memorial Photo Upload White Wooden Keepsake Box is perfect for storing precious memories of your loved one.
The keepsake box can be personalised with a photo and 4 lines of text as below
Message Line 1 - 20 characters
Message Line 2 - 30 characters
Message Line 3 - 30 characters
Message Line 4 - 30 characters
Please note that line 1 will appear in fixed upper case. All other text is case sensitive and will appear as entered. Please avoid entering your text in block capitals on lines 1 and 2 as this may result in the personalisation being difficult to read.
The text "Beautiful memories silently kept of one I loved and will never forget" is fixed and cannot be amended.
Please also note that these keepsake boxes are hand painted and are made from natural wood, which may mean that there are some slight blemishes on the surface of the box or grooves in the wood.
This box also features a sturdy metal clasp and metal hinges, ensuring that your precious keepsakes are kept safe and secure.
Contents not included.
Ideal for Memorials</v>
          </cell>
          <cell r="D830">
            <v>10.41</v>
          </cell>
          <cell r="E830">
            <v>24.99</v>
          </cell>
          <cell r="F830">
            <v>45047</v>
          </cell>
          <cell r="G830" t="str">
            <v>N</v>
          </cell>
          <cell r="H830" t="str">
            <v>N</v>
          </cell>
          <cell r="I830">
            <v>0.4</v>
          </cell>
          <cell r="J830" t="str">
            <v>22 x 16 x 11</v>
          </cell>
          <cell r="K830" t="str">
            <v>255x20x30x30x32</v>
          </cell>
          <cell r="L830" t="str">
            <v>Email Address,Message Line 1,Message Line 2,Message Line 3,Message Line 4</v>
          </cell>
          <cell r="M830" t="str">
            <v>Next Day</v>
          </cell>
          <cell r="N830" t="str">
            <v>3-5 Days</v>
          </cell>
          <cell r="S830" t="str">
            <v>https://www.personalisedmemento.co.uk/memorial~5257-c/personalisedmemorialphotouploadwhitewoodenbox~p1014b94-p.html</v>
          </cell>
          <cell r="T830" t="str">
            <v>https://www.personalisedmemento.co.uk/images/highres/P1014B94.jpg</v>
          </cell>
          <cell r="U830" t="str">
            <v>https://www.personalisedmemento.co.uk/zip/index.php?downloadid=P1014B94</v>
          </cell>
          <cell r="V830" t="str">
            <v>Photo Upload Products</v>
          </cell>
          <cell r="W830" t="str">
            <v>No</v>
          </cell>
          <cell r="X830" t="str">
            <v>Active</v>
          </cell>
        </row>
        <row r="831">
          <cell r="A831" t="str">
            <v>P1014B95</v>
          </cell>
          <cell r="B831" t="str">
            <v>Personalised Angel Wings Memorial White Wooden Box</v>
          </cell>
          <cell r="C831" t="str">
            <v>Our Personalised Angel Wings Memorial White Wooden Keepsake Box is perfect for storing precious memories of your loved one.
The keepsake box can be personalised with 7 lines of text as below
Line 1 (Top) - 30 characters
Line 2 (Name) - 12 characters
Line 3 (Under name) - 15 characters
Line 4 - 45 characters
Line 5 - 45 characters
Line 6 - 45 characters
Line 7 - 45 characters
Please note all text is case sensitive and will appear as entered. Please avoid entering your text in block capitals on lines 1 and 2 as this may result in the personalisation being difficult to read.
Please also note that these keepsake boxes are hand painted and are made from natural wood, which may mean that there are some slight blemishes on the surface of the box or grooves in the wood.
This box also features a sturdy metal clasp and metal hinges, ensuring that your precious keepsakes are kept safe and secure.
Contents not included.
Ideal for Memorials</v>
          </cell>
          <cell r="D831">
            <v>10.41</v>
          </cell>
          <cell r="E831">
            <v>24.99</v>
          </cell>
          <cell r="F831">
            <v>45047</v>
          </cell>
          <cell r="G831" t="str">
            <v>N</v>
          </cell>
          <cell r="H831" t="str">
            <v>N</v>
          </cell>
          <cell r="I831">
            <v>0.4</v>
          </cell>
          <cell r="J831" t="str">
            <v>22 x 16 x 11</v>
          </cell>
          <cell r="K831" t="str">
            <v>35x12x15x45x45x45x45</v>
          </cell>
          <cell r="L831" t="str">
            <v>Line 1 - at Top,Line 2 - Name,Line 3 - under name,Line 4,Line 5,Line 6,Line 7</v>
          </cell>
          <cell r="M831" t="str">
            <v>1-3 Days</v>
          </cell>
          <cell r="N831" t="str">
            <v>Next Day</v>
          </cell>
          <cell r="S831" t="str">
            <v>https://www.personalisedmemento.co.uk/memorial~5257-c/personalisedangelwingsmemorialwhitewoodenbox~p1014b95-p.html</v>
          </cell>
          <cell r="T831" t="str">
            <v>https://www.personalisedmemento.co.uk/images/highres/P1014B95.jpg</v>
          </cell>
          <cell r="U831" t="str">
            <v>https://www.personalisedmemento.co.uk/zip/index.php?downloadid=P1014B95</v>
          </cell>
          <cell r="V831" t="str">
            <v>Storage</v>
          </cell>
          <cell r="W831" t="str">
            <v>No</v>
          </cell>
          <cell r="X831" t="str">
            <v>Active</v>
          </cell>
        </row>
        <row r="832">
          <cell r="A832" t="str">
            <v>P1014B96</v>
          </cell>
          <cell r="B832" t="str">
            <v>Personalised Botanical Memorial Photo Upload Resin Book</v>
          </cell>
          <cell r="C832" t="str">
            <v>A beautiful way to remember a loved one.
Personalise this Personalised Botanical Memorial Photo Upload Resin Book with a email and a personalised message, as below:
"In loving Memory of" is fixed text and cannot be changed. 
Line 1 (below the photo) - Up to 25 characters
Line 2 (below the photo) - Up to 25 characters
Line 3 (right side) - Up to 25 characters
Line 4 (right side) - Up to 25 characters
Line 5 (right side) - Up to 25 characters
Line 6 (right side) - Up to 25 characters
Line 7 (right side) - Up to 25 characters
Line 8 (right side) - Up to 25 characters
Line 9 (right side) - Up to 25 characters
Line 10 (right side) - Up to 25 characters
Please note, lines 1 and 2 will appear in fixed upper case. All other personalisation is case sensitive and will appear as entered. Please refrain from using fixed upper case as this could make the script font difficult to read.
Please note that each ornament is crafted from a natural resin material. This may result in blemishes appearing on the area of personalisation. It may feature small imperfections, all of which add to its own unique character!
Please ensure the image is of the highest quality as possible.
Photo size:52mm (w) x 62mm (h)
Ideal for memorials.</v>
          </cell>
          <cell r="D832">
            <v>11.24</v>
          </cell>
          <cell r="E832">
            <v>26.99</v>
          </cell>
          <cell r="F832">
            <v>45014</v>
          </cell>
          <cell r="G832" t="str">
            <v>N</v>
          </cell>
          <cell r="H832" t="str">
            <v>N</v>
          </cell>
          <cell r="I832">
            <v>0.81</v>
          </cell>
          <cell r="J832" t="str">
            <v>18.5 x 9 x 13.5</v>
          </cell>
          <cell r="K832" t="str">
            <v>255x25x25x25x25x25x25x25x25x25x25</v>
          </cell>
          <cell r="L832" t="str">
            <v>Email Address,Line 1,Line 2,Line 3,Line 4,Line 5,Line 6,Line 7,Line 8,Line 9,Line 10</v>
          </cell>
          <cell r="M832" t="str">
            <v>Next Day</v>
          </cell>
          <cell r="N832" t="str">
            <v>3-5 Days</v>
          </cell>
          <cell r="S832" t="str">
            <v>https://www.personalisedmemento.co.uk/memorial~5257-c/personalisedbotanicalmemorialphotouploadresinbook~p1014b96-p.html</v>
          </cell>
          <cell r="T832" t="str">
            <v>https://www.personalisedmemento.co.uk/images/highres/P1014B96.jpg</v>
          </cell>
          <cell r="U832" t="str">
            <v>https://www.personalisedmemento.co.uk/zip/index.php?downloadid=P1014B96</v>
          </cell>
          <cell r="V832" t="str">
            <v>Photo Upload Products</v>
          </cell>
          <cell r="W832" t="str">
            <v>No</v>
          </cell>
          <cell r="X832" t="str">
            <v>Active</v>
          </cell>
        </row>
        <row r="833">
          <cell r="A833" t="str">
            <v>P0102Z36</v>
          </cell>
          <cell r="B833" t="str">
            <v>Personalised Botanical Photo Upload Necklace and Box</v>
          </cell>
          <cell r="C833" t="str">
            <v>This personalised disc necklace has been beautifully paired with a personalised keepsake sentiment card. Presented in a stylish and elegant gift box, it is a treasured gift suitable for many occasions.
Simply add in your email address to obtain a photo upload link.
Upload a photo of your choice that will appear on the card.
Line 1 [Sentiment Card] - 20 Characters
Line 2 [Sentiment Card] - 40 Characters
Line 3 [Sentiment Card] - 40 Characters
Personalise this necklace as follows;
Line 1 [Pendant] - 9 Characters
Line 2 [Pendant] - 9 Characters
The length of the chain is 18 inches and comes presented in a stylish gift box.
Photo size is approx. - 80mmx50mm
Ideal for Valentines, Anniversary, Weddings, Birthdays, Mother's Day and Christmas</v>
          </cell>
          <cell r="D833">
            <v>8.32</v>
          </cell>
          <cell r="E833">
            <v>19.989999999999998</v>
          </cell>
          <cell r="F833">
            <v>45014</v>
          </cell>
          <cell r="G833" t="str">
            <v>N</v>
          </cell>
          <cell r="H833" t="str">
            <v>N</v>
          </cell>
          <cell r="I833">
            <v>3.2000000000000001E-2</v>
          </cell>
          <cell r="J833" t="str">
            <v>1.5 x 25 x 0.3</v>
          </cell>
          <cell r="K833" t="str">
            <v>255x20x40x40x9x9</v>
          </cell>
          <cell r="L833" t="str">
            <v>Email Address,Line 1 (Sentiment Card),Line 2 (Sentiment Card),Line 3 (Sentiment Card),Line 1 (Necklace),Line 2 (Necklace)</v>
          </cell>
          <cell r="M833" t="str">
            <v>Next Day</v>
          </cell>
          <cell r="N833" t="str">
            <v>3-5 Days</v>
          </cell>
          <cell r="S833" t="str">
            <v>https://www.personalisedmemento.co.uk/memorial~5257-c/personalisedbotanicalphotouploadnecklaceandbox~p0102z36-p.html</v>
          </cell>
          <cell r="T833" t="str">
            <v>https://www.personalisedmemento.co.uk/images/highres/P0102Z36.jpg</v>
          </cell>
          <cell r="U833" t="str">
            <v>https://www.personalisedmemento.co.uk/zip/index.php?downloadid=P0102Z36</v>
          </cell>
          <cell r="V833" t="str">
            <v>Photo Upload Products</v>
          </cell>
          <cell r="W833" t="str">
            <v>No</v>
          </cell>
          <cell r="X833" t="str">
            <v>Active</v>
          </cell>
        </row>
        <row r="834">
          <cell r="A834" t="str">
            <v>P0102Z38</v>
          </cell>
          <cell r="B834" t="str">
            <v>Personalised In Loving Memory Cross Sentiment Necklace and Box</v>
          </cell>
          <cell r="C834" t="str">
            <v>This cross necklace and box are a lovely sentiment to cherish the life of a loved one no longer with us. 
You can personalise the card inside the box with...
Message Line 1 - 20 characters 
Message Line 2 - 45 characters
Message Line 3 - 45 characters
The personalisation on line 1 will appear as fixed upper case, the personalisation on lines 2 &amp; 3 will appears as entered.
"In loving memory of" is fixed text and cannot be changed.
The necklace is presented in a black gift box.
The necklace chain measures 16 inches.
Not available for next day delivery 
Ideal for Memorials</v>
          </cell>
          <cell r="D834">
            <v>10.41</v>
          </cell>
          <cell r="E834">
            <v>24.99</v>
          </cell>
          <cell r="F834">
            <v>45014</v>
          </cell>
          <cell r="G834" t="str">
            <v>N</v>
          </cell>
          <cell r="H834" t="str">
            <v>N</v>
          </cell>
          <cell r="I834">
            <v>3.2000000000000001E-2</v>
          </cell>
          <cell r="J834" t="str">
            <v>1.5 x 25 x 0.3</v>
          </cell>
          <cell r="K834" t="str">
            <v>20x45x45</v>
          </cell>
          <cell r="L834" t="str">
            <v>Line 1,Line 2,Line 3</v>
          </cell>
          <cell r="M834" t="str">
            <v>1-3 Days</v>
          </cell>
          <cell r="N834" t="str">
            <v>Next Day</v>
          </cell>
          <cell r="S834" t="str">
            <v>https://www.personalisedmemento.co.uk/memorial~5257-c/personalisedinlovingmemorycrosssentimentnecklaceandbox~p0102z38-p.html</v>
          </cell>
          <cell r="T834" t="str">
            <v>https://www.personalisedmemento.co.uk/images/highres/P0102Z38.jpg</v>
          </cell>
          <cell r="U834" t="str">
            <v>https://www.personalisedmemento.co.uk/zip/index.php?downloadid=P0102Z38</v>
          </cell>
          <cell r="V834" t="str">
            <v>Jewellery</v>
          </cell>
          <cell r="W834" t="str">
            <v>Yes</v>
          </cell>
          <cell r="X834" t="str">
            <v>Active</v>
          </cell>
        </row>
        <row r="835">
          <cell r="A835" t="str">
            <v>P0102Z40</v>
          </cell>
          <cell r="B835" t="str">
            <v>Personalised In Loving Memory Photo Upload Necklace and Box</v>
          </cell>
          <cell r="C835" t="str">
            <v>This cross necklace and box are a lovely sentiment to cherish the life of a loved one no longer with us. 
Simply add in your email address to obtain a photo upload link.
You can personalise the card inside the box with...
An image of your choice 
Message Line 1 - 20 characters (Fixed uppercase)
Message Line 2 - 45 characters (As entered)
Message Line 3 - 45 characters (As entered)
"In loving memory" is fixed text and cannot be changed. 
The necklace is presented in a black gift box.
The necklace chain measures 16 inches.
Please ensure the image is of the highest quality as possible.
photo size is approx. - 80mmx50mm
Not available for next day delivery 
Ideal for Memorials</v>
          </cell>
          <cell r="D835">
            <v>10.41</v>
          </cell>
          <cell r="E835">
            <v>24.99</v>
          </cell>
          <cell r="F835">
            <v>45014</v>
          </cell>
          <cell r="G835" t="str">
            <v>N</v>
          </cell>
          <cell r="H835" t="str">
            <v>N</v>
          </cell>
          <cell r="I835">
            <v>3.2000000000000001E-2</v>
          </cell>
          <cell r="J835" t="str">
            <v>1.5 x 25 x 0.3</v>
          </cell>
          <cell r="K835" t="str">
            <v>255x20x45x45</v>
          </cell>
          <cell r="L835" t="str">
            <v>Email Address,Line 1 (Sentiment Card),Line 2 (Sentiment Card),Line 3 (Sentiment Card)</v>
          </cell>
          <cell r="M835" t="str">
            <v>Next Day</v>
          </cell>
          <cell r="N835" t="str">
            <v>3-5 Days</v>
          </cell>
          <cell r="S835" t="str">
            <v>https://www.personalisedmemento.co.uk/memorial~5257-c/personalisedinlovingmemoryphotouploadnecklaceandbox~p0102z40-p.html</v>
          </cell>
          <cell r="T835" t="str">
            <v>https://www.personalisedmemento.co.uk/images/highres/P0102Z40.jpg</v>
          </cell>
          <cell r="U835" t="str">
            <v>https://www.personalisedmemento.co.uk/zip/index.php?downloadid=P0102Z40</v>
          </cell>
          <cell r="V835" t="str">
            <v>Photo Upload Products</v>
          </cell>
          <cell r="W835" t="str">
            <v>No</v>
          </cell>
          <cell r="X835" t="str">
            <v>Active</v>
          </cell>
        </row>
        <row r="836">
          <cell r="A836" t="str">
            <v>P0409E30</v>
          </cell>
          <cell r="B836" t="str">
            <v>Personalised Botanical Memorial Photo Upload LED Candle</v>
          </cell>
          <cell r="C836" t="str">
            <v>Light a candle for a loved one with this special Personalised Botanical Memorial Photo Upload LED Candle
Simply add in your email address to obtain a photo upload link.
Line 1 (Script) - 15 characters
Line 2 - 25 characters
Line 3 - 25 characters
Line 4 - 25 characters
The personalisation is case sensitive and will appear as entered. Please refrain from using fixed upper case as this could make the text difficult to read. 
The text 'In Loving Memory of' is fixed and cannot be amended.
Please ensure the image is of the highest quality as possible.
The LED candle has a flame effect and is coated in real wax. Concealed at its base is the housing for the batteries.
The candle is presented in an organza bag.
The candle takes 3 x AAA batteries (not included).
Please ensure the image is of the highest quality as possible.
Photo size: 46mm (w) x 51mm (h)
Perfect for Memorials.</v>
          </cell>
          <cell r="D836">
            <v>6.25</v>
          </cell>
          <cell r="E836">
            <v>14.99</v>
          </cell>
          <cell r="F836">
            <v>45014</v>
          </cell>
          <cell r="G836" t="str">
            <v>N</v>
          </cell>
          <cell r="H836" t="str">
            <v>N</v>
          </cell>
          <cell r="I836">
            <v>0.249</v>
          </cell>
          <cell r="J836" t="str">
            <v>7.5 x 13 x 7.5</v>
          </cell>
          <cell r="K836" t="str">
            <v>255x15x25x25x25</v>
          </cell>
          <cell r="L836" t="str">
            <v>Email Address,Line 1,Line 2,Line 3,Line 4</v>
          </cell>
          <cell r="M836" t="str">
            <v>Not Available for Next Day Delivery</v>
          </cell>
          <cell r="N836" t="str">
            <v>3-5 Days</v>
          </cell>
          <cell r="S836" t="str">
            <v>https://www.personalisedmemento.co.uk/memorial~5257-c/personalisedbotanicalmemorialphotouploadledcandle~p0409e30-p.html</v>
          </cell>
          <cell r="T836" t="str">
            <v>https://www.personalisedmemento.co.uk/images/highres/P0409E30.jpg</v>
          </cell>
          <cell r="U836" t="str">
            <v>https://www.personalisedmemento.co.uk/zip/index.php?downloadid=P0409E30</v>
          </cell>
          <cell r="V836" t="str">
            <v>Photo Upload Products</v>
          </cell>
          <cell r="W836" t="str">
            <v>No</v>
          </cell>
          <cell r="X836" t="str">
            <v>Active</v>
          </cell>
        </row>
        <row r="837">
          <cell r="A837" t="str">
            <v>P1007F48</v>
          </cell>
          <cell r="B837" t="str">
            <v>Personalised Botanical Memorial Photo Upload White Lantern</v>
          </cell>
          <cell r="C837" t="str">
            <v>This Personalised Botanical Memorial Photo Upload White Lantern is a unique way to remember loved ones.
Simply add in your email address to obtain a photo upload link.
The lantern can be personalised with a photo and a message over 4 lines, as below
Line 1 - 12 characters
Line 2 - 12 characters
Line 3 - 40 characters
Line 4 - 40 characters
Please note that line 1 and 2 will appear in fixed upper case. All other personalisation is case sensitive and will appear as entered. Please refrain from using block capitals as this may make the personalisation hard to read.
The text 'Because someone we Love is in Heaven, there's a little bit of Heaven in our Home' is fixed and cannot be amended.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Please ensure the image is of the highest quality as possible.
Photo size: 44mm (w) x 54mm (h)
Suitable for indoor use only.
Ideal for remembrance.</v>
          </cell>
          <cell r="D837">
            <v>7.08</v>
          </cell>
          <cell r="E837">
            <v>16.989999999999998</v>
          </cell>
          <cell r="F837">
            <v>45014</v>
          </cell>
          <cell r="G837" t="str">
            <v>N</v>
          </cell>
          <cell r="H837" t="str">
            <v>N</v>
          </cell>
          <cell r="I837">
            <v>0.497</v>
          </cell>
          <cell r="J837" t="str">
            <v>10.3 x 27 x 10.3</v>
          </cell>
          <cell r="K837" t="str">
            <v>255x12x12x40x40</v>
          </cell>
          <cell r="L837" t="str">
            <v>Email Address,Line 1,Line 2,Line 3,Line 4</v>
          </cell>
          <cell r="M837" t="str">
            <v>Not Available for Next Day Delivery</v>
          </cell>
          <cell r="N837" t="str">
            <v>3-5 Days</v>
          </cell>
          <cell r="S837" t="str">
            <v>https://www.personalisedmemento.co.uk/memorial~5257-c/personalisedbotanicalmemorialphotouploadwhitelantern~p1007f48-p.html</v>
          </cell>
          <cell r="T837" t="str">
            <v>https://www.personalisedmemento.co.uk/images/highres/P1007F48.jpg</v>
          </cell>
          <cell r="U837" t="str">
            <v>https://www.personalisedmemento.co.uk/zip/index.php?downloadid=P1007F48</v>
          </cell>
          <cell r="V837" t="str">
            <v>Photo Upload Products</v>
          </cell>
          <cell r="W837" t="str">
            <v>No</v>
          </cell>
          <cell r="X837" t="str">
            <v>Active</v>
          </cell>
        </row>
        <row r="838">
          <cell r="A838" t="str">
            <v>P1007F49</v>
          </cell>
          <cell r="B838" t="str">
            <v>Personalised Light In Our Hearts Photo Upload Black Lantern</v>
          </cell>
          <cell r="C838" t="str">
            <v>This Personalised Light In Our Hearts Photo Upload Black Lantern is a unique way to remember loved ones.
Simply add in your email address to obtain a photo upload link.
The lantern can be personalised with a photo and a message over 4 lines, as below
Line 1 - 15 characters
Line 2 - 25 characters
Line 3 - 25 characters
Line 4 - 25 characters
Please note that line 1 will appear in fixed upper case. All other personalisation is case sensitive and will appear as entered. Please refrain from using block capitals as this may make the personalisation hard to read.
The text 'You are the Light that shines in our hearts forever' is fixed and cannot be amended.
Please ensure the image is of the highest quality as possible.
Photo size:52mm (w) x 58mm (h)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remembrance.</v>
          </cell>
          <cell r="D838">
            <v>7.08</v>
          </cell>
          <cell r="E838">
            <v>16.989999999999998</v>
          </cell>
          <cell r="F838">
            <v>45014</v>
          </cell>
          <cell r="G838" t="str">
            <v>N</v>
          </cell>
          <cell r="H838" t="str">
            <v>N</v>
          </cell>
          <cell r="I838">
            <v>0.497</v>
          </cell>
          <cell r="J838" t="str">
            <v>10.3 x 27 x 10.3</v>
          </cell>
          <cell r="K838" t="str">
            <v>255x16x25x25x25</v>
          </cell>
          <cell r="L838" t="str">
            <v>Email Address,Message Line 1,Message Line 2,Message Line 3,Message Line 4</v>
          </cell>
          <cell r="M838" t="str">
            <v>Not Available for Next Day Delivery</v>
          </cell>
          <cell r="N838" t="str">
            <v>3-5 Days</v>
          </cell>
          <cell r="S838" t="str">
            <v>https://www.personalisedmemento.co.uk/memorial~5257-c/personalisedlightinourheartsphotouploadblacklantern~p1007f49-p.html</v>
          </cell>
          <cell r="T838" t="str">
            <v>https://www.personalisedmemento.co.uk/images/highres/P1007F49.jpg</v>
          </cell>
          <cell r="U838" t="str">
            <v>https://www.personalisedmemento.co.uk/zip/index.php?downloadid=P1007F49</v>
          </cell>
          <cell r="V838" t="str">
            <v>Photo Upload Products</v>
          </cell>
          <cell r="W838" t="str">
            <v>No</v>
          </cell>
          <cell r="X838" t="str">
            <v>Active</v>
          </cell>
        </row>
        <row r="839">
          <cell r="A839" t="str">
            <v>P1007F50</v>
          </cell>
          <cell r="B839" t="str">
            <v>Personalised Life &amp; Love Memorial Smoked LED Candle</v>
          </cell>
          <cell r="C839" t="str">
            <v>Personalise this Life &amp; Love Smoked LED Candle with 3 lines of text, as below
Line 1 - 15 characters
Line 2 - 15 characters
Line 3 - 20 characters
The personalisation will appear as entered.
'This light flickers as a symbol of a Life &amp; Love remembered' is fixed text and cannot be amended.
A beautiful way to remember a loved one.
Frosted glass with wax LED candle and a life like effect amber flame.
Takes 2 AA batteries.
Perfect for any Memorials</v>
          </cell>
          <cell r="D839">
            <v>8.32</v>
          </cell>
          <cell r="E839">
            <v>19.989999999999998</v>
          </cell>
          <cell r="F839">
            <v>45014</v>
          </cell>
          <cell r="G839" t="str">
            <v>N</v>
          </cell>
          <cell r="H839" t="str">
            <v>N</v>
          </cell>
          <cell r="I839">
            <v>0.21</v>
          </cell>
          <cell r="J839" t="str">
            <v>7.5 x 12 x 7.5</v>
          </cell>
          <cell r="K839" t="str">
            <v>15x15x20</v>
          </cell>
          <cell r="L839" t="str">
            <v>Line 1,Line 2,Line 3</v>
          </cell>
          <cell r="M839" t="str">
            <v>1-3 Days</v>
          </cell>
          <cell r="N839" t="str">
            <v>Next Day</v>
          </cell>
          <cell r="S839" t="str">
            <v>https://www.personalisedmemento.co.uk/memorial~5257-c/personalisedlifelovememorialsmokedledcandle~p1007f50-p.html</v>
          </cell>
          <cell r="T839" t="str">
            <v>https://www.personalisedmemento.co.uk/images/highres/P1007F50.jpg</v>
          </cell>
          <cell r="U839" t="str">
            <v>https://www.personalisedmemento.co.uk/zip/index.php?downloadid=P1007F50</v>
          </cell>
          <cell r="V839" t="str">
            <v>LED Lights, Candles &amp; Decorations</v>
          </cell>
          <cell r="W839" t="str">
            <v>Yes</v>
          </cell>
          <cell r="X839" t="str">
            <v>Active</v>
          </cell>
        </row>
        <row r="840">
          <cell r="A840" t="str">
            <v>P1011G50</v>
          </cell>
          <cell r="B840" t="str">
            <v>Personalised Botanical Memorial Photo Upload Wooden Grandad Ornament</v>
          </cell>
          <cell r="C840" t="str">
            <v>This Personalised Botanical Memorial Photo Upload Wooden Grandad Ornament is perfect for remembering a loved one.
Simply add in your email address to obtain a photo upload link.
This wooden ornament can be personalised with a photo and 1 line of text, up to 40 characters long.
The text 'Because someone we Love is in Heaven, there's a little bit of Heaven in our Home' is fixed and cannot be amended.
The personalisation will appear in fixed upper case.
Please note that this is a wooden handmade item so there may be slight imperfections.
Please ensure the image is of the highest quality as possible.
Photo size: 36mm x 36mm
Ideal for Memorials</v>
          </cell>
          <cell r="D840">
            <v>6.25</v>
          </cell>
          <cell r="E840">
            <v>14.99</v>
          </cell>
          <cell r="F840">
            <v>45014</v>
          </cell>
          <cell r="G840" t="str">
            <v>N</v>
          </cell>
          <cell r="H840" t="str">
            <v>N</v>
          </cell>
          <cell r="I840">
            <v>0.3</v>
          </cell>
          <cell r="J840" t="str">
            <v>20 x 8.5 x 2</v>
          </cell>
          <cell r="K840" t="str">
            <v>255x40</v>
          </cell>
          <cell r="L840" t="str">
            <v>Email Address,Line 1</v>
          </cell>
          <cell r="M840" t="str">
            <v>Next Day</v>
          </cell>
          <cell r="N840" t="str">
            <v>3-5 Days</v>
          </cell>
          <cell r="S840" t="str">
            <v>https://www.personalisedmemento.co.uk/memorial~5257-c/personalisedbotanicalmemorialphotouploadwoodengrandadornament~p1011g50-p.html</v>
          </cell>
          <cell r="T840" t="str">
            <v>https://www.personalisedmemento.co.uk/images/highres/P1011G50.jpg</v>
          </cell>
          <cell r="U840" t="str">
            <v>https://www.personalisedmemento.co.uk/zip/index.php?downloadid=P1011G50</v>
          </cell>
          <cell r="V840" t="str">
            <v>Photo Upload Products</v>
          </cell>
          <cell r="W840" t="str">
            <v>No</v>
          </cell>
          <cell r="X840" t="str">
            <v>Active</v>
          </cell>
        </row>
        <row r="841">
          <cell r="A841" t="str">
            <v>P1011G51</v>
          </cell>
          <cell r="B841" t="str">
            <v>Personalised Botanical Memorial Photo Upload Wooden Nan Ornament</v>
          </cell>
          <cell r="C841" t="str">
            <v>This Personalised Botanical Memorial Photo Upload Wooden Nan Ornament is perfect for remembering a loved one.
Simply add in your email address to obtain a photo upload link.
This wooden ornament can be personalised with a photo and 1 line of text, up to 40 characters long.
The text 'Because someone we Love is in Heaven, there's a little bit of Heaven in our Home' is fixed and cannot be amended.
The personalisation will appear in fixed upper case.
Please note that this is a wooden handmade item so there may be slight imperfections.
Please ensure the image is of the highest quality as possible.
Photo size: 36mm x 36mm
Ideal for Memorials</v>
          </cell>
          <cell r="D841">
            <v>6.25</v>
          </cell>
          <cell r="E841">
            <v>14.99</v>
          </cell>
          <cell r="F841">
            <v>45014</v>
          </cell>
          <cell r="G841" t="str">
            <v>N</v>
          </cell>
          <cell r="H841" t="str">
            <v>N</v>
          </cell>
          <cell r="I841">
            <v>0.3</v>
          </cell>
          <cell r="J841" t="str">
            <v>20 x 8.5 x 2</v>
          </cell>
          <cell r="K841" t="str">
            <v>255x40</v>
          </cell>
          <cell r="L841" t="str">
            <v>Email Address,Line 1</v>
          </cell>
          <cell r="M841" t="str">
            <v>Next Day</v>
          </cell>
          <cell r="N841" t="str">
            <v>3-5 Days</v>
          </cell>
          <cell r="S841" t="str">
            <v>https://www.personalisedmemento.co.uk/memorial~5257-c/personalisedbotanicalmemorialphotouploadwoodennanornament~p1011g51-p.html</v>
          </cell>
          <cell r="T841" t="str">
            <v>https://www.personalisedmemento.co.uk/images/highres/P1011G51.jpg</v>
          </cell>
          <cell r="U841" t="str">
            <v>https://www.personalisedmemento.co.uk/zip/index.php?downloadid=P1011G51</v>
          </cell>
          <cell r="V841" t="str">
            <v>Photo Upload Products</v>
          </cell>
          <cell r="W841" t="str">
            <v>No</v>
          </cell>
          <cell r="X841" t="str">
            <v>Active</v>
          </cell>
        </row>
        <row r="842">
          <cell r="A842" t="str">
            <v>P1011G52</v>
          </cell>
          <cell r="B842" t="str">
            <v>Personalised Botanical Memorial Photo Upload Wooden Mum Ornament</v>
          </cell>
          <cell r="C842" t="str">
            <v>This Personalised Botanical Memorial Photo Upload Wooden Mum Ornament is perfect for remembering a loved one.
Simply add in your email address to obtain a photo upload link.
This wooden ornament can be personalised with a photo and 1 line of text, up to 40 characters long.
The text 'Because someone we Love is in Heaven, there's a little bit of Heaven in our Home' is fixed and cannot be amended.
The personalisation will appear in fixed upper case.
Please note that this is a wooden handmade item so there may be slight imperfections.
Please ensure the image is of the highest quality as possible.
Photo size: 36mm x 36mm
Ideal for Memorials</v>
          </cell>
          <cell r="D842">
            <v>6.25</v>
          </cell>
          <cell r="E842">
            <v>14.99</v>
          </cell>
          <cell r="F842">
            <v>45014</v>
          </cell>
          <cell r="G842" t="str">
            <v>N</v>
          </cell>
          <cell r="H842" t="str">
            <v>N</v>
          </cell>
          <cell r="I842">
            <v>0.3</v>
          </cell>
          <cell r="J842" t="str">
            <v>20 x 8.5 x 2</v>
          </cell>
          <cell r="K842" t="str">
            <v>255x40</v>
          </cell>
          <cell r="L842" t="str">
            <v>Email Address,Line 1</v>
          </cell>
          <cell r="M842" t="str">
            <v>Next Day</v>
          </cell>
          <cell r="N842" t="str">
            <v>3-5 Days</v>
          </cell>
          <cell r="S842" t="str">
            <v>https://www.personalisedmemento.co.uk/memorial~5257-c/personalisedbotanicalmemorialphotouploadwoodenmumornament~p1011g52-p.html</v>
          </cell>
          <cell r="T842" t="str">
            <v>https://www.personalisedmemento.co.uk/images/highres/P1011G52.jpg</v>
          </cell>
          <cell r="U842" t="str">
            <v>https://www.personalisedmemento.co.uk/zip/index.php?downloadid=P1011G52</v>
          </cell>
          <cell r="V842" t="str">
            <v>Photo Upload Products</v>
          </cell>
          <cell r="W842" t="str">
            <v>No</v>
          </cell>
          <cell r="X842" t="str">
            <v>Active</v>
          </cell>
        </row>
        <row r="843">
          <cell r="A843" t="str">
            <v>P1011G53</v>
          </cell>
          <cell r="B843" t="str">
            <v>Personalised Botanical Memorial Photo Upload Wooden Dad Ornament</v>
          </cell>
          <cell r="C843" t="str">
            <v>This Personalised Botanical Memorial Photo Upload Wooden Dad Ornament is perfect for remembering a loved one.
Simply add in your email address to obtain a photo upload link.
This wooden ornament can be personalised with a photo and 1 line of text, up to 40 characters long.
The text 'Because someone we Love is in Heaven, there's a little bit of Heaven in our Home' is fixed and cannot be amended.
The personalisation will appear in fixed upper case.
Please ensure the image is of the highest quality as possible.
Photo size: 36mm x 36mm
Please note that this is a wooden handmade item so there may be slight imperfections.
Ideal for Memorials</v>
          </cell>
          <cell r="D843">
            <v>6.25</v>
          </cell>
          <cell r="E843">
            <v>14.99</v>
          </cell>
          <cell r="F843">
            <v>45014</v>
          </cell>
          <cell r="G843" t="str">
            <v>N</v>
          </cell>
          <cell r="H843" t="str">
            <v>N</v>
          </cell>
          <cell r="I843">
            <v>0.3</v>
          </cell>
          <cell r="J843" t="str">
            <v>20 x 8.5 x 2</v>
          </cell>
          <cell r="K843" t="str">
            <v>255x40</v>
          </cell>
          <cell r="L843" t="str">
            <v>Email Address,Line 1</v>
          </cell>
          <cell r="M843" t="str">
            <v>Next Day</v>
          </cell>
          <cell r="N843" t="str">
            <v>3-5 Days</v>
          </cell>
          <cell r="S843" t="str">
            <v>https://www.personalisedmemento.co.uk/memorial~5257-c/personalisedbotanicalmemorialphotouploadwoodendadornament~p1011g53-p.html</v>
          </cell>
          <cell r="T843" t="str">
            <v>https://www.personalisedmemento.co.uk/images/highres/P1011G53.jpg</v>
          </cell>
          <cell r="U843" t="str">
            <v>https://www.personalisedmemento.co.uk/zip/index.php?downloadid=P1011G53</v>
          </cell>
          <cell r="V843" t="str">
            <v>Photo Upload Products</v>
          </cell>
          <cell r="W843" t="str">
            <v>No</v>
          </cell>
          <cell r="X843" t="str">
            <v>Active</v>
          </cell>
        </row>
        <row r="844">
          <cell r="A844" t="str">
            <v>P1011G54</v>
          </cell>
          <cell r="B844" t="str">
            <v>Personalised Botanical Memorial Photo Upload Free Standing Heart Ornament</v>
          </cell>
          <cell r="C844" t="str">
            <v>This Personalised Botanical Memorial Photo Upload Free Standing Heart Ornament is perfect for remembering a loved one.
Simply add in your email address to obtain a photo upload link.
This wooden ornament can be personalised with a photo and 4 lines of text, as below
Line 1 - 15 characters
Line 2 - 20 characters
Line 3 - 20 characters
Line 4 - 20 characters
Please note, line 1 will appear in fixed upper case. All other personalisation is case sensitive and will appear as entered.
The text 'Because someone we Love is in Heaven, there's a little bit of Heaven in our Home' is fixed and cannot be amended.
Please note that this is a wooden handmade item so there may be slight imperfections.
Photo size: 74mm (w) x 74mm (h)
Please ensure the image is of the highest quality as possible.
Ideal for Memorials</v>
          </cell>
          <cell r="D844">
            <v>7.08</v>
          </cell>
          <cell r="E844">
            <v>16.989999999999998</v>
          </cell>
          <cell r="F844">
            <v>45014</v>
          </cell>
          <cell r="G844" t="str">
            <v>N</v>
          </cell>
          <cell r="H844" t="str">
            <v>N</v>
          </cell>
          <cell r="I844">
            <v>0.55000000000000004</v>
          </cell>
          <cell r="J844" t="str">
            <v>15 x 15 x 3</v>
          </cell>
          <cell r="K844" t="str">
            <v>255x15x20x20x20</v>
          </cell>
          <cell r="L844" t="str">
            <v>Email Address,Line 1,Line 2,Line 3,Line 4</v>
          </cell>
          <cell r="M844" t="str">
            <v>Next Day</v>
          </cell>
          <cell r="N844" t="str">
            <v>3-5 Days</v>
          </cell>
          <cell r="S844" t="str">
            <v>https://www.personalisedmemento.co.uk/memorial~5257-c/personalisedbotanicalmemorialphotouploadfreestandingheartornament~p1011g54-p.html</v>
          </cell>
          <cell r="T844" t="str">
            <v>https://www.personalisedmemento.co.uk/images/highres/P1011G54.jpg</v>
          </cell>
          <cell r="U844" t="str">
            <v>https://www.personalisedmemento.co.uk/zip/index.php?downloadid=P1011G54</v>
          </cell>
          <cell r="V844" t="str">
            <v>Photo Upload Products</v>
          </cell>
          <cell r="W844" t="str">
            <v>No</v>
          </cell>
          <cell r="X844" t="str">
            <v>Active</v>
          </cell>
        </row>
        <row r="845">
          <cell r="A845" t="str">
            <v>P1011G55</v>
          </cell>
          <cell r="B845" t="str">
            <v>Personalised Memorial Photo Upload Free Standing Heart Ornament</v>
          </cell>
          <cell r="C845" t="str">
            <v>Personalise this Personalised Memorial Photo Upload Free Standing Heart Ornament with a photo and a message over 3 lines, as below
Simply add in your email address to obtain a photo upload link.
Message Line 1 - 12 characters
Message Line 2 - 25 characters
Message Line 3 - 25 characters
All personalisation will appear in fixed upper case.
Please note the text 'If love could have saved you, you would have lived forever' is fixed and cannot be amended.
Height - 15cm
Length - 15cm
The material is wood (painted grey)
This free standing heart will stand up right on any flat surface, perfect for fireplaces, shelves and tables!
Please ensure the image is of the highest quality as possible.
Photo size:78mm (w) x 78mm (h)
Ideal for Memorial</v>
          </cell>
          <cell r="D845">
            <v>7.08</v>
          </cell>
          <cell r="E845">
            <v>16.989999999999998</v>
          </cell>
          <cell r="F845">
            <v>45014</v>
          </cell>
          <cell r="G845" t="str">
            <v>N</v>
          </cell>
          <cell r="H845" t="str">
            <v>N</v>
          </cell>
          <cell r="I845">
            <v>0.55000000000000004</v>
          </cell>
          <cell r="J845" t="str">
            <v>15 x 15 x 3</v>
          </cell>
          <cell r="K845" t="str">
            <v>255x12x25x25</v>
          </cell>
          <cell r="L845" t="str">
            <v>Email Address,Message Line 1,Message Line 2,Message Line 3</v>
          </cell>
          <cell r="M845" t="str">
            <v>Next Day</v>
          </cell>
          <cell r="N845" t="str">
            <v>3-5 Days</v>
          </cell>
          <cell r="S845" t="str">
            <v>https://www.personalisedmemento.co.uk/memorial~5257-c/personalisedmemorialphotouploadfreestandingheartornament~p1011g55-p.html</v>
          </cell>
          <cell r="T845" t="str">
            <v>https://www.personalisedmemento.co.uk/images/highres/P1011G55.jpg</v>
          </cell>
          <cell r="U845" t="str">
            <v>https://www.personalisedmemento.co.uk/zip/index.php?downloadid=P1011G55</v>
          </cell>
          <cell r="V845" t="str">
            <v>Photo Upload Products</v>
          </cell>
          <cell r="W845" t="str">
            <v>No</v>
          </cell>
          <cell r="X845" t="str">
            <v>Active</v>
          </cell>
        </row>
        <row r="846">
          <cell r="A846" t="str">
            <v>P1014B92</v>
          </cell>
          <cell r="B846" t="str">
            <v>Personalised Butterflies Appear Photo Upload Memorial Resin Butterfly</v>
          </cell>
          <cell r="C846" t="str">
            <v>A beautiful way to remember a loved one.
Personalise this Personalised Butterflies Appear Photo Upload Memorial Resin Butterfly Ornament with a photo and a personalised message, as below:
Simply add in your email address to obtain a photo upload link.
Line 1 (Script) - Up to 20 characters
Line 2 (Script) - Up to 20 characters
Line 3 - Up to 25 characters
Line 4 - Up to 25 characters
Line 5 - Up to 25 characters
Line 6 - Up to 25 characters
Please note, all text is case sensitive and will appear as entered. Please refrain from using fixed upper case as this could make the script font difficult to read.
The text "Butterflies appear when Angels are near" is fixed and cannot be amended.
Please note that each ornament is crafted from a natural resin material. This may result in blemishes appearing on the area of personalisation. It may feature small imperfections, all of which add to its own unique character!
Please ensure the image is of the highest quality as possible.
Photo size:46mm (w) x 58mm (h)
Ideal for memorials.</v>
          </cell>
          <cell r="D846">
            <v>10.41</v>
          </cell>
          <cell r="E846">
            <v>24.99</v>
          </cell>
          <cell r="F846">
            <v>45014</v>
          </cell>
          <cell r="G846" t="str">
            <v>N</v>
          </cell>
          <cell r="H846" t="str">
            <v>N</v>
          </cell>
          <cell r="I846">
            <v>0.47</v>
          </cell>
          <cell r="J846" t="str">
            <v>22 x 17 x 8</v>
          </cell>
          <cell r="K846" t="str">
            <v>255x20x20x25x25x25x25</v>
          </cell>
          <cell r="L846" t="str">
            <v>Email Address,Line 1,Line 2,Line 3,Line 4,Line 5,Line 6</v>
          </cell>
          <cell r="M846" t="str">
            <v>Next Day</v>
          </cell>
          <cell r="N846" t="str">
            <v>3-5 Days</v>
          </cell>
          <cell r="S846" t="str">
            <v>https://www.personalisedmemento.co.uk/memorial~5257-c/personalisedbutterfliesappearphotouploadmemorialresinbutterfly~p1014b92-p.html</v>
          </cell>
          <cell r="T846" t="str">
            <v>https://www.personalisedmemento.co.uk/images/highres/P1014B92.jpg</v>
          </cell>
          <cell r="U846" t="str">
            <v>https://www.personalisedmemento.co.uk/zip/index.php?downloadid=P1014B92</v>
          </cell>
          <cell r="V846" t="str">
            <v>Photo Upload Products</v>
          </cell>
          <cell r="W846" t="str">
            <v>No</v>
          </cell>
          <cell r="X846" t="str">
            <v>Active</v>
          </cell>
        </row>
        <row r="847">
          <cell r="A847" t="str">
            <v>P1014B93</v>
          </cell>
          <cell r="B847" t="str">
            <v>Personalised Memorial Cross Photo Upload Resin Book</v>
          </cell>
          <cell r="C847" t="str">
            <v>A beautiful way to remember a loved one.
Personalise this Personalised Memorial Cross Photo Upload Resin Book with an email to upload you photo on and a personalised message, as below:
Line 1 (above the photo) - Up to 25 characters
Line 2 (below the photo) - Up to 25 characters
Line 3 (below the photo) - Up to 25 characters
Line 4 (right side) - Up to 25 characters
Line 5 (right side) - Up to 25 characters
Line 6 (right side) - Up to 25 characters
Line 7 (right side) - Up to 25 characters
Line 8 (right side) - Up to 25 characters
Line 9 (right side) - Up to 25 characters
Line 10 (right side) - Up to 25 characters
Please note, lines 2 and 3 will appear in fixed upper case. All other personalisation is case sensitive and will appear as entered. Please refrain from using fixed upper case as this could make the script font difficult to read.
Please note that each ornament is crafted from a natural resin material. This may result in blemishes appearing on the area of personalisation. It may feature small imperfections, all of which add to its own unique character!
Please ensure the image is of the highest quality as possible.
Photo size:46mm (w) x 58mm (h)
Ideal for memorials.</v>
          </cell>
          <cell r="D847">
            <v>11.24</v>
          </cell>
          <cell r="E847">
            <v>26.99</v>
          </cell>
          <cell r="F847">
            <v>45014</v>
          </cell>
          <cell r="G847" t="str">
            <v>N</v>
          </cell>
          <cell r="H847" t="str">
            <v>N</v>
          </cell>
          <cell r="I847">
            <v>0.81</v>
          </cell>
          <cell r="J847" t="str">
            <v>18.5 x 9 x 13.5</v>
          </cell>
          <cell r="K847" t="str">
            <v>255x25x25x25x25x25x25x25x25x26x25</v>
          </cell>
          <cell r="L847" t="str">
            <v>Email Address,Line 1,Line 2,Line 3,Line 4,Line 5,Line 6,Line 7,Line 8,Line 9,Line 10</v>
          </cell>
          <cell r="M847" t="str">
            <v>Next Day</v>
          </cell>
          <cell r="N847" t="str">
            <v>3-5 Days</v>
          </cell>
          <cell r="S847" t="str">
            <v>https://www.personalisedmemento.co.uk/memorial~5257-c/personalisedmemorialcrossphotouploadresinbook~p1014b93-p.html</v>
          </cell>
          <cell r="T847" t="str">
            <v>https://www.personalisedmemento.co.uk/images/highres/P1014B93.jpg</v>
          </cell>
          <cell r="U847" t="str">
            <v>https://www.personalisedmemento.co.uk/zip/index.php?downloadid=P1014B93</v>
          </cell>
          <cell r="V847" t="str">
            <v>Photo Upload Products</v>
          </cell>
          <cell r="W847" t="str">
            <v>No</v>
          </cell>
          <cell r="X847" t="str">
            <v>Active</v>
          </cell>
        </row>
        <row r="848">
          <cell r="A848" t="str">
            <v>P0102Z31</v>
          </cell>
          <cell r="B848" t="str">
            <v>Personalised Emergency Supply Hip Flask</v>
          </cell>
          <cell r="C848" t="str">
            <v>The perfect gift for any occasion!
This 6oz stainless steel hip flask can be engraved with a name up to 12 characters long.
The personalisation will appear in fixed uppercase. 
"Emergency Supply" is fixed text and cannot be changed. 
Comes presented in its own presentation box.
The box measures 12.5cm x 16cm x 4cm
Ideal for Father's Day, Birthday, Wedding</v>
          </cell>
          <cell r="D848">
            <v>5.41</v>
          </cell>
          <cell r="E848">
            <v>12.99</v>
          </cell>
          <cell r="F848">
            <v>45056</v>
          </cell>
          <cell r="G848" t="str">
            <v>N</v>
          </cell>
          <cell r="H848" t="str">
            <v>N</v>
          </cell>
          <cell r="I848">
            <v>0.245</v>
          </cell>
          <cell r="J848" t="str">
            <v>9 x 11 x 2</v>
          </cell>
          <cell r="K848">
            <v>12</v>
          </cell>
          <cell r="L848" t="str">
            <v>Message Line 1</v>
          </cell>
          <cell r="M848" t="str">
            <v>1-3 Days</v>
          </cell>
          <cell r="N848" t="str">
            <v>Next Day</v>
          </cell>
          <cell r="S848" t="str">
            <v>https://www.personalisedmemento.co.uk/fathersday~5222-c/personalisedemergencysupplyhipflask~p0102z31-p.html</v>
          </cell>
          <cell r="T848" t="str">
            <v>https://www.personalisedmemento.co.uk/images/highres/P0102Z31.jpg</v>
          </cell>
          <cell r="U848" t="str">
            <v>https://www.personalisedmemento.co.uk/zip/index.php?downloadid=P0102Z31</v>
          </cell>
          <cell r="V848" t="str">
            <v>Glasses &amp; Barware</v>
          </cell>
          <cell r="W848" t="str">
            <v>Yes</v>
          </cell>
          <cell r="X848" t="str">
            <v>Active</v>
          </cell>
        </row>
        <row r="849">
          <cell r="A849" t="str">
            <v>P0102Z32</v>
          </cell>
          <cell r="B849" t="str">
            <v>Personalised Golf Hip Flask</v>
          </cell>
          <cell r="C849" t="str">
            <v>The perfect gift for any occasion!
This 6oz stainless steel hip flask can be engraved with the following
Line 1 (initial left) - 1 character
Line 2 (initial right) - 1 character
Line 3 (date) - 4 characters
The personalisation will appear in fixed uppercase. 
"Since" is fixed text and cannot be changed. 
Comes presented in its own presentation box.
The box measures 12.5cm x 16cm x 4cm
Ideal for any occasion</v>
          </cell>
          <cell r="D849">
            <v>5.41</v>
          </cell>
          <cell r="E849">
            <v>12.99</v>
          </cell>
          <cell r="F849">
            <v>45056</v>
          </cell>
          <cell r="G849" t="str">
            <v>N</v>
          </cell>
          <cell r="H849" t="str">
            <v>N</v>
          </cell>
          <cell r="I849">
            <v>0.245</v>
          </cell>
          <cell r="J849" t="str">
            <v>9 x 11 x 2</v>
          </cell>
          <cell r="K849" t="str">
            <v>1x1x4</v>
          </cell>
          <cell r="L849" t="str">
            <v>Initial Left,Initial Right,Date</v>
          </cell>
          <cell r="M849" t="str">
            <v>1-3 Days</v>
          </cell>
          <cell r="N849" t="str">
            <v>Next Day</v>
          </cell>
          <cell r="S849" t="str">
            <v>https://www.personalisedmemento.co.uk/fathersday~5222-c/personalisedgolfhipflask~p0102z32-p.html</v>
          </cell>
          <cell r="T849" t="str">
            <v>https://www.personalisedmemento.co.uk/images/highres/P0102Z32.jpg</v>
          </cell>
          <cell r="U849" t="str">
            <v>https://www.personalisedmemento.co.uk/zip/index.php?downloadid=P0102Z32</v>
          </cell>
          <cell r="V849" t="str">
            <v>Glasses &amp; Barware</v>
          </cell>
          <cell r="W849" t="str">
            <v>Yes</v>
          </cell>
          <cell r="X849" t="str">
            <v>Active</v>
          </cell>
        </row>
        <row r="850">
          <cell r="A850" t="str">
            <v>P0102Z33</v>
          </cell>
          <cell r="B850" t="str">
            <v>Personalised Fishing Hip Flask</v>
          </cell>
          <cell r="C850" t="str">
            <v>The perfect gift for any occasion!
This 6oz stainless steel hip flask can be engraved with a name up to 12 characters long.
The personalisation will appear in fixed uppercase. 
"Fishing club" is fixed text and cannot be changed. 
Comes presented in its own presentation box.
The box measures 12.5cm x 16cm x 4cm
Ideal for any occasion</v>
          </cell>
          <cell r="D850">
            <v>5.41</v>
          </cell>
          <cell r="E850">
            <v>12.99</v>
          </cell>
          <cell r="F850">
            <v>45056</v>
          </cell>
          <cell r="G850" t="str">
            <v>N</v>
          </cell>
          <cell r="H850" t="str">
            <v>N</v>
          </cell>
          <cell r="I850">
            <v>0.245</v>
          </cell>
          <cell r="J850" t="str">
            <v>9 x 11 x 2</v>
          </cell>
          <cell r="K850">
            <v>12</v>
          </cell>
          <cell r="L850" t="str">
            <v>Line 1</v>
          </cell>
          <cell r="M850" t="str">
            <v>1-3 Days</v>
          </cell>
          <cell r="N850" t="str">
            <v>Next Day</v>
          </cell>
          <cell r="S850" t="str">
            <v>https://www.personalisedmemento.co.uk/fathersday~5222-c/personalisedfishinghipflask~p0102z33-p.html</v>
          </cell>
          <cell r="T850" t="str">
            <v>https://www.personalisedmemento.co.uk/images/highres/P0102Z33.jpg</v>
          </cell>
          <cell r="U850" t="str">
            <v>https://www.personalisedmemento.co.uk/zip/index.php?downloadid=P0102Z33</v>
          </cell>
          <cell r="V850" t="str">
            <v>Glasses &amp; Barware</v>
          </cell>
          <cell r="W850" t="str">
            <v>Yes</v>
          </cell>
          <cell r="X850" t="str">
            <v>Active</v>
          </cell>
        </row>
        <row r="851">
          <cell r="A851" t="str">
            <v>P0113A56</v>
          </cell>
          <cell r="B851" t="str">
            <v>Personalised Pet Memorial Colour Changing LED Light</v>
          </cell>
          <cell r="C851" t="str">
            <v>Our personalised pet memorial LED light is the perfect way for you to remember your dearly beloved pet.
Personalise this LED light over two lines of text, as below
Line 1 - 12 characters
Line 2 - 25 characters
Please note, all personalisation will appear in fixed upper case.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selectable colour options available are
Red, Green, Blue, Yellow, Light Blue, Purple, White.
These can be set to change constantly or have one specific colour.
For indoor use only
Ideal for Pet Lovers and Memorials</v>
          </cell>
          <cell r="D851">
            <v>11.24</v>
          </cell>
          <cell r="E851">
            <v>26.99</v>
          </cell>
          <cell r="F851">
            <v>45007</v>
          </cell>
          <cell r="G851" t="str">
            <v>N</v>
          </cell>
          <cell r="H851" t="str">
            <v>N</v>
          </cell>
          <cell r="I851">
            <v>0.125</v>
          </cell>
          <cell r="J851" t="str">
            <v>16 x 16 x 8.5</v>
          </cell>
          <cell r="K851" t="str">
            <v>12x25</v>
          </cell>
          <cell r="L851" t="str">
            <v>Line 1,Line 2</v>
          </cell>
          <cell r="M851" t="str">
            <v>1-3 Days</v>
          </cell>
          <cell r="N851" t="str">
            <v>Next Day</v>
          </cell>
          <cell r="S851" t="str">
            <v>https://www.personalisedmemento.co.uk/memorial~5257-c/personalisedpetmemorialcolourchangingledlight~p0113a56-p.html</v>
          </cell>
          <cell r="T851" t="str">
            <v>https://www.personalisedmemento.co.uk/images/highres/P0113A56.jpg</v>
          </cell>
          <cell r="U851" t="str">
            <v>https://www.personalisedmemento.co.uk/zip/index.php?downloadid=P0113A56</v>
          </cell>
          <cell r="V851" t="str">
            <v>LED Lights, Candles &amp; Decorations</v>
          </cell>
          <cell r="W851" t="str">
            <v>Yes</v>
          </cell>
          <cell r="X851" t="str">
            <v>Active</v>
          </cell>
        </row>
        <row r="852">
          <cell r="A852" t="str">
            <v>P0113A57</v>
          </cell>
          <cell r="B852" t="str">
            <v>Personalised Angel Memorial Verse Colour Changing LED Light</v>
          </cell>
          <cell r="C852" t="str">
            <v>Our personalised Angel Memorial Verse LED light is the perfect way for you to remember a loved one.
Featuring a sweet verse that sits below your personal message, which reads:
"I will hold you
in my heart
until I can hold
you in heaven"
Personalise this LED light over two lines of up to 20 characters, per line. 
Please note, all personalisation is case sensitive and will appear as entered.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selectable colour options available are
Red, Green, Blue, Yellow, Light Blue, Purple, White.
These can be set to change constantly or have one specific colour.
For indoor use only
Ideal for Memorials</v>
          </cell>
          <cell r="D852">
            <v>11.24</v>
          </cell>
          <cell r="E852">
            <v>26.99</v>
          </cell>
          <cell r="F852">
            <v>45007</v>
          </cell>
          <cell r="G852" t="str">
            <v>N</v>
          </cell>
          <cell r="H852" t="str">
            <v>N</v>
          </cell>
          <cell r="I852">
            <v>0.125</v>
          </cell>
          <cell r="J852" t="str">
            <v>14 x 22 x 8.5</v>
          </cell>
          <cell r="K852" t="str">
            <v>20x20</v>
          </cell>
          <cell r="L852" t="str">
            <v>Line 1,Line 2</v>
          </cell>
          <cell r="M852" t="str">
            <v>1-3 Days</v>
          </cell>
          <cell r="N852" t="str">
            <v>Next Day</v>
          </cell>
          <cell r="S852" t="str">
            <v>https://www.personalisedmemento.co.uk/memorial~5257-c/personalisedangelmemorialversecolourchangingledlight~p0113a57-p.html</v>
          </cell>
          <cell r="T852" t="str">
            <v>https://www.personalisedmemento.co.uk/images/highres/P0113A57.jpg</v>
          </cell>
          <cell r="U852" t="str">
            <v>https://www.personalisedmemento.co.uk/zip/index.php?downloadid=P0113A57</v>
          </cell>
          <cell r="V852" t="str">
            <v>LED Lights, Candles &amp; Decorations</v>
          </cell>
          <cell r="W852" t="str">
            <v>Yes</v>
          </cell>
          <cell r="X852" t="str">
            <v>Active</v>
          </cell>
        </row>
        <row r="853">
          <cell r="A853" t="str">
            <v>P0113A58</v>
          </cell>
          <cell r="B853" t="str">
            <v>Personalised Free Text Angel Memorial Colour Changing LED Light</v>
          </cell>
          <cell r="C853" t="str">
            <v>Our Personalised Free Text Angel Memorial LED light is the perfect way for you to remember a loved one.
Personalise this LED light over six lines of up to 20 characters, per line. 
Please note, all personalisation is case sensitive and will appear as entered.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selectable colour options available are
Red, Green, Blue, Yellow, Light Blue, Purple, White.
These can be set to change constantly or have one specific colour.
For indoor use only
Ideal for Memorials</v>
          </cell>
          <cell r="D853">
            <v>11.24</v>
          </cell>
          <cell r="E853">
            <v>26.99</v>
          </cell>
          <cell r="F853">
            <v>45007</v>
          </cell>
          <cell r="G853" t="str">
            <v>N</v>
          </cell>
          <cell r="H853" t="str">
            <v>N</v>
          </cell>
          <cell r="I853">
            <v>0.125</v>
          </cell>
          <cell r="J853" t="str">
            <v>14 x 22 x 8.5</v>
          </cell>
          <cell r="K853" t="str">
            <v>20x20x20x20x20x20</v>
          </cell>
          <cell r="L853" t="str">
            <v>Line 1,Line 2,Line 3,Line 4,Line 5,Line 6</v>
          </cell>
          <cell r="M853" t="str">
            <v>1-3 Days</v>
          </cell>
          <cell r="N853" t="str">
            <v>Next Day</v>
          </cell>
          <cell r="S853" t="str">
            <v>https://www.personalisedmemento.co.uk/memorial~5257-c/personalisedfreetextangelmemorialcolourchangingledlight~p0113a58-p.html</v>
          </cell>
          <cell r="T853" t="str">
            <v>https://www.personalisedmemento.co.uk/images/highres/P0113A58.jpg</v>
          </cell>
          <cell r="U853" t="str">
            <v>https://www.personalisedmemento.co.uk/zip/index.php?downloadid=P0113A58</v>
          </cell>
          <cell r="V853" t="str">
            <v>LED Lights, Candles &amp; Decorations</v>
          </cell>
          <cell r="W853" t="str">
            <v>Yes</v>
          </cell>
          <cell r="X853" t="str">
            <v>Active</v>
          </cell>
        </row>
        <row r="854">
          <cell r="A854" t="str">
            <v>P0113A59</v>
          </cell>
          <cell r="B854" t="str">
            <v>Personalised Angel Wings Memorial Colour Changing LED Light</v>
          </cell>
          <cell r="C854" t="str">
            <v>Our personalised Angel Wings Memorial LED light is the perfect way for you to remember a loved one.
Featuring a sweet quote that sits above your personal message, which reads:
"Your wings were ready but our hearts were not"
Personalise this LED light over three lines of up to 20 characters, per line. 
Please note, all personalisation is case sensitive and will appear as entered.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selectable colour options available are
Red, Green, Blue, Yellow, Light Blue, Purple, White.
These can be set to change constantly or have one specific colour.
For indoor use only
Ideal for Memorials</v>
          </cell>
          <cell r="D854">
            <v>11.24</v>
          </cell>
          <cell r="E854">
            <v>26.99</v>
          </cell>
          <cell r="F854">
            <v>45007</v>
          </cell>
          <cell r="G854" t="str">
            <v>N</v>
          </cell>
          <cell r="H854" t="str">
            <v>N</v>
          </cell>
          <cell r="I854">
            <v>0.125</v>
          </cell>
          <cell r="J854" t="str">
            <v>14 x 21 x 8.5</v>
          </cell>
          <cell r="K854" t="str">
            <v>20x20x20</v>
          </cell>
          <cell r="L854" t="str">
            <v>Line 1,Line 2,Line 3</v>
          </cell>
          <cell r="M854" t="str">
            <v>1-3 Days</v>
          </cell>
          <cell r="N854" t="str">
            <v>Next Day</v>
          </cell>
          <cell r="S854" t="str">
            <v>https://www.personalisedmemento.co.uk/memorial~5257-c/personalisedangelwingsmemorialcolourchangingledlight~p0113a59-p.html</v>
          </cell>
          <cell r="T854" t="str">
            <v>https://www.personalisedmemento.co.uk/images/highres/P0113A59.jpg</v>
          </cell>
          <cell r="U854" t="str">
            <v>https://www.personalisedmemento.co.uk/zip/index.php?downloadid=P0113A59</v>
          </cell>
          <cell r="V854" t="str">
            <v>LED Lights, Candles &amp; Decorations</v>
          </cell>
          <cell r="W854" t="str">
            <v>Yes</v>
          </cell>
          <cell r="X854" t="str">
            <v>Active</v>
          </cell>
        </row>
        <row r="855">
          <cell r="A855" t="str">
            <v>P050750</v>
          </cell>
          <cell r="B855" t="str">
            <v>Personalised Photo Upload LED Glass Jar</v>
          </cell>
          <cell r="C855" t="str">
            <v>This beautiful personalised LED glass jar is a perfect gift for any occasion!
Simply add in your email address to obtain a photo upload link.
Upload your favourite photo and add a special message, as below
Line 1 (Script) - 20 characters
Line 2 - 30 characters
Line 3 - 30 characters
Please note, line 1 is case sensitive and will appear as entered. Lines 2 and 3 will appear in fixed upper case.
Please refrain from using fixed upper case on Line 1 as this may make the script font difficult to read. All other personalisation will appear in fixed UPPERCASE
The jar is 16.5cm tall and 8.5cm wide and takes 3 x LR44 batteries which are included.
The material of this jar is glass.
Ideal for Mothers Day, Birthday, Wedding, Anniversary</v>
          </cell>
          <cell r="D855">
            <v>7.08</v>
          </cell>
          <cell r="E855">
            <v>16.989999999999998</v>
          </cell>
          <cell r="F855">
            <v>44993</v>
          </cell>
          <cell r="G855" t="str">
            <v>N</v>
          </cell>
          <cell r="H855" t="str">
            <v>N</v>
          </cell>
          <cell r="I855">
            <v>0.52</v>
          </cell>
          <cell r="J855" t="str">
            <v>8.5 x 16.5 x 8.5</v>
          </cell>
          <cell r="K855" t="str">
            <v>255x20x30x30</v>
          </cell>
          <cell r="L855" t="str">
            <v>Email Address,Line 1 Script,Line 2,Line 3</v>
          </cell>
          <cell r="M855" t="str">
            <v>Not Available for Next Day Delivery</v>
          </cell>
          <cell r="N855" t="str">
            <v>3-5 Days</v>
          </cell>
          <cell r="S855" t="str">
            <v>https://www.personalisedmemento.co.uk/memorial~5257-c/personalisedphotouploadledglassjar~p050750-p.html</v>
          </cell>
          <cell r="T855" t="str">
            <v>https://www.personalisedmemento.co.uk/images/highres/P050750.jpg</v>
          </cell>
          <cell r="U855" t="str">
            <v>https://www.personalisedmemento.co.uk/zip/index.php?downloadid=P050750</v>
          </cell>
          <cell r="V855" t="str">
            <v>Photo Upload Products</v>
          </cell>
          <cell r="W855" t="str">
            <v>Yes</v>
          </cell>
          <cell r="X855" t="str">
            <v>Active</v>
          </cell>
        </row>
        <row r="856">
          <cell r="A856" t="str">
            <v>P0711A09</v>
          </cell>
          <cell r="B856" t="str">
            <v>Personalised Monochrome Floral Wedding Wooden Hanging Decoration</v>
          </cell>
          <cell r="C856" t="str">
            <v>A great addition for any wedding to hang at the entrance of the venue! 
You can personalise this Monochrome Floral Wedding Wooden Hanging Decoration with two lines of text as below
Line 1 - 25 characters
Line 2 - 20 characters
Please note, line 1 is case sensitive and will appear as entered, please refrain from using fixed uppercase as this could make the script font difficult to read. Line 2 will appear in fixed upper case.
The text 'Welcome TO THE WEDDING OF' is fixed and cannot be amended.
Wooden shaped decoration is made from wood with a ribbon attached, ready to hang.
Colour of ribbon may differ.
This item is not available for next day delivery.
Ideal for Weddings</v>
          </cell>
          <cell r="D856">
            <v>8.32</v>
          </cell>
          <cell r="E856">
            <v>19.989999999999998</v>
          </cell>
          <cell r="F856">
            <v>45028</v>
          </cell>
          <cell r="G856" t="str">
            <v>N</v>
          </cell>
          <cell r="H856" t="str">
            <v>N</v>
          </cell>
          <cell r="I856">
            <v>0.16</v>
          </cell>
          <cell r="J856" t="str">
            <v>27.5 x 21.4 x 0.3</v>
          </cell>
          <cell r="K856" t="str">
            <v>25x20</v>
          </cell>
          <cell r="L856" t="str">
            <v>Line 1,Line 2</v>
          </cell>
          <cell r="M856" t="str">
            <v>Not Available for Next Day Delivery</v>
          </cell>
          <cell r="N856" t="str">
            <v>1-3 Days</v>
          </cell>
          <cell r="S856" t="str">
            <v>https://www.personalisedmemento.co.uk/notavailablefornextdaydelivery~5273-c/personalisedmonochromefloralweddingwoodenhangingdecoration~p0711a09-p.html</v>
          </cell>
          <cell r="T856" t="str">
            <v>https://www.personalisedmemento.co.uk/images/highres/P0711A09.jpg</v>
          </cell>
          <cell r="U856" t="str">
            <v>https://www.personalisedmemento.co.uk/zip/index.php?downloadid=P0711A09</v>
          </cell>
          <cell r="V856" t="str">
            <v>Hanging Decorations &amp; Signs</v>
          </cell>
          <cell r="W856" t="str">
            <v>Yes</v>
          </cell>
          <cell r="X856" t="str">
            <v>Active</v>
          </cell>
        </row>
        <row r="857">
          <cell r="A857" t="str">
            <v>P1013A36</v>
          </cell>
          <cell r="B857" t="str">
            <v>Personalised Our Song Photo Upload LED Colour Changing Light</v>
          </cell>
          <cell r="C857" t="str">
            <v>This song themed photo upload LED light is the perfect addition to any home!
Simply add in your email address to obtain a photo upload link.
Personalise with a message above your selected photo and 2 lines underneath.
Message Line 1 (Above the photo) - 25 characters
Message Line 2 (Below the photo) - 25 characters
Message Line 3 (Below the photo) - 25 characters
The LED light can be operated by battery or the provided USB cable.
Please do not use a lightning USB cable as this may interfere with the functionality.
It requires x3 AA Batteries if not using the USB cable which are not included. 
The light is colour changing and can be changed with a simple touch to the base.
The selectable colour options available are Red, Green, Blue, Yellow, Light Blue, Purple, White. 
Please note this LED light is just a keepsake and does not play music. 
These can be set to change constantly or have one specific colour. 
The acrylic sign is 19cm tall and 13.5cm wide.
&lt;b&gt;Please ensure that the clear protective film has been removed from the acrylic prior to use.&lt;/b&gt;</v>
          </cell>
          <cell r="D857">
            <v>11.66</v>
          </cell>
          <cell r="E857">
            <v>27.99</v>
          </cell>
          <cell r="F857">
            <v>44993</v>
          </cell>
          <cell r="G857" t="str">
            <v>N</v>
          </cell>
          <cell r="H857" t="str">
            <v>N</v>
          </cell>
          <cell r="I857">
            <v>0.13</v>
          </cell>
          <cell r="J857" t="str">
            <v>13.5 x 23.2 x 8.8</v>
          </cell>
          <cell r="K857" t="str">
            <v>255x25x25x25</v>
          </cell>
          <cell r="L857" t="str">
            <v>Email Address,Line 1 - above photo,Line 2 - Song Name,Line 3 - Artist Name</v>
          </cell>
          <cell r="M857" t="str">
            <v>Next Day</v>
          </cell>
          <cell r="N857" t="str">
            <v>3-5 Days</v>
          </cell>
          <cell r="S857" t="str">
            <v>https://www.personalisedmemento.co.uk/couples~5333-c/personalisedoursongphotouploadledcolourchanginglight~p1013a36-p.html</v>
          </cell>
          <cell r="T857" t="str">
            <v>https://www.personalisedmemento.co.uk/images/highres/P1013A36.jpg</v>
          </cell>
          <cell r="U857" t="str">
            <v>https://www.personalisedmemento.co.uk/zip/index.php?downloadid=P1013A36</v>
          </cell>
          <cell r="V857" t="str">
            <v>LED Lights, Candles &amp; Decorations</v>
          </cell>
          <cell r="W857" t="str">
            <v>No</v>
          </cell>
          <cell r="X857" t="str">
            <v>Active</v>
          </cell>
        </row>
        <row r="858">
          <cell r="A858" t="str">
            <v>P1013A32</v>
          </cell>
          <cell r="B858" t="str">
            <v>Personalised Animal Photo Upload LED Colour Changing Night Light</v>
          </cell>
          <cell r="C858" t="str">
            <v>Our fun animal photo upload LED light is the perfect addition to any little ones room and is great as a night light.
Simply add in your email address to obtain a photo upload link.
Personalise with a name up to 12 characters long and a special photo!
The LED light can be operated by battery or the provided USB cable.
Please do not use a lightning USB cable as this may interfere with the functionality. 
It requires x3 AA Batteries if not using the USB cable which are not included. 
The light is colour changing and can be changed with a simple touch to the base.
The selectable colour options available are Red, Green, Blue, Yellow, Light Blue, Purple, White.
These can be set to change constantly or have one specific colour.
The acrylic sign is 19cm tall and 13.5cm wide.
&lt;b&gt;Please ensure that the clear protective film has been removed from the acrylic prior to use.&lt;/b&gt;</v>
          </cell>
          <cell r="D858">
            <v>11.66</v>
          </cell>
          <cell r="E858">
            <v>27.99</v>
          </cell>
          <cell r="F858">
            <v>44993</v>
          </cell>
          <cell r="G858" t="str">
            <v>N</v>
          </cell>
          <cell r="H858" t="str">
            <v>N</v>
          </cell>
          <cell r="I858">
            <v>0.13</v>
          </cell>
          <cell r="J858" t="str">
            <v>13.5 x 23.2 x 8.8</v>
          </cell>
          <cell r="K858" t="str">
            <v>255x12</v>
          </cell>
          <cell r="L858" t="str">
            <v>Email Address,Name</v>
          </cell>
          <cell r="M858" t="str">
            <v>Next Day</v>
          </cell>
          <cell r="N858" t="str">
            <v>3-5 Days</v>
          </cell>
          <cell r="S858" t="str">
            <v>https://www.personalisedmemento.co.uk/children~6096-c/personalisedanimalphotouploadledcolourchangingnightlight~p1013a32-p.html</v>
          </cell>
          <cell r="T858" t="str">
            <v>https://www.personalisedmemento.co.uk/images/highres/P1013A32.jpg</v>
          </cell>
          <cell r="U858" t="str">
            <v>https://www.personalisedmemento.co.uk/zip/index.php?downloadid=P1013A32</v>
          </cell>
          <cell r="V858" t="str">
            <v>Photo Upload Products</v>
          </cell>
          <cell r="W858" t="str">
            <v>No</v>
          </cell>
          <cell r="X858" t="str">
            <v>Active</v>
          </cell>
        </row>
        <row r="859">
          <cell r="A859" t="str">
            <v>P1013A33</v>
          </cell>
          <cell r="B859" t="str">
            <v>Personalised Pink Castle Photo Upload LED Colour Changing Night Light</v>
          </cell>
          <cell r="C859" t="str">
            <v>Our cute pink castle photo upload LED light is the perfect addition to any little ones room and is great as a night light.
Simply add in your email address to obtain a photo upload link.
Personalise with a name up to 15 characters long and a special photo!
Please note the word 'Room' is not fixed text.
The LED light can be operated by battery or the provided USB cable.
Please do not use a lightning USB cable as this may interfere with the functionality.
It requires x3 AA Batteries if not using the USB cable which are not included.
The light is colour changing and can be changed with a simple touch to the base.
The selectable colour options available are Red, Green, Blue, Yellow, Light Blue, Purple, White.
These can be set to change constantly or have one specific colour.
The acrylic sign is 19cm tall and 13.5cm wide.
&lt;b&gt;Please ensure that the clear protective film has been removed from the acrylic prior to use.&lt;/b&gt;</v>
          </cell>
          <cell r="D859">
            <v>11.66</v>
          </cell>
          <cell r="E859">
            <v>27.99</v>
          </cell>
          <cell r="F859">
            <v>44993</v>
          </cell>
          <cell r="G859" t="str">
            <v>N</v>
          </cell>
          <cell r="H859" t="str">
            <v>N</v>
          </cell>
          <cell r="I859">
            <v>0.13</v>
          </cell>
          <cell r="J859" t="str">
            <v>13.5 x 23.2 x 8.8</v>
          </cell>
          <cell r="K859" t="str">
            <v>255x15</v>
          </cell>
          <cell r="L859" t="str">
            <v>Email Address,Name</v>
          </cell>
          <cell r="M859" t="str">
            <v>Next Day</v>
          </cell>
          <cell r="N859" t="str">
            <v>3-5 Days</v>
          </cell>
          <cell r="S859" t="str">
            <v>https://www.personalisedmemento.co.uk/children~6096-c/personalisedpinkcastlephotouploadledcolourchangingnightlight~p1013a33-p.html</v>
          </cell>
          <cell r="T859" t="str">
            <v>https://www.personalisedmemento.co.uk/images/highres/P1013A33.jpg</v>
          </cell>
          <cell r="U859" t="str">
            <v>https://www.personalisedmemento.co.uk/zip/index.php?downloadid=P1013A33</v>
          </cell>
          <cell r="V859" t="str">
            <v>Photo Upload Products</v>
          </cell>
          <cell r="W859" t="str">
            <v>No</v>
          </cell>
          <cell r="X859" t="str">
            <v>Active</v>
          </cell>
        </row>
        <row r="860">
          <cell r="A860" t="str">
            <v>P1013A34</v>
          </cell>
          <cell r="B860" t="str">
            <v>Personalised Rocket Photo Upload LED Colour Changing Night Light</v>
          </cell>
          <cell r="C860" t="str">
            <v>Our cool rocket ship photo upload LED light is the perfect addition to any little one's room and is great as a night light.
Simply add in your email address to obtain a photo upload link.
Personalise with a name up to 15 characters long and a special photo!
The LED light can be operated by battery or the provided USB cable.
Please do not use a lightning USB cable as this may interfere with the functionality.
It requires x3 AA Batteries if not using the USB cable which are not included.
The light is colour changing and can be changed with a simple touch to the base.
The selectable colour options available are Red, Green, Blue, Yellow, Light Blue, Purple, White.
These can be set to change constantly or have one specific colour.
The acrylic sign is 19cm tall and 13.5cm wide.
&lt;b&gt;Please ensure that the clear protective film has been removed from the acrylic prior to use.&lt;/b&gt;</v>
          </cell>
          <cell r="D860">
            <v>11.66</v>
          </cell>
          <cell r="E860">
            <v>27.99</v>
          </cell>
          <cell r="F860">
            <v>44993</v>
          </cell>
          <cell r="G860" t="str">
            <v>N</v>
          </cell>
          <cell r="H860" t="str">
            <v>N</v>
          </cell>
          <cell r="I860">
            <v>0.13</v>
          </cell>
          <cell r="J860" t="str">
            <v>13.5 x 23.2 x 8.8</v>
          </cell>
          <cell r="K860" t="str">
            <v>255x12</v>
          </cell>
          <cell r="L860" t="str">
            <v>Email Address,Name</v>
          </cell>
          <cell r="M860" t="str">
            <v>Next Day</v>
          </cell>
          <cell r="N860" t="str">
            <v>3-5 Days</v>
          </cell>
          <cell r="S860" t="str">
            <v>https://www.personalisedmemento.co.uk/children~6096-c/personalisedrocketphotouploadledcolourchangingnightlight~p1013a34-p.html</v>
          </cell>
          <cell r="T860" t="str">
            <v>https://www.personalisedmemento.co.uk/images/highres/P1013A34.jpg</v>
          </cell>
          <cell r="U860" t="str">
            <v>https://www.personalisedmemento.co.uk/zip/index.php?downloadid=P1013A34</v>
          </cell>
          <cell r="V860" t="str">
            <v>Photo Upload Products</v>
          </cell>
          <cell r="W860" t="str">
            <v>No</v>
          </cell>
          <cell r="X860" t="str">
            <v>Active</v>
          </cell>
        </row>
        <row r="861">
          <cell r="A861" t="str">
            <v>P1013A35</v>
          </cell>
          <cell r="B861" t="str">
            <v>Personalised Free Text &amp; Photo Upload LED Colour Changing Light</v>
          </cell>
          <cell r="C861" t="str">
            <v>Our stylish photo upload LED light is the perfect addition to any home!
Simply add in your email address to obtain a photo upload link.
Personalise with a message over 3 lines of 25 characters each and a special photo!
The LED light can be operated by battery or the provided USB cable.
Please do not use a lightning USB cable as this may interfere with the functionality.
It requires x3 AA Batteries if not using the USB cable which are not included.
The light is colour changing and can be changed with a simple touch to the base. 
The selectable colour options available are Red, Green, Blue, Yellow, Light Blue, Purple, White.
These can be set to change constantly or have one specific colour.
The acrylic sign is 19cm tall and 13.5cm wide.
&lt;b&gt;Please ensure that the clear protective film has been removed from the acrylic prior to use.&lt;/b&gt;</v>
          </cell>
          <cell r="D861">
            <v>11.66</v>
          </cell>
          <cell r="E861">
            <v>27.99</v>
          </cell>
          <cell r="F861">
            <v>44993</v>
          </cell>
          <cell r="G861" t="str">
            <v>N</v>
          </cell>
          <cell r="H861" t="str">
            <v>N</v>
          </cell>
          <cell r="I861">
            <v>0.13</v>
          </cell>
          <cell r="J861" t="str">
            <v>13.5 x 23.2 x 8.8</v>
          </cell>
          <cell r="K861" t="str">
            <v>255x25x25x25</v>
          </cell>
          <cell r="L861" t="str">
            <v>Email Address,Line 1,Line 2,Line 3</v>
          </cell>
          <cell r="M861" t="str">
            <v>Next Day</v>
          </cell>
          <cell r="N861" t="str">
            <v>3-5 Days</v>
          </cell>
          <cell r="S861" t="str">
            <v>https://www.personalisedmemento.co.uk/ledlightscandlesdecorations~6629-c/personalisedfreetextphotouploadledcolourchanginglight~p1013a35-p.html</v>
          </cell>
          <cell r="T861" t="str">
            <v>https://www.personalisedmemento.co.uk/images/highres/P1013A35.jpg</v>
          </cell>
          <cell r="U861" t="str">
            <v>https://www.personalisedmemento.co.uk/zip/index.php?downloadid=P1013A35</v>
          </cell>
          <cell r="V861" t="str">
            <v>Photo Upload Products</v>
          </cell>
          <cell r="W861" t="str">
            <v>No</v>
          </cell>
          <cell r="X861" t="str">
            <v>Active</v>
          </cell>
        </row>
        <row r="862">
          <cell r="A862" t="str">
            <v>P0805N54</v>
          </cell>
          <cell r="B862" t="str">
            <v>Personalised Childrens Drawing Photo Upload Mug</v>
          </cell>
          <cell r="C862" t="str">
            <v>Let your child's creativity run wild with this fun ceramic mug.
Simply add in your email address to obtain a photo upload link.
Personalise with your child's drawing and a special message, over 4 lines of 20 characters per line, to make it the perfect gift for any occasion!
Please note, all personalisation is case sensitive and will appear as entered.
Please note - if no message is entered the design on the front will be repeated on the back.
Before your child's drawing is added to the item we brighten it with a filter to allow the image to really stand out on the product, so please try and avoid making any edits yourself.
Material is ceramic.
We recommend hand wash only.</v>
          </cell>
          <cell r="D862">
            <v>4.16</v>
          </cell>
          <cell r="E862">
            <v>9.99</v>
          </cell>
          <cell r="F862">
            <v>44986</v>
          </cell>
          <cell r="G862" t="str">
            <v>N</v>
          </cell>
          <cell r="H862" t="str">
            <v>N</v>
          </cell>
          <cell r="I862">
            <v>0.308</v>
          </cell>
          <cell r="J862" t="str">
            <v>9.2 x 11 x 8</v>
          </cell>
          <cell r="K862" t="str">
            <v>255x20x20x20x20</v>
          </cell>
          <cell r="L862" t="str">
            <v>Email Address,Line 1,Line 2,Line 3,Line 4</v>
          </cell>
          <cell r="M862" t="str">
            <v>Not Available for Next Day Delivery</v>
          </cell>
          <cell r="N862" t="str">
            <v>3-5 Days</v>
          </cell>
          <cell r="S862" t="str">
            <v>https://www.personalisedmemento.co.uk/fathersday~5222-c/personalisedchildrensdrawingphotouploadmug~p0805n54-p.html</v>
          </cell>
          <cell r="T862" t="str">
            <v>https://www.personalisedmemento.co.uk/images/highres/P0805N54.jpg</v>
          </cell>
          <cell r="U862" t="str">
            <v>https://www.personalisedmemento.co.uk/zip/index.php?downloadid=P0805N54</v>
          </cell>
          <cell r="V862" t="str">
            <v>Mugs</v>
          </cell>
          <cell r="W862" t="str">
            <v>Yes</v>
          </cell>
          <cell r="X862" t="str">
            <v>Active</v>
          </cell>
        </row>
        <row r="863">
          <cell r="A863" t="str">
            <v>P0807A01</v>
          </cell>
          <cell r="B863" t="str">
            <v>Personalised Childrens Drawing Photo Upload Glass Chopping Board/Worktop Saver</v>
          </cell>
          <cell r="C863" t="str">
            <v>Such a unique and thoughtful gift which can be used every day!
Simply add in your email address to obtain a photo upload link.
Our modern glass chopping board, personalised with your child's drawing and special message of up to 40 characters, makes a perfect gift for the chef in the house! 
Please note, all personalisation is case sensitive and will appear as entered.
It's perfect whilst prepping food but also makes a fantastic kitchen display piece. 
Before your child's drawing is added to the item we brighten it with a filter to allow the image to really stand out on the product, so please try and avoid making any edits yourself.
Hand Washing is recommended.
This item includes 4 slip resistant pads to attach to the base.
This item is both odour and stain resistant.
Dimensions 28 x 29 cm</v>
          </cell>
          <cell r="D863">
            <v>10.41</v>
          </cell>
          <cell r="E863">
            <v>24.99</v>
          </cell>
          <cell r="F863">
            <v>44986</v>
          </cell>
          <cell r="G863" t="str">
            <v>N</v>
          </cell>
          <cell r="H863" t="str">
            <v>N</v>
          </cell>
          <cell r="I863">
            <v>0.94099999999999995</v>
          </cell>
          <cell r="J863" t="str">
            <v>29.7 x 27.8 x 0.4</v>
          </cell>
          <cell r="K863" t="str">
            <v>255x40</v>
          </cell>
          <cell r="L863" t="str">
            <v>Email Address,Line 1</v>
          </cell>
          <cell r="M863" t="str">
            <v>Not Available for Next Day Delivery</v>
          </cell>
          <cell r="N863" t="str">
            <v>3-5 Days</v>
          </cell>
          <cell r="S863" t="str">
            <v>https://www.personalisedmemento.co.uk/fathersday~5222-c/personalisedchildrensdrawingphotouploadglasschoppingboardworktopsaver~p0807a01-p.html</v>
          </cell>
          <cell r="T863" t="str">
            <v>https://www.personalisedmemento.co.uk/images/highres/P0807A01.jpg</v>
          </cell>
          <cell r="U863" t="str">
            <v>https://www.personalisedmemento.co.uk/zip/index.php?downloadid=P0807A01</v>
          </cell>
          <cell r="V863" t="str">
            <v>Kitchen, Baking &amp; Dining Gifts</v>
          </cell>
          <cell r="W863" t="str">
            <v>Yes</v>
          </cell>
          <cell r="X863" t="str">
            <v>Active</v>
          </cell>
        </row>
        <row r="864">
          <cell r="A864" t="str">
            <v>P0810A19</v>
          </cell>
          <cell r="B864" t="str">
            <v>Personalised Childrens Drawing Photo Upload Hanging Banner</v>
          </cell>
          <cell r="C864" t="str">
            <v>Let your child's creativity run wild with this fun hanging banner.
Simply add in your email address to obtain a photo upload link.
Personalise with your child's drawing and a special message, over 2 lines of 20 characters per line, to make it the perfect gift for any occasion!
Please note, all personalisation is case sensitive and will appear as entered.
The banners are made from linen with a wooden pole and hanging brown rope.
Before your child's drawing is added to the item we brighten it with a filter to allow the image to really stand out on the product, so please try and avoid making any edits yourself.
Comes ready to hang!
Dimensions 23cm x 28.5cm.
Ideal for Mother's Day and Birthday</v>
          </cell>
          <cell r="D864">
            <v>6.25</v>
          </cell>
          <cell r="E864">
            <v>14.99</v>
          </cell>
          <cell r="F864">
            <v>44986</v>
          </cell>
          <cell r="G864" t="str">
            <v>N</v>
          </cell>
          <cell r="H864" t="str">
            <v>N</v>
          </cell>
          <cell r="I864">
            <v>7.0000000000000007E-2</v>
          </cell>
          <cell r="J864" t="str">
            <v>23 x 28.5 x 1</v>
          </cell>
          <cell r="K864" t="str">
            <v>255x20x20</v>
          </cell>
          <cell r="L864" t="str">
            <v>Email Address,Line 1,Line 2</v>
          </cell>
          <cell r="M864" t="str">
            <v>Not Available for Next Day Delivery</v>
          </cell>
          <cell r="N864" t="str">
            <v>3-5 Days</v>
          </cell>
          <cell r="S864" t="str">
            <v>https://www.personalisedmemento.co.uk/fathersday~5222-c/personalisedchildrensdrawingphotouploadhangingbanner~p0810a19-p.html</v>
          </cell>
          <cell r="T864" t="str">
            <v>https://www.personalisedmemento.co.uk/images/highres/P0810A19.jpg</v>
          </cell>
          <cell r="U864" t="str">
            <v>https://www.personalisedmemento.co.uk/zip/index.php?downloadid=P0810A19</v>
          </cell>
          <cell r="V864" t="str">
            <v>Photo Upload Products</v>
          </cell>
          <cell r="W864" t="str">
            <v>Yes</v>
          </cell>
          <cell r="X864" t="str">
            <v>Active</v>
          </cell>
        </row>
        <row r="865">
          <cell r="A865" t="str">
            <v>P0810A20</v>
          </cell>
          <cell r="B865" t="str">
            <v>Personalised Childrens Drawing Photo Upload Cushion</v>
          </cell>
          <cell r="C865" t="str">
            <v>Let your child's creativity run wild with this amazing filled cushion.
Simply add in your email address to obtain a photo upload link.
Personalise with your child's drawing and a special message, over 2 lines of 15 characters, to make it the perfect gift for any occasion!
Please note, all personalisation is case sensitive and will appear as entered.
Before your child's drawing is added to the item we brighten it with a filter to allow the image to really stand out on the product, so please try and avoid making any edits yourself.
The dimensions are 40cmx 40cm.
We recommend hand wash only and iron on reverse.
The material of this product is 100% cotton.
Cushions are included.
Perfect for Mother's Day &amp; Birthday</v>
          </cell>
          <cell r="D865">
            <v>8.32</v>
          </cell>
          <cell r="E865">
            <v>19.989999999999998</v>
          </cell>
          <cell r="F865">
            <v>44986</v>
          </cell>
          <cell r="G865" t="str">
            <v>N</v>
          </cell>
          <cell r="H865" t="str">
            <v>N</v>
          </cell>
          <cell r="I865">
            <v>0.41</v>
          </cell>
          <cell r="J865" t="str">
            <v>44 x 44 x 10</v>
          </cell>
          <cell r="K865" t="str">
            <v>255x30x30</v>
          </cell>
          <cell r="L865" t="str">
            <v>Email Address,Line 1,Line 2</v>
          </cell>
          <cell r="M865" t="str">
            <v>Not Available for Next Day Delivery</v>
          </cell>
          <cell r="N865" t="str">
            <v>3-5 Days</v>
          </cell>
          <cell r="S865" t="str">
            <v>https://www.personalisedmemento.co.uk/fathersday~5222-c/personalisedchildrensdrawingphotouploadcushion~p0810a20-p.html</v>
          </cell>
          <cell r="T865" t="str">
            <v>https://www.personalisedmemento.co.uk/images/highres/P0810A20.jpg</v>
          </cell>
          <cell r="U865" t="str">
            <v>https://www.personalisedmemento.co.uk/zip/index.php?downloadid=P0810A20</v>
          </cell>
          <cell r="V865" t="str">
            <v>Textiles</v>
          </cell>
          <cell r="W865" t="str">
            <v>Yes</v>
          </cell>
          <cell r="X865" t="str">
            <v>Active</v>
          </cell>
        </row>
        <row r="866">
          <cell r="A866" t="str">
            <v>P1007E47</v>
          </cell>
          <cell r="B866" t="str">
            <v>Personalised In Loving Memory 4x4 Glitter Frame</v>
          </cell>
          <cell r="C866" t="str">
            <v>This personalised glitter frame is the perfect way to remember a loved one.
You can personalise this glitter frame with the following:
Message Line 1 - up to 20 characters
Message Line 2 - up to 30 characters 
Message Line 3 - up to 30 characters
Message Line 4 - up to 30 characters 
Message Line 1 is case sensitive and will appear as entered. Please refrain from using fixed upper case as this could make the script font difficult to read. 
All other text will appear in fixed upper case.
The text 'In Loving Memory' is fixed and cannot be amended.
This frame holds a 4x4 photo
Includes a stand only and cannot be wall mounted.
Ideal for Memorials</v>
          </cell>
          <cell r="D866">
            <v>6.25</v>
          </cell>
          <cell r="E866">
            <v>14.99</v>
          </cell>
          <cell r="F866">
            <v>45007</v>
          </cell>
          <cell r="G866" t="str">
            <v>N</v>
          </cell>
          <cell r="H866" t="str">
            <v>N</v>
          </cell>
          <cell r="I866">
            <v>0.29499999999999998</v>
          </cell>
          <cell r="J866" t="str">
            <v>14.8 x 21.3 x 0.6</v>
          </cell>
          <cell r="K866" t="str">
            <v>20x30x30x30</v>
          </cell>
          <cell r="L866" t="str">
            <v>Message Line 1,Message Line 2,Message Line 3,Message Line 4</v>
          </cell>
          <cell r="M866" t="str">
            <v>1-3 Days</v>
          </cell>
          <cell r="N866" t="str">
            <v>Next Day</v>
          </cell>
          <cell r="S866" t="str">
            <v>https://www.personalisedmemento.co.uk/memorial~5257-c/personalisedinlovingmemory4x4glitterframe~p1007e47-p.html</v>
          </cell>
          <cell r="T866" t="str">
            <v>https://www.personalisedmemento.co.uk/images/highres/P1007E47.jpg</v>
          </cell>
          <cell r="U866" t="str">
            <v>https://www.personalisedmemento.co.uk/zip/index.php?downloadid=P1007E47</v>
          </cell>
          <cell r="V866" t="str">
            <v>Memorials</v>
          </cell>
          <cell r="W866" t="str">
            <v>Yes</v>
          </cell>
          <cell r="X866" t="str">
            <v>Active</v>
          </cell>
        </row>
        <row r="867">
          <cell r="A867" t="str">
            <v>GC00815</v>
          </cell>
          <cell r="B867" t="str">
            <v>Personalised Photo Upload Card - Gaegu Font</v>
          </cell>
          <cell r="C867" t="str">
            <v>This sweet card can be personalised with an image or own design on the front and a special message on the inside, making this a great card for any occasion!
Simply add in your email address to obtain a photo upload link.
Personalise the inside of this card with a message over 7 lines of up to 20 characters per line.
Please note, all personalisation is case sensitive and will appear as entered.
Our great value cards include free standard delivery.
Card measures 185mm x 132mm supplied with a white envelope and dispatched in a brown outer envelope.</v>
          </cell>
          <cell r="D867">
            <v>2.35</v>
          </cell>
          <cell r="E867">
            <v>3.99</v>
          </cell>
          <cell r="F867">
            <v>44986</v>
          </cell>
          <cell r="G867" t="str">
            <v>Y</v>
          </cell>
          <cell r="H867" t="str">
            <v>N</v>
          </cell>
          <cell r="I867">
            <v>4.5999999999999999E-2</v>
          </cell>
          <cell r="J867" t="str">
            <v>13.2 x 18.5 x 0.1</v>
          </cell>
          <cell r="K867" t="str">
            <v>255x20x20x20x20x20x20x20</v>
          </cell>
          <cell r="L867" t="str">
            <v>Email Address,Line 1,Line 2,Line 3,Line 4,Line 5,Line 6,Line 7</v>
          </cell>
          <cell r="M867" t="str">
            <v>Free Postage</v>
          </cell>
          <cell r="N867" t="str">
            <v>Not Available for Next Day Delivery</v>
          </cell>
          <cell r="O867" t="str">
            <v>1-3 Days</v>
          </cell>
          <cell r="S867" t="str">
            <v>https://www.personalisedmemento.co.uk/fathersday~5222-c/personalisedphotouploadcardgaegufont~gc00815-p.html</v>
          </cell>
          <cell r="T867" t="str">
            <v>https://www.personalisedmemento.co.uk/images/highres/GC00815.jpg</v>
          </cell>
          <cell r="U867" t="str">
            <v>https://www.personalisedmemento.co.uk/zip/index.php?downloadid=GC00815</v>
          </cell>
          <cell r="V867" t="str">
            <v>Greetings Cards</v>
          </cell>
          <cell r="W867" t="str">
            <v>Yes</v>
          </cell>
          <cell r="X867" t="str">
            <v>Active</v>
          </cell>
        </row>
        <row r="868">
          <cell r="A868" t="str">
            <v>P0805N52</v>
          </cell>
          <cell r="B868" t="str">
            <v>Personalised Childrens Drawing Photo Upload Plant Pot</v>
          </cell>
          <cell r="C868" t="str">
            <v>Let your child's creativity run wild with this fun ceramic plant pot
Simply add in your email address to obtain a photo upload link.
Personalise with your child's drawing and a special message, over 2 lines of 20 characters per line, to make it the perfect gift for any occasion!
Please note, all personalisation is case sensitive and will appear as entered.
Before your child's drawing is added to the item we brighten it with a filter to allow the image to really stand out on the product, so please try and avoid making any edits yourself.
This pot is made from ceramic and features a draining hole in the base of the pot.
Perfect for any occasion</v>
          </cell>
          <cell r="D868">
            <v>6.25</v>
          </cell>
          <cell r="E868">
            <v>14.99</v>
          </cell>
          <cell r="F868">
            <v>44986</v>
          </cell>
          <cell r="G868" t="str">
            <v>N</v>
          </cell>
          <cell r="H868" t="str">
            <v>N</v>
          </cell>
          <cell r="I868">
            <v>0.27</v>
          </cell>
          <cell r="J868" t="str">
            <v>9 x 10 x 9</v>
          </cell>
          <cell r="K868" t="str">
            <v>255x20x20</v>
          </cell>
          <cell r="L868" t="str">
            <v>Email Address,Line 1,Line 2</v>
          </cell>
          <cell r="M868" t="str">
            <v>Not Available for Next Day Delivery</v>
          </cell>
          <cell r="N868" t="str">
            <v>3-5 Days</v>
          </cell>
          <cell r="S868" t="str">
            <v>https://www.personalisedmemento.co.uk/fathersday~5222-c/personalisedchildrensdrawingphotouploadplantpot~p0805n52-p.html</v>
          </cell>
          <cell r="T868" t="str">
            <v>https://www.personalisedmemento.co.uk/images/highres/P0805N52.jpg</v>
          </cell>
          <cell r="U868" t="str">
            <v>https://www.personalisedmemento.co.uk/zip/index.php?downloadid=P0805N52</v>
          </cell>
          <cell r="V868" t="str">
            <v>Vases</v>
          </cell>
          <cell r="W868" t="str">
            <v>Yes</v>
          </cell>
          <cell r="X868" t="str">
            <v>Active</v>
          </cell>
        </row>
        <row r="869">
          <cell r="A869" t="str">
            <v>P0805N53</v>
          </cell>
          <cell r="B869" t="str">
            <v>Personalised Childrens Drawing Photo Storage Pot</v>
          </cell>
          <cell r="C869" t="str">
            <v>Let your child's creativity run wild and treasure it for years to come with this cute ceramic storage pot.
Simply add in your email address to obtain a photo upload link.
Personalise with your child's drawing and a special message, over 2 lines of 20 characters per line, to make it the perfect gift for any occasion!
Please note, all personalisation is case sensitive and will appear as entered.
Before your child's drawing is added to the item we brighten it with a filter to allow the image to really stand out on the product, so please try and avoid making any edits yourself.
Hand washing is recommended.
Material is ceramic.
Ideal for Birthdays, Mother's Day, Her</v>
          </cell>
          <cell r="D869">
            <v>5.41</v>
          </cell>
          <cell r="E869">
            <v>12.99</v>
          </cell>
          <cell r="F869">
            <v>44986</v>
          </cell>
          <cell r="G869" t="str">
            <v>N</v>
          </cell>
          <cell r="H869" t="str">
            <v>N</v>
          </cell>
          <cell r="I869">
            <v>0.32100000000000001</v>
          </cell>
          <cell r="J869" t="str">
            <v>8 x 9.5 x 8</v>
          </cell>
          <cell r="K869" t="str">
            <v>255x20x20</v>
          </cell>
          <cell r="L869" t="str">
            <v>Email Address,Line 1,Line 2</v>
          </cell>
          <cell r="M869" t="str">
            <v>Not Available for Next Day Delivery</v>
          </cell>
          <cell r="N869" t="str">
            <v>3-5 Days</v>
          </cell>
          <cell r="S869" t="str">
            <v>https://www.personalisedmemento.co.uk/fathersday~5222-c/personalisedchildrensdrawingphotostoragepot~p0805n53-p.html</v>
          </cell>
          <cell r="T869" t="str">
            <v>https://www.personalisedmemento.co.uk/images/highres/P0805N53.jpg</v>
          </cell>
          <cell r="U869" t="str">
            <v>https://www.personalisedmemento.co.uk/zip/index.php?downloadid=P0805N53</v>
          </cell>
          <cell r="V869" t="str">
            <v>Vases</v>
          </cell>
          <cell r="W869" t="str">
            <v>Yes</v>
          </cell>
          <cell r="X869" t="str">
            <v>Active</v>
          </cell>
        </row>
        <row r="870">
          <cell r="A870" t="str">
            <v>P0107I01</v>
          </cell>
          <cell r="B870" t="str">
            <v>Personalised In Loving Memory Family Tree Crystal Token</v>
          </cell>
          <cell r="C870" t="str">
            <v>Remember your loved ones with our simply stunning Personalised Family Tree Memorial Crystal Token.
Featuring a beautiful verse below the name and dates.
Message Line 1 - 15 characters
Date - 20 characters
The text 'In Loving Memory' is fixed and cannot be amended.
Please note, all personalisation will appear in fixed upper case.
The verse reads:
"You have never been forgotten
and we know you never will.
We think about you always, 
we talk about you still."
Comes presented in a black gift box.
Ideal for memorials and remembrance.</v>
          </cell>
          <cell r="D870">
            <v>7.08</v>
          </cell>
          <cell r="E870">
            <v>16.989999999999998</v>
          </cell>
          <cell r="F870">
            <v>45007</v>
          </cell>
          <cell r="G870" t="str">
            <v>N</v>
          </cell>
          <cell r="H870" t="str">
            <v>N</v>
          </cell>
          <cell r="I870">
            <v>0.41499999999999998</v>
          </cell>
          <cell r="J870" t="str">
            <v>7.5 x 7.5 x 1.8</v>
          </cell>
          <cell r="K870" t="str">
            <v>15x20</v>
          </cell>
          <cell r="L870" t="str">
            <v>Line 1,Date</v>
          </cell>
          <cell r="M870" t="str">
            <v>Not Available for Next Day Delivery</v>
          </cell>
          <cell r="N870" t="str">
            <v>1-3 Days</v>
          </cell>
          <cell r="S870" t="str">
            <v>https://www.personalisedmemento.co.uk/memorial~5257-c/personalisedinlovingmemoryfamilytreecrystaltoken~p0107i01-p.html</v>
          </cell>
          <cell r="T870" t="str">
            <v>https://www.personalisedmemento.co.uk/images/highres/P0107I01.jpg</v>
          </cell>
          <cell r="U870" t="str">
            <v>https://www.personalisedmemento.co.uk/zip/index.php?downloadid=P0107I01</v>
          </cell>
          <cell r="V870" t="str">
            <v>Ornaments</v>
          </cell>
          <cell r="W870" t="str">
            <v>Yes</v>
          </cell>
          <cell r="X870" t="str">
            <v>Active</v>
          </cell>
        </row>
        <row r="871">
          <cell r="A871" t="str">
            <v>P0805N50</v>
          </cell>
          <cell r="B871" t="str">
            <v>Personalised Eid and Ramadan Gold Handled Mug</v>
          </cell>
          <cell r="C871" t="str">
            <v>This Personalised Eid &amp; Ramadan Gold Handled Mug is a lovely, unique gift.
Personalise this mug with a name up to 15 characters and two lines of 25 characters on the front. 
You can then add an additional 5 lines of 25 characters on the reverse to make this an extra special gift.
Please note, the name is case sensitive and will appear as entered. Please refrain from using fixed uppercase as this may make the script font difficult to read.
All other text will appear in fixed uppercase. 
Please do not include accents and special symbols as some of our processes will not allow this.
Hand washing is recommended.
Not Microwave safe.
Material is ceramic.
Ideal for Ramadan and Eid</v>
          </cell>
          <cell r="D871">
            <v>5.41</v>
          </cell>
          <cell r="E871">
            <v>12.99</v>
          </cell>
          <cell r="F871">
            <v>44978</v>
          </cell>
          <cell r="G871" t="str">
            <v>N</v>
          </cell>
          <cell r="H871" t="str">
            <v>N</v>
          </cell>
          <cell r="I871">
            <v>0.32400000000000001</v>
          </cell>
          <cell r="J871" t="str">
            <v>9.5 x 12 x 8</v>
          </cell>
          <cell r="K871" t="str">
            <v>15x25x25x25x25x25x25</v>
          </cell>
          <cell r="L871" t="str">
            <v>Line 1 On Front,Line 2 On Front,Line 3 On Front,Line 1 On Reverse,Line 2 On Reverse,Line 3 On Reverse,Line 4 On Reverse</v>
          </cell>
          <cell r="M871" t="str">
            <v>1-3 Days</v>
          </cell>
          <cell r="N871" t="str">
            <v>Next Day</v>
          </cell>
          <cell r="S871" t="str">
            <v>https://www.personalisedmemento.co.uk/mugs~5411-c/personalisedeidandramadangoldhandledmug~p0805n50-p.html</v>
          </cell>
          <cell r="T871" t="str">
            <v>https://www.personalisedmemento.co.uk/images/highres/P0805N50.jpg</v>
          </cell>
          <cell r="U871" t="str">
            <v>https://www.personalisedmemento.co.uk/zip/index.php?downloadid=P0805N50</v>
          </cell>
          <cell r="V871" t="str">
            <v>Mugs</v>
          </cell>
          <cell r="W871" t="str">
            <v>Yes</v>
          </cell>
          <cell r="X871" t="str">
            <v>Active</v>
          </cell>
        </row>
        <row r="872">
          <cell r="A872" t="str">
            <v>P0805N51</v>
          </cell>
          <cell r="B872" t="str">
            <v>Personalised Eid and Ramadan Mug</v>
          </cell>
          <cell r="C872" t="str">
            <v>This Personalised Eid &amp; Ramadan Mug is a lovely, unique gift. 
Personalise this mug with a name up to 15 characters and two lines of 25 characters on the front. 
You can then add an additional 5 lines of 25 characters on the reverse to make this an extra special gift.
Please note, the name is case sensitive and will appear as entered. Please refrain from using fixed uppercase as this may make the script font difficult to read.
All other text will appear in fixed uppercase. 
Please do not include accents and special symbols as some of our processes will not allow this.
Hand washing is recommended.
Material is ceramic.
Ideal for Ramadan and Eid</v>
          </cell>
          <cell r="D872">
            <v>4.16</v>
          </cell>
          <cell r="E872">
            <v>9.99</v>
          </cell>
          <cell r="F872">
            <v>44978</v>
          </cell>
          <cell r="G872" t="str">
            <v>N</v>
          </cell>
          <cell r="H872" t="str">
            <v>N</v>
          </cell>
          <cell r="I872">
            <v>0.308</v>
          </cell>
          <cell r="J872" t="str">
            <v>9.2 x 11 x 8</v>
          </cell>
          <cell r="K872" t="str">
            <v>15x25x25x25x25x25x25</v>
          </cell>
          <cell r="L872" t="str">
            <v>Line 1 On Front,Line 2 On Front,Line 3 On Front,Line 4 On Reverse,Line 5 On Reverse,Line 6 On Reverse,Line 7 On Reverse</v>
          </cell>
          <cell r="M872" t="str">
            <v>1-3 Days</v>
          </cell>
          <cell r="N872" t="str">
            <v>Next Day</v>
          </cell>
          <cell r="S872" t="str">
            <v>https://www.personalisedmemento.co.uk/mugs~5411-c/personalisedeidandramadanmug~p0805n51-p.html</v>
          </cell>
          <cell r="T872" t="str">
            <v>https://www.personalisedmemento.co.uk/images/highres/P0805N51.jpg</v>
          </cell>
          <cell r="U872" t="str">
            <v>https://www.personalisedmemento.co.uk/zip/index.php?downloadid=P0805N51</v>
          </cell>
          <cell r="V872" t="str">
            <v>Mugs</v>
          </cell>
          <cell r="W872" t="str">
            <v>Yes</v>
          </cell>
          <cell r="X872" t="str">
            <v>Active</v>
          </cell>
        </row>
        <row r="873">
          <cell r="A873" t="str">
            <v>P0113A55</v>
          </cell>
          <cell r="B873" t="str">
            <v>Personalised Eid and Ramadan LED Light</v>
          </cell>
          <cell r="C873" t="str">
            <v>This Personalised Eid &amp; Ramadan LED Light  is a lovely, unique gift.
Personalise with LED light with a name and an additional two lines of text, as below
Line 1 - 15 characters
Line 2 - 15 characters
Line 3 - 15 characters
Please note, Line 1 is case sensitive and will appear as entered. Please refrain from using fixed uppercase as this could make the script font difficult to read. 
All other personalisation will appear in fixed uppercase.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colours available are
Red
Green
Purple
Lime green
Light blue
Purple
White Light
These can be set to change constantly or have one specific colour.
Please note, the Eid and Ramadan design is made from acrylic.
&lt;b&gt;Please ensure that the clear protective film has been removed from the acrylic prior to use.&lt;/b&gt;
Ideal for Ramadan and Eid</v>
          </cell>
          <cell r="D873">
            <v>10.41</v>
          </cell>
          <cell r="E873">
            <v>24.99</v>
          </cell>
          <cell r="F873">
            <v>44978</v>
          </cell>
          <cell r="G873" t="str">
            <v>N</v>
          </cell>
          <cell r="H873" t="str">
            <v>N</v>
          </cell>
          <cell r="I873">
            <v>0.125</v>
          </cell>
          <cell r="J873" t="str">
            <v>14 x 17.4 x 8.5</v>
          </cell>
          <cell r="K873" t="str">
            <v>15x15x15</v>
          </cell>
          <cell r="L873" t="str">
            <v>Line 1,Line 2,Line 3</v>
          </cell>
          <cell r="M873" t="str">
            <v>1-3 Days</v>
          </cell>
          <cell r="N873" t="str">
            <v>Next Day</v>
          </cell>
          <cell r="S873" t="str">
            <v>https://www.personalisedmemento.co.uk/ledlightscandlesdecorations~6629-c/personalisedeidandramadanledlight~p0113a55-p.html</v>
          </cell>
          <cell r="T873" t="str">
            <v>https://www.personalisedmemento.co.uk/images/highres/P0113A55.jpg</v>
          </cell>
          <cell r="U873" t="str">
            <v>https://www.personalisedmemento.co.uk/zip/index.php?downloadid=P0113A55</v>
          </cell>
          <cell r="V873" t="str">
            <v>LED Lights, Candles &amp; Decorations</v>
          </cell>
          <cell r="W873" t="str">
            <v>Yes</v>
          </cell>
          <cell r="X873" t="str">
            <v>Active</v>
          </cell>
        </row>
        <row r="874">
          <cell r="A874" t="str">
            <v>P0102Z29</v>
          </cell>
          <cell r="B874" t="str">
            <v>Personalised Photo Upload Necklace and Box</v>
          </cell>
          <cell r="C874" t="str">
            <v>This Personalised Photo Upload Necklace and Box makes the perfect gift for any occasion.
Simply add in your email address to obtain a photo upload link.
Personalise this gift set as follows;
Photo Upload [Sentiment Card] - minimum 300dpi
Line 1 [Sentiment Card] - 20 Characters
Line 2 [Sentiment Card] - 25 Characters
Line 1 [Pendant] - 8 Characters
Line 2 [Pendant] - 8 Characters
Line 3 [Pendant] - 8 Characters
This necklace is presented in a black gift box.
The necklace measures 19.5 inches.
Material is a mixture of brass and steel.
Ideal for Mother's Day, Birthdays</v>
          </cell>
          <cell r="D874">
            <v>8.32</v>
          </cell>
          <cell r="E874">
            <v>19.989999999999998</v>
          </cell>
          <cell r="F874">
            <v>44972</v>
          </cell>
          <cell r="G874" t="str">
            <v>N</v>
          </cell>
          <cell r="H874" t="str">
            <v>N</v>
          </cell>
          <cell r="I874">
            <v>3.2000000000000001E-2</v>
          </cell>
          <cell r="J874" t="str">
            <v>1.5 x 25 x 0.3</v>
          </cell>
          <cell r="K874" t="str">
            <v>255x20x25x12</v>
          </cell>
          <cell r="L874" t="str">
            <v>Email Address,Line 1 (Sentiment Card),Line 2 (Sentiment Card),Line 1 (Necklace)</v>
          </cell>
          <cell r="M874" t="str">
            <v>Next Day</v>
          </cell>
          <cell r="N874" t="str">
            <v>3-5 Days</v>
          </cell>
          <cell r="S874" t="str">
            <v>https://www.personalisedmemento.co.uk/mothersday~5263-c/personalisedphotouploadnecklaceandbox~p0102z29-p.html</v>
          </cell>
          <cell r="T874" t="str">
            <v>https://www.personalisedmemento.co.uk/images/highres/P0102Z29.jpg</v>
          </cell>
          <cell r="U874" t="str">
            <v>https://www.personalisedmemento.co.uk/zip/index.php?downloadid=P0102Z29</v>
          </cell>
          <cell r="V874" t="str">
            <v>Jewellery</v>
          </cell>
          <cell r="W874" t="str">
            <v>No</v>
          </cell>
          <cell r="X874" t="str">
            <v>Active</v>
          </cell>
        </row>
        <row r="875">
          <cell r="A875" t="str">
            <v>P0512AE58</v>
          </cell>
          <cell r="B875" t="str">
            <v>Personalised Happy Easter Large Scented Candle Jar</v>
          </cell>
          <cell r="C875" t="str">
            <v>Our Personalised Especially For You Happy Easter Large Scented Jar Candle is the perfect alternative gift for adults this Easter.
The beautiful French vanilla scented glass candle jar features an Easter themed label which can be personalised with 2 lines of 40 characters per line.
All personalisation is case sensitive and will appear as entered.
Please note, the text 'especially for you candle' and 'Happy Easter' is fixed and cannot be amended.
Burn time is approx. 110 hours
Made from paraffin wax.
Perfect for Easter</v>
          </cell>
          <cell r="D875">
            <v>8.32</v>
          </cell>
          <cell r="E875">
            <v>19.989999999999998</v>
          </cell>
          <cell r="F875">
            <v>45008</v>
          </cell>
          <cell r="G875" t="str">
            <v>N</v>
          </cell>
          <cell r="H875" t="str">
            <v>N</v>
          </cell>
          <cell r="I875">
            <v>0.628</v>
          </cell>
          <cell r="J875" t="str">
            <v>10.7 x 16.8 x 10.7</v>
          </cell>
          <cell r="K875" t="str">
            <v>40x40</v>
          </cell>
          <cell r="L875" t="str">
            <v>Message Line 1,Message Line 2</v>
          </cell>
          <cell r="M875" t="str">
            <v>Not Available for Next Day Delivery</v>
          </cell>
          <cell r="N875" t="str">
            <v>1-3 Days</v>
          </cell>
          <cell r="S875" t="str">
            <v>https://www.personalisedmemento.co.uk/notavailablefornextdaydelivery~5273-c/personalisedhappyeasterlargescentedcandlejar~p0512ae58-p.html</v>
          </cell>
          <cell r="T875" t="str">
            <v>https://www.personalisedmemento.co.uk/images/highres/P0512AE58.jpg</v>
          </cell>
          <cell r="U875" t="str">
            <v>https://www.personalisedmemento.co.uk/zip/index.php?downloadid=P0512AE58</v>
          </cell>
          <cell r="V875" t="str">
            <v>Candles &amp; Reed Diffusers</v>
          </cell>
          <cell r="W875" t="str">
            <v>Yes</v>
          </cell>
          <cell r="X875" t="str">
            <v>Active</v>
          </cell>
        </row>
        <row r="876">
          <cell r="A876" t="str">
            <v>P0512AE53</v>
          </cell>
          <cell r="B876" t="str">
            <v>Personalised Botanical Initial Sticker Set</v>
          </cell>
          <cell r="C876" t="str">
            <v>Personalise this set of 24 Botanical Initial Wedding Stickers with 2 lines of text as below
Message Line 1 - 3 characters
Message Line 2 - 8 characters
Please note, all personalisation will appear in fixed upper case.
There are 4 pages of 6 stickers. Each individual sticker is 33mm in diameter.
The stickers have a high gloss finish.
They come packaged in a protective plastic sleeve.
Ideal for Weddings.</v>
          </cell>
          <cell r="D876">
            <v>3.33</v>
          </cell>
          <cell r="E876">
            <v>7.99</v>
          </cell>
          <cell r="F876">
            <v>45028</v>
          </cell>
          <cell r="G876" t="str">
            <v>N</v>
          </cell>
          <cell r="H876" t="str">
            <v>N</v>
          </cell>
          <cell r="I876">
            <v>0.03</v>
          </cell>
          <cell r="J876" t="str">
            <v>15.5 x 25.5 x 0.05</v>
          </cell>
          <cell r="K876" t="str">
            <v>3x8</v>
          </cell>
          <cell r="L876" t="str">
            <v>Message Line 1,Message Line 2</v>
          </cell>
          <cell r="M876" t="str">
            <v>Not Available for Next Day Delivery</v>
          </cell>
          <cell r="N876" t="str">
            <v>1-3 Days</v>
          </cell>
          <cell r="S876" t="str">
            <v>https://www.personalisedmemento.co.uk/notavailablefornextdaydelivery~5273-c/personalisedbotanicalinitialstickerset~p0512ae53-p.html</v>
          </cell>
          <cell r="T876" t="str">
            <v>https://www.personalisedmemento.co.uk/images/highres/P0512AE53.jpg</v>
          </cell>
          <cell r="U876" t="str">
            <v>https://www.personalisedmemento.co.uk/zip/index.php?downloadid=P0512AE53</v>
          </cell>
          <cell r="V876" t="str">
            <v>Stationery &amp; Pens</v>
          </cell>
          <cell r="W876" t="str">
            <v>Yes</v>
          </cell>
          <cell r="X876" t="str">
            <v>Active</v>
          </cell>
        </row>
        <row r="877">
          <cell r="A877" t="str">
            <v>P0512AE55</v>
          </cell>
          <cell r="B877" t="str">
            <v>Personalised Botanical Sentiment Rose Gold Tone Necklace and Box</v>
          </cell>
          <cell r="C877" t="str">
            <v>Presented in a stylish gift box, this Personalised Botanical Rose Gold Disc Necklace &amp; Box is the perfect gift for any member of the Wedding Party
You can personalise this item with the following
Line 1 [Necklace &amp; Sentiment Card] - 12 Characters
Line 2 [Sentiment Card] - 20 Characters
Line 3 [Sentiment Card] - 30 Characters
Line 4 [Sentiment Card] - 30 Characters
Please note, the personalisation on the necklace is case sensitive and will appear as entered. All other personalisation will appear in fixed upper case.
The length of the chain is 18 inches and comes presented in a stylish gift box.
Ideal for Weddings.</v>
          </cell>
          <cell r="D877">
            <v>8.32</v>
          </cell>
          <cell r="E877">
            <v>19.989999999999998</v>
          </cell>
          <cell r="F877">
            <v>45028</v>
          </cell>
          <cell r="G877" t="str">
            <v>N</v>
          </cell>
          <cell r="H877" t="str">
            <v>N</v>
          </cell>
          <cell r="I877">
            <v>3.2000000000000001E-2</v>
          </cell>
          <cell r="J877" t="str">
            <v>1.5 x 25 x 0.3</v>
          </cell>
          <cell r="K877" t="str">
            <v>12x20x30x30</v>
          </cell>
          <cell r="L877" t="str">
            <v>Line 1 Necklace &amp; Card,Line 2 Sentiment Card,Line 3 Sentiment Card,Line 4 Sentiment Card</v>
          </cell>
          <cell r="M877" t="str">
            <v>1-3 Days</v>
          </cell>
          <cell r="S877" t="str">
            <v>https://www.personalisedmemento.co.uk/wedding~5305-c/personalisedbotanicalsentimentrosegoldtonenecklaceandbox~p0512ae55-p.html</v>
          </cell>
          <cell r="T877" t="str">
            <v>https://www.personalisedmemento.co.uk/images/highres/P0512AE55.jpg</v>
          </cell>
          <cell r="U877" t="str">
            <v>https://www.personalisedmemento.co.uk/zip/index.php?downloadid=P0512AE55</v>
          </cell>
          <cell r="V877" t="str">
            <v>Jewellery</v>
          </cell>
          <cell r="W877" t="str">
            <v>Yes</v>
          </cell>
          <cell r="X877" t="str">
            <v>Active</v>
          </cell>
        </row>
        <row r="878">
          <cell r="A878" t="str">
            <v>P0102Z27</v>
          </cell>
          <cell r="B878" t="str">
            <v>Personalised In Loving Memory Round Photo Keyring</v>
          </cell>
          <cell r="C878" t="str">
            <v>This lovely round heart photo keyring is a special way to remember a loved one.
Personalise this photo keyring with 5 lines of text, as below:
Line 1 - 15 characters
Line 2 - 15 characters 
Line 3 - 15 characters
Line 4 - 15 characters
Line 5 - 15 characters
Please note, all personalisation will appear in fixed upper case. 
The text, 'YOUR WINGS WERE READY BUT MY HEART WAS NOT' is fixed and cannot be amended.
The keyring has a silver finish and can hold two images sized 3x3cm.
Ideal for Memorials.</v>
          </cell>
          <cell r="D878">
            <v>6.25</v>
          </cell>
          <cell r="E878">
            <v>14.99</v>
          </cell>
          <cell r="F878">
            <v>45007</v>
          </cell>
          <cell r="G878" t="str">
            <v>N</v>
          </cell>
          <cell r="H878" t="str">
            <v>N</v>
          </cell>
          <cell r="I878">
            <v>5.3999999999999999E-2</v>
          </cell>
          <cell r="J878" t="str">
            <v>4.2 x 4.2 x 1.2</v>
          </cell>
          <cell r="K878" t="str">
            <v>15x15x15x15x15</v>
          </cell>
          <cell r="L878" t="str">
            <v>Line 1,Line 2,Line 3,Line 4,Line 5</v>
          </cell>
          <cell r="M878" t="str">
            <v>1-3 Days</v>
          </cell>
          <cell r="N878" t="str">
            <v>Next Day</v>
          </cell>
          <cell r="S878" t="str">
            <v>https://www.personalisedmemento.co.uk/memorial~5257-c/personalisedinlovingmemoryroundphotokeyring~p0102z27-p.html</v>
          </cell>
          <cell r="T878" t="str">
            <v>https://www.personalisedmemento.co.uk/images/highres/P0102Z27.jpg</v>
          </cell>
          <cell r="U878" t="str">
            <v>https://www.personalisedmemento.co.uk/zip/index.php?downloadid=P0102Z27</v>
          </cell>
          <cell r="V878" t="str">
            <v>Keepsakes</v>
          </cell>
          <cell r="W878" t="str">
            <v>Yes</v>
          </cell>
          <cell r="X878" t="str">
            <v>Active</v>
          </cell>
        </row>
        <row r="879">
          <cell r="A879" t="str">
            <v>P1011G43</v>
          </cell>
          <cell r="B879" t="str">
            <v>Personalised Woodland Animal Star Ornament</v>
          </cell>
          <cell r="C879" t="str">
            <v>This woodland animals star decoration will look the part in any nursery or bedroom. It's also an ideal way of celebrating a little one's arrival.
This charming wooden star decoration can be personalised with a message over 6 lines of text, as below.
Line 1 (script) - 10 characters
Line 2 (script) - 10 characters
Line 3 - 25 characters
Line 4 - 25 characters
Line 5 - 25 characters
Line 6 - 25 characters
Please note that all text is case sensitive and will appear as entered. Please avoid entering your text in fixed uppercase as this may result in the personalisation being difficult to read.
Ideal for Newborns, 1st Birthday, Naming Day, Baptism, Christening.</v>
          </cell>
          <cell r="D879">
            <v>5.41</v>
          </cell>
          <cell r="E879">
            <v>12.99</v>
          </cell>
          <cell r="F879">
            <v>45210</v>
          </cell>
          <cell r="G879" t="str">
            <v>N</v>
          </cell>
          <cell r="H879" t="str">
            <v>N</v>
          </cell>
          <cell r="I879">
            <v>0.371</v>
          </cell>
          <cell r="J879" t="str">
            <v>18.5 x 18.5 x 2.5</v>
          </cell>
          <cell r="K879" t="str">
            <v>10x10x25x25x25x25</v>
          </cell>
          <cell r="L879" t="str">
            <v>Line 1 - script,Line 2 - script,Line 3,Line 4,Line 5,Line 6</v>
          </cell>
          <cell r="M879" t="str">
            <v>1-3 Days</v>
          </cell>
          <cell r="N879" t="str">
            <v>Next Day</v>
          </cell>
          <cell r="S879" t="str">
            <v>https://www.personalisedmemento.co.uk/newbaby~5269-c/personalisedwoodlandanimalstarornament~p1011g43-p.html</v>
          </cell>
          <cell r="T879" t="str">
            <v>https://www.personalisedmemento.co.uk/images/highres/P1011G43.jpg</v>
          </cell>
          <cell r="U879" t="str">
            <v>https://www.personalisedmemento.co.uk/zip/index.php?downloadid=P1011G43</v>
          </cell>
          <cell r="V879" t="str">
            <v>Ornaments</v>
          </cell>
          <cell r="W879" t="str">
            <v>Yes</v>
          </cell>
          <cell r="X879" t="str">
            <v>Active</v>
          </cell>
        </row>
        <row r="880">
          <cell r="A880" t="str">
            <v>P1014B88</v>
          </cell>
          <cell r="B880" t="str">
            <v>Personalised Butterflies Appear Memorial Printed Resin Butterfly</v>
          </cell>
          <cell r="C880" t="str">
            <v>A beautiful way to remember a loved one.
Personalise this Personalised 'Butterflies Appear' Resin Butterfly Memorial Ornament with the following:
Line 1 (Script) - Up to 12 characters 
Line 2 (Script) - Up to 12 characters 
Line 3 - Up to 20 characters
Line 4 - Up to 20 characters
Line 5 - Up to 20 characters
Line 6 - Up to 20 characters
Line 7 - Up to 20 characters
Line 8 - Up to 20 characters
Please note, all text is case sensitive and will appear as entered. Please refrain from using fixed upper case as this could make the script font difficult to read.
The following text is fixed and cannot be amended.
"Butterflies appear when Angels are near"
Please note that each ornament is crafted from a natural resin material. This may result in blemishes appearing on the area of personalisation. It may feature small imperfections, all of which add to its own unique character!
Ideal for memorials.</v>
          </cell>
          <cell r="D880">
            <v>10.41</v>
          </cell>
          <cell r="E880">
            <v>24.99</v>
          </cell>
          <cell r="F880">
            <v>45007</v>
          </cell>
          <cell r="G880" t="str">
            <v>N</v>
          </cell>
          <cell r="H880" t="str">
            <v>N</v>
          </cell>
          <cell r="I880">
            <v>0.47</v>
          </cell>
          <cell r="J880" t="str">
            <v>22 x 17 x 8</v>
          </cell>
          <cell r="K880" t="str">
            <v>12x12x20x20x20x20x20x20</v>
          </cell>
          <cell r="L880" t="str">
            <v>Line 1 - Script,Line 2 - Script,Line 3,Line 4,Line 5,Line 6,Line 7,Line 8</v>
          </cell>
          <cell r="M880" t="str">
            <v>1-3 Days</v>
          </cell>
          <cell r="N880" t="str">
            <v>Next Day</v>
          </cell>
          <cell r="S880" t="str">
            <v>https://www.personalisedmemento.co.uk/memorial~5257-c/personalisedbutterfliesappearmemorialprintedresinbutterfly~p1014b88-p.html</v>
          </cell>
          <cell r="T880" t="str">
            <v>https://www.personalisedmemento.co.uk/images/highres/P1014B88.jpg</v>
          </cell>
          <cell r="U880" t="str">
            <v>https://www.personalisedmemento.co.uk/zip/index.php?downloadid=P1014B88</v>
          </cell>
          <cell r="V880" t="str">
            <v>Ornaments</v>
          </cell>
          <cell r="W880" t="str">
            <v>Yes</v>
          </cell>
          <cell r="X880" t="str">
            <v>Active</v>
          </cell>
        </row>
        <row r="881">
          <cell r="A881" t="str">
            <v>P1014B89</v>
          </cell>
          <cell r="B881" t="str">
            <v>Personalised Couples In Loving Memory Resin Book</v>
          </cell>
          <cell r="C881" t="str">
            <v>A beautiful way to remember your loved ones. 
Personalise this in Couples In Loving Memory Resin book with the following:
Left Side
Line 1 (Script) - up to 12 characters
Line 2 (Script) - up to 12 characters
Line 3 - up to 20 characters
Line 4 - up to 20 characters
Line 5 - up to 20 characters
Line 6 - up to 20 characters
Right Side
Line 7 (Script) - up to 12 characters
Line 8 (Script) - up to 12 characters
Line 9 - up to 20 characters
Line 10 - up to 20 characters
Line 11 - up to 20 characters
Line 12 - up to 20 characters
All personalisation is case sensitive and will appear as entered. Please refrain from using fixed upper case as this could make the script font difficult to read.
Please note, 'In Loving Memory Of' is fixed text and cannot be amended.
Please note that each ornament is crafted from a natural resin material. This may result in blemishes appearing on the area of personalisation. It may feature small imperfections, all of which add to its own unique character!
Ideal for Memorials.</v>
          </cell>
          <cell r="D881">
            <v>11.24</v>
          </cell>
          <cell r="E881">
            <v>26.99</v>
          </cell>
          <cell r="F881">
            <v>45007</v>
          </cell>
          <cell r="G881" t="str">
            <v>N</v>
          </cell>
          <cell r="H881" t="str">
            <v>N</v>
          </cell>
          <cell r="I881">
            <v>0.81</v>
          </cell>
          <cell r="J881" t="str">
            <v>18.5 x 9 x 13.5</v>
          </cell>
          <cell r="K881" t="str">
            <v>12x12x20x20x20x20x12x12x20x20x20x20</v>
          </cell>
          <cell r="L881" t="str">
            <v>Line 1 - Script - Left Side,Line 2 - Script - Left Side,Line 3 - Left Side,Line 4 - Left Side,Line 5 - Left Side,Line 6 - Left Side,Line 7 - Script - Right side,Line 8 - Script - Right side,Line 9 - Right Side,Line 10 - Right Side,Line 11 - Right Side,Line 12 - Right Side</v>
          </cell>
          <cell r="M881" t="str">
            <v>1-3 Days</v>
          </cell>
          <cell r="N881" t="str">
            <v>Next Day</v>
          </cell>
          <cell r="S881" t="str">
            <v>https://www.personalisedmemento.co.uk/memorial~5257-c/personalisedcouplesinlovingmemoryresinbook~p1014b89-p.html</v>
          </cell>
          <cell r="T881" t="str">
            <v>https://www.personalisedmemento.co.uk/images/highres/P1014B89.jpg</v>
          </cell>
          <cell r="U881" t="str">
            <v>https://www.personalisedmemento.co.uk/zip/index.php?downloadid=P1014B89</v>
          </cell>
          <cell r="V881" t="str">
            <v>Ornaments</v>
          </cell>
          <cell r="W881" t="str">
            <v>Yes</v>
          </cell>
          <cell r="X881" t="str">
            <v>Active</v>
          </cell>
        </row>
        <row r="882">
          <cell r="A882" t="str">
            <v>P1014B90</v>
          </cell>
          <cell r="B882" t="str">
            <v>Personalised Forget Me Not Memorial Resin Book</v>
          </cell>
          <cell r="C882" t="str">
            <v>Remember your loved ones with our simply stunning Personalised Forget Me Not Memorial Resin Book.
Featuring a beautiful poem on the right, this resin book can be personalised with a name and personal message as below:
Message Line 1 - 15 characters
Message Line 2 - 25 characters
Message Line 3 - 25 characters
Message Line 4 - 25 characters
Message Line 5 - 25 characters
All personalisation is case sensitive and will appear as entered. Please refrain from using fixed uppercase as this can make the script font difficult to read.
The poem reads:
"Forget me not, 
as time goes by, for you
can find me in the sky. 
Forget me not
though we're apart,
for you can carry me
within your heart. 
Forget me not
although I've gone
for my memory 
will always live on."
Please note that each ornament is crafted from a natural resin material. This may result in blemishes appearing on the area of personalisation. It may feature small imperfections, all of which add to its own unique character!
Ideal for Memorials.</v>
          </cell>
          <cell r="D882">
            <v>11.24</v>
          </cell>
          <cell r="E882">
            <v>26.99</v>
          </cell>
          <cell r="F882">
            <v>45007</v>
          </cell>
          <cell r="G882" t="str">
            <v>N</v>
          </cell>
          <cell r="H882" t="str">
            <v>N</v>
          </cell>
          <cell r="I882">
            <v>0.81</v>
          </cell>
          <cell r="J882" t="str">
            <v>18.5 x 9 x 13.5</v>
          </cell>
          <cell r="K882" t="str">
            <v>15x25x25x25x25</v>
          </cell>
          <cell r="L882" t="str">
            <v>Line 1,Line 2,Line 3,Line 4,Line 5</v>
          </cell>
          <cell r="M882" t="str">
            <v>1-3 Days</v>
          </cell>
          <cell r="N882" t="str">
            <v>Next Day</v>
          </cell>
          <cell r="S882" t="str">
            <v>https://www.personalisedmemento.co.uk/memorial~5257-c/personalisedforgetmenotmemorialresinbook~p1014b90-p.html</v>
          </cell>
          <cell r="T882" t="str">
            <v>https://www.personalisedmemento.co.uk/images/highres/P1014B90.jpg</v>
          </cell>
          <cell r="U882" t="str">
            <v>https://www.personalisedmemento.co.uk/zip/index.php?downloadid=P1014B90</v>
          </cell>
          <cell r="V882" t="str">
            <v>Ornaments</v>
          </cell>
          <cell r="W882" t="str">
            <v>Yes</v>
          </cell>
          <cell r="X882" t="str">
            <v>Active</v>
          </cell>
        </row>
        <row r="883">
          <cell r="A883" t="str">
            <v>P1014B91</v>
          </cell>
          <cell r="B883" t="str">
            <v>Personalised Family Tree Memorial Resin Book</v>
          </cell>
          <cell r="C883" t="str">
            <v>Remember your loved ones with our simply stunning Personalised Family Tree Memorial Resin Book.
Featuring a beautiful verse on the right, this resin book can be personalised with a name and personal message as below:
Message Line 1 - 12 characters
Message Line 2 - 12 characters
Message Line 3 - 20 characters
Message Line 4 - 20 characters
Message Line 5 - 20 characters
Message Line 6 - 20 characters
Message Line 7 - 20 characters
Please note, all personalisation will appear in fixed upper case.
The verse reads:
"You have never
been forgotten
and we know you never will.
We think about
you always, 
we talk about
you still."
Please note that each ornament is crafted from a natural resin material. This may result in blemishes appearing on the area of personalisation. It may feature small imperfections, all of which add to its own unique character!
Ideal for Memorials.</v>
          </cell>
          <cell r="D883">
            <v>11.24</v>
          </cell>
          <cell r="E883">
            <v>26.99</v>
          </cell>
          <cell r="F883">
            <v>45007</v>
          </cell>
          <cell r="G883" t="str">
            <v>N</v>
          </cell>
          <cell r="H883" t="str">
            <v>N</v>
          </cell>
          <cell r="I883">
            <v>0.81</v>
          </cell>
          <cell r="J883" t="str">
            <v>18.5 x 9 x 13.5</v>
          </cell>
          <cell r="K883" t="str">
            <v>12x12x20x20x20x20x20</v>
          </cell>
          <cell r="L883" t="str">
            <v>Line 1,Line 2,Line 3,Line 4,Line 5,Line 6,Line 7</v>
          </cell>
          <cell r="M883" t="str">
            <v>1-3 Days</v>
          </cell>
          <cell r="N883" t="str">
            <v>Next Day</v>
          </cell>
          <cell r="S883" t="str">
            <v>https://www.personalisedmemento.co.uk/memorial~5257-c/personalisedfamilytreememorialresinbook~p1014b91-p.html</v>
          </cell>
          <cell r="T883" t="str">
            <v>https://www.personalisedmemento.co.uk/images/highres/P1014B91.jpg</v>
          </cell>
          <cell r="U883" t="str">
            <v>https://www.personalisedmemento.co.uk/zip/index.php?downloadid=P1014B91</v>
          </cell>
          <cell r="V883" t="str">
            <v>Ornaments</v>
          </cell>
          <cell r="W883" t="str">
            <v>Yes</v>
          </cell>
          <cell r="X883" t="str">
            <v>Active</v>
          </cell>
        </row>
        <row r="884">
          <cell r="A884" t="str">
            <v>P1007E45</v>
          </cell>
          <cell r="B884" t="str">
            <v>Personalised Botanical Crystal Token</v>
          </cell>
          <cell r="C884" t="str">
            <v>This stylish personalised Botanical Crystal Token is the perfect gift for the newlyweds!
This versatile product can be used as an ornament or paperweight.
Personalise this glass token with:
Line 1 - 20 characters
Line 2 - 20 characters
Line 3 - 20 characters
Line 4 - 20 characters
The personalisation on line 2 is case sensitive and will appear as entered. Please refrain from using fixed upper case as this could make the script font difficult to read. All other personalisation will appear in fixed upper case.
Comes presented in a black gift box.
Ideal for Weddings</v>
          </cell>
          <cell r="D884">
            <v>7.08</v>
          </cell>
          <cell r="E884">
            <v>16.989999999999998</v>
          </cell>
          <cell r="F884">
            <v>45028</v>
          </cell>
          <cell r="G884" t="str">
            <v>N</v>
          </cell>
          <cell r="H884" t="str">
            <v>N</v>
          </cell>
          <cell r="I884">
            <v>0.41499999999999998</v>
          </cell>
          <cell r="J884" t="str">
            <v>7.5 x 7.5 x 1.8</v>
          </cell>
          <cell r="K884" t="str">
            <v>20x20x20x20</v>
          </cell>
          <cell r="L884" t="str">
            <v>Line 1,Line 2,Line 3,Line 4</v>
          </cell>
          <cell r="M884" t="str">
            <v>1-3 Days</v>
          </cell>
          <cell r="N884" t="str">
            <v>Next Day</v>
          </cell>
          <cell r="S884" t="str">
            <v>https://www.personalisedmemento.co.uk/wedding~5305-c/personalisedbotanicalcrystaltoken~p1007e45-p.html</v>
          </cell>
          <cell r="T884" t="str">
            <v>https://www.personalisedmemento.co.uk/images/highres/P1007E45.jpg</v>
          </cell>
          <cell r="U884" t="str">
            <v>https://www.personalisedmemento.co.uk/zip/index.php?downloadid=P1007E45</v>
          </cell>
          <cell r="V884" t="str">
            <v>Keepsakes</v>
          </cell>
          <cell r="W884" t="str">
            <v>Yes</v>
          </cell>
          <cell r="X884" t="str">
            <v>Active</v>
          </cell>
        </row>
        <row r="885">
          <cell r="A885" t="str">
            <v>P0804A74</v>
          </cell>
          <cell r="B885" t="str">
            <v>Bespoke Design Wallet Card</v>
          </cell>
          <cell r="C885" t="str">
            <v>A great gift idea, this Bespoke Design Wallet Card is perfect to use as a keepsake from a company, event or even as a long lasting business card. 
Made from a durable coated metal with a metallic finish, these sturdy cards fit neatly in the card section of your purse or wallet.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class="tableRight"&gt;Â£3.16 ex VAT&lt;/div&gt;
      &lt;div class="tableLeft"&gt;200+&lt;/div&gt;&lt;div class="tableRight"&gt;Â£3.08 ex VAT&lt;/div&gt;
      &lt;div class="tableLeft"&gt;500+&lt;/div&gt;&lt;div class="tableRight"&gt;Â£3.00 ex VAT&lt;/div&gt;
&lt;!-- TABLE ENTRY END --&gt;
&lt;b&gt;* Please note - &lt;/b&gt; A setup fee may occur dependant on volumes. 
Please email &lt;b&gt;sales@personalisedmemento.co.uk&lt;/b&gt; for more information
  &lt;/div&gt;
&lt;/htmlcontent&gt;</v>
          </cell>
          <cell r="D885">
            <v>3.33</v>
          </cell>
          <cell r="E885">
            <v>7.99</v>
          </cell>
          <cell r="F885">
            <v>44956</v>
          </cell>
          <cell r="G885" t="str">
            <v>N</v>
          </cell>
          <cell r="H885" t="str">
            <v>N</v>
          </cell>
          <cell r="I885">
            <v>0.02</v>
          </cell>
          <cell r="J885" t="str">
            <v>8.5 x 5.4 x 0.1</v>
          </cell>
          <cell r="K885">
            <v>120</v>
          </cell>
          <cell r="L885" t="str">
            <v>Image</v>
          </cell>
          <cell r="M885" t="str">
            <v xml:space="preserve"> </v>
          </cell>
          <cell r="N885" t="str">
            <v xml:space="preserve"> </v>
          </cell>
          <cell r="O885" t="str">
            <v xml:space="preserve"> </v>
          </cell>
          <cell r="P885" t="str">
            <v xml:space="preserve"> </v>
          </cell>
          <cell r="Q885" t="str">
            <v xml:space="preserve"> </v>
          </cell>
          <cell r="R885" t="str">
            <v xml:space="preserve"> </v>
          </cell>
          <cell r="S885" t="str">
            <v>https://www.personalisedmemento.co.uk/bespoke~6875-c/bespokedesignwalletcard~p0804a74-p.html</v>
          </cell>
          <cell r="T885" t="str">
            <v>https://www.personalisedmemento.co.uk/images/highres/P0804A74.jpg</v>
          </cell>
          <cell r="U885" t="str">
            <v>https://www.personalisedmemento.co.uk/zip/index.php?downloadid=P0804A74</v>
          </cell>
          <cell r="W885" t="str">
            <v>No</v>
          </cell>
          <cell r="X885" t="str">
            <v>Bespoke</v>
          </cell>
        </row>
        <row r="886">
          <cell r="A886" t="str">
            <v>P0102Z25</v>
          </cell>
          <cell r="B886" t="str">
            <v>Personalised Floral Heart Photo Frame Keyring</v>
          </cell>
          <cell r="C886" t="str">
            <v>This personalised heart photo frame keyring is the perfect gift for that special someone.
Personalise this silver finish heart shaped photo keyring with any message over 5 lines, with up to 13 characters per line.
Please note all text is case sensitive and will appear as requested.
The keyring can hold 2 images sized 1.6" x1.2"
The keyring is nickel plated.
Ideal for Valentine's Day, Birthday, Anniversary, Weddings, Mother's Day</v>
          </cell>
          <cell r="D886">
            <v>7.08</v>
          </cell>
          <cell r="E886">
            <v>16.989999999999998</v>
          </cell>
          <cell r="F886">
            <v>44970</v>
          </cell>
          <cell r="G886" t="str">
            <v>N</v>
          </cell>
          <cell r="H886" t="str">
            <v>N</v>
          </cell>
          <cell r="I886">
            <v>9.9000000000000005E-2</v>
          </cell>
          <cell r="J886" t="str">
            <v>4.8 x 4 x 1</v>
          </cell>
          <cell r="K886" t="str">
            <v>13x13x13x13x13</v>
          </cell>
          <cell r="L886" t="str">
            <v>Message Line 1,Message Line 2,Message Line 3,Message Line 4,Message Line 5</v>
          </cell>
          <cell r="M886" t="str">
            <v>1-3 Days</v>
          </cell>
          <cell r="N886" t="str">
            <v>Next Day</v>
          </cell>
          <cell r="S886" t="str">
            <v>https://www.personalisedmemento.co.uk/mothersday~5263-c/personalisedfloralheartphotoframekeyring~p0102z25-p.html</v>
          </cell>
          <cell r="T886" t="str">
            <v>https://www.personalisedmemento.co.uk/images/highres/P0102Z25.jpg</v>
          </cell>
          <cell r="U886" t="str">
            <v>https://www.personalisedmemento.co.uk/zip/index.php?downloadid=P0102Z25</v>
          </cell>
          <cell r="V886" t="str">
            <v>Keepsakes</v>
          </cell>
          <cell r="W886" t="str">
            <v>Yes</v>
          </cell>
          <cell r="X886" t="str">
            <v>Active</v>
          </cell>
        </row>
        <row r="887">
          <cell r="A887" t="str">
            <v>P0102Z26</v>
          </cell>
          <cell r="B887" t="str">
            <v>Personalised Floral Round Photo Frame Keyring</v>
          </cell>
          <cell r="C887" t="str">
            <v>This lovely round heart photo keyring is a special gift for any loved one.
Personalise this photo keyring with 4 lines of text.
Line 1 - 8 characters (Please avoid fixed uppercase)
Line 2 - 8 characters (Fixed uppercase)
Line 3 - 15 characters (Will appear as entered)
Line 4 - 15 characters (Will appear as entered)
The keyring has a silver finish and can hold two images sized 3x3cm.
Ideal for Weddings, Birthdays, Mothers Day and Fathers Day.</v>
          </cell>
          <cell r="D887">
            <v>6.25</v>
          </cell>
          <cell r="E887">
            <v>14.99</v>
          </cell>
          <cell r="F887">
            <v>44970</v>
          </cell>
          <cell r="G887" t="str">
            <v>N</v>
          </cell>
          <cell r="H887" t="str">
            <v>N</v>
          </cell>
          <cell r="I887">
            <v>5.3999999999999999E-2</v>
          </cell>
          <cell r="J887" t="str">
            <v>4.2 x 4.2 x 1.2</v>
          </cell>
          <cell r="K887" t="str">
            <v>8x8x15x15</v>
          </cell>
          <cell r="L887" t="str">
            <v>Message Line 1 - Script,Message Line 2,Message Line 3,Message Line 4</v>
          </cell>
          <cell r="M887" t="str">
            <v>1-3 Days</v>
          </cell>
          <cell r="N887" t="str">
            <v>Next Day</v>
          </cell>
          <cell r="S887" t="str">
            <v>https://www.personalisedmemento.co.uk/mothersday~5263-c/personalisedfloralroundphotoframekeyring~p0102z26-p.html</v>
          </cell>
          <cell r="T887" t="str">
            <v>https://www.personalisedmemento.co.uk/images/highres/P0102Z26.jpg</v>
          </cell>
          <cell r="U887" t="str">
            <v>https://www.personalisedmemento.co.uk/zip/index.php?downloadid=P0102Z26</v>
          </cell>
          <cell r="V887" t="str">
            <v>Keepsakes</v>
          </cell>
          <cell r="W887" t="str">
            <v>Yes</v>
          </cell>
          <cell r="X887" t="str">
            <v>Active</v>
          </cell>
        </row>
        <row r="888">
          <cell r="A888" t="str">
            <v>P0512AE52</v>
          </cell>
          <cell r="B888" t="str">
            <v>Personalised Animal Height Chart</v>
          </cell>
          <cell r="C888" t="str">
            <v>Personalise this animals height chart with a name of up to 12 characters.
Please note, the name will appear in fixed upper case.
The height chart is made of vinyl material. Measures from 50cm to 155cm.
Ideal for Birthdays, Christmas.</v>
          </cell>
          <cell r="D888">
            <v>5.41</v>
          </cell>
          <cell r="E888">
            <v>12.99</v>
          </cell>
          <cell r="F888">
            <v>45203</v>
          </cell>
          <cell r="G888" t="str">
            <v>N</v>
          </cell>
          <cell r="H888" t="str">
            <v>N</v>
          </cell>
          <cell r="I888">
            <v>0.113</v>
          </cell>
          <cell r="J888" t="str">
            <v>17.8 x 110 x 0.1</v>
          </cell>
          <cell r="K888">
            <v>12</v>
          </cell>
          <cell r="L888" t="str">
            <v>Name</v>
          </cell>
          <cell r="M888" t="str">
            <v>Not Available for Next Day Delivery</v>
          </cell>
          <cell r="N888" t="str">
            <v>1-3 Days</v>
          </cell>
          <cell r="S888" t="str">
            <v>https://www.personalisedmemento.co.uk/newbaby~5269-c/personalisedanimalheightchart~p0512ae52-p.html</v>
          </cell>
          <cell r="T888" t="str">
            <v>https://www.personalisedmemento.co.uk/images/highres/P0512AE52.jpg</v>
          </cell>
          <cell r="U888" t="str">
            <v>https://www.personalisedmemento.co.uk/zip/index.php?downloadid=P0512AE52</v>
          </cell>
          <cell r="V888" t="str">
            <v>Keepsakes</v>
          </cell>
          <cell r="W888" t="str">
            <v>Yes</v>
          </cell>
          <cell r="X888" t="str">
            <v>Active</v>
          </cell>
        </row>
        <row r="889">
          <cell r="A889" t="str">
            <v>P0210D34</v>
          </cell>
          <cell r="B889" t="str">
            <v>Personalised Geometric Floral Teddy Bear</v>
          </cell>
          <cell r="C889" t="str">
            <v>This cute and cuddly teddy bear is perfect for sending someone an extra special message on any occasion!
You can personalise this teddy with up to 4 lines.
Line 1 - Up to 12 characters.
Line 2 - Up to 12 characters.
Line 3 - Up to 12 characters.
Line 4 - Up to 12 characters.
Personalisation will appear in fixed uppercase apart from on line 2, this will appear as entered, please avoid using fixed uppercase.
(Our bear is suitable for ages 36 months and over)
Ideal for Any Occasion.</v>
          </cell>
          <cell r="D889">
            <v>8.32</v>
          </cell>
          <cell r="E889">
            <v>19.989999999999998</v>
          </cell>
          <cell r="F889">
            <v>44970</v>
          </cell>
          <cell r="G889" t="str">
            <v>N</v>
          </cell>
          <cell r="H889" t="str">
            <v>N</v>
          </cell>
          <cell r="I889">
            <v>0.185</v>
          </cell>
          <cell r="J889" t="str">
            <v>18 x 18 x 15</v>
          </cell>
          <cell r="K889" t="str">
            <v>12x12x12x12</v>
          </cell>
          <cell r="L889" t="str">
            <v>Line 1,Line 2 - Script,Line 3,Line 4</v>
          </cell>
          <cell r="M889" t="str">
            <v>1-3 Days</v>
          </cell>
          <cell r="N889" t="str">
            <v>Next Day</v>
          </cell>
          <cell r="S889" t="str">
            <v>https://www.personalisedmemento.co.uk/mothersday~5263-c/personalisedgeometricfloralteddybear~p0210d34-p.html</v>
          </cell>
          <cell r="T889" t="str">
            <v>https://www.personalisedmemento.co.uk/images/highres/P0210D34.jpg</v>
          </cell>
          <cell r="U889" t="str">
            <v>https://www.personalisedmemento.co.uk/zip/index.php?downloadid=P0210D34</v>
          </cell>
          <cell r="V889" t="str">
            <v>Plush</v>
          </cell>
          <cell r="W889" t="str">
            <v>Yes</v>
          </cell>
          <cell r="X889" t="str">
            <v>Active</v>
          </cell>
        </row>
        <row r="890">
          <cell r="A890" t="str">
            <v>P0512AE51</v>
          </cell>
          <cell r="B890" t="str">
            <v>Personalised Especially For You Mothers Day Large Scented Jar Candle</v>
          </cell>
          <cell r="C890" t="str">
            <v>Our Personalised Especially For You Mother's Day Large Scented Jar Candle is sure to hit the mark!
The beautiful French vanilla scented glass candle jar features a Floral themed label which can be personalised as below
Message Line 1 - up to 40 characters
Message Line 2 - up to 40 characters
All personalisation is case sensitive and will appear as entered.
Burn time is approx. 110 hours
Made from paraffin wax.
Perfect for any occasion.</v>
          </cell>
          <cell r="D890">
            <v>8.32</v>
          </cell>
          <cell r="E890">
            <v>19.989999999999998</v>
          </cell>
          <cell r="F890">
            <v>44971</v>
          </cell>
          <cell r="G890" t="str">
            <v>N</v>
          </cell>
          <cell r="H890" t="str">
            <v>N</v>
          </cell>
          <cell r="I890">
            <v>0.628</v>
          </cell>
          <cell r="J890" t="str">
            <v>10.7 x 16.8 x 10.7</v>
          </cell>
          <cell r="K890" t="str">
            <v>40x40</v>
          </cell>
          <cell r="L890" t="str">
            <v>Message Line 1,Message Line 2</v>
          </cell>
          <cell r="M890" t="str">
            <v>Not Available for Next Day Delivery</v>
          </cell>
          <cell r="N890" t="str">
            <v>1-3 Days</v>
          </cell>
          <cell r="S890" t="str">
            <v>https://www.personalisedmemento.co.uk/mothersday~5263-c/personalisedespeciallyforyoumothersdaylargescentedjarcandle~p0512ae51-p.html</v>
          </cell>
          <cell r="T890" t="str">
            <v>https://www.personalisedmemento.co.uk/images/highres/P0512AE51.jpg</v>
          </cell>
          <cell r="U890" t="str">
            <v>https://www.personalisedmemento.co.uk/zip/index.php?downloadid=P0512AE51</v>
          </cell>
          <cell r="V890" t="str">
            <v>Candles &amp; Reed Diffusers</v>
          </cell>
          <cell r="W890" t="str">
            <v>Yes</v>
          </cell>
          <cell r="X890" t="str">
            <v>Active</v>
          </cell>
        </row>
        <row r="891">
          <cell r="A891" t="str">
            <v>P0810A18</v>
          </cell>
          <cell r="B891" t="str">
            <v>Personalised Pink Floral Make Up Bag</v>
          </cell>
          <cell r="C891" t="str">
            <v>Our Personalised Pink Floral Make Up Bag is a wonderfully unique gift for her.
Personalise this make up bag with 2 lines of up to 12 characters per line.
Line 1 will appear in fixed upper case. 
Line 2 is case sensitive and will appear as entered.
Our makeup bags features a main compartment and two separate compartments inside all of which are secured with a hook and loop fastening, the main body of the bag is a woven polyester.
This product is unfortunately not available on next day.
Ideal for Birthdays, Mother's Day, New Home, Wedding Party Gifts, Teacher Gifts</v>
          </cell>
          <cell r="D891">
            <v>6.25</v>
          </cell>
          <cell r="E891">
            <v>14.99</v>
          </cell>
          <cell r="F891">
            <v>44970</v>
          </cell>
          <cell r="G891" t="str">
            <v>N</v>
          </cell>
          <cell r="H891" t="str">
            <v>N</v>
          </cell>
          <cell r="I891">
            <v>9.1999999999999998E-2</v>
          </cell>
          <cell r="J891" t="str">
            <v>21 x 13 x 7</v>
          </cell>
          <cell r="K891" t="str">
            <v>12x12</v>
          </cell>
          <cell r="L891" t="str">
            <v>Line 1,Line 2</v>
          </cell>
          <cell r="M891" t="str">
            <v>Not Available for Next Day Delivery</v>
          </cell>
          <cell r="N891" t="str">
            <v>1-3 Days</v>
          </cell>
          <cell r="S891" t="str">
            <v>https://www.personalisedmemento.co.uk/mothersday~5263-c/personalisedpinkfloralmakeupbag~p0810a18-p.html</v>
          </cell>
          <cell r="T891" t="str">
            <v>https://www.personalisedmemento.co.uk/images/highres/P0810A18.jpg</v>
          </cell>
          <cell r="U891" t="str">
            <v>https://www.personalisedmemento.co.uk/zip/index.php?downloadid=P0810A18</v>
          </cell>
          <cell r="V891" t="str">
            <v>Textiles</v>
          </cell>
          <cell r="W891" t="str">
            <v>Yes</v>
          </cell>
          <cell r="X891" t="str">
            <v>Active</v>
          </cell>
        </row>
        <row r="892">
          <cell r="A892" t="str">
            <v>P0805N44</v>
          </cell>
          <cell r="B892" t="str">
            <v>Personalised Geometric Floral Gold Handle Mug</v>
          </cell>
          <cell r="C892" t="str">
            <v>Brighten someone's day with this lovely personalised mug.
Styled with a cute floral design this lovely mug is a wonderful gift for someone special.
The front of the mug can be personalised with 2 lines up with up to 12 characters per line.
The reverse of the mug can also be personalised with any message over 4 lines up to 25 characters per line.
Line 1 will appear in as entered on the front, please avoid using block capitals. 
The rest of personalisation will appear in fixed upper case.
Material is ceramic.
Do not microwave.
Ideal for any occasion</v>
          </cell>
          <cell r="D892">
            <v>5.41</v>
          </cell>
          <cell r="E892">
            <v>12.99</v>
          </cell>
          <cell r="F892">
            <v>44970</v>
          </cell>
          <cell r="G892" t="str">
            <v>N</v>
          </cell>
          <cell r="H892" t="str">
            <v>N</v>
          </cell>
          <cell r="I892">
            <v>0.32200000000000001</v>
          </cell>
          <cell r="J892" t="str">
            <v>9.4 x 8.2 x 8</v>
          </cell>
          <cell r="K892" t="str">
            <v>12x12x25x25x25x25</v>
          </cell>
          <cell r="L892" t="str">
            <v>Line 1 - Script,Line 2,Line 3 - Message,Line 4 - Message,Line 5 - Message,Line 6 - Message</v>
          </cell>
          <cell r="M892" t="str">
            <v>1-3 Days</v>
          </cell>
          <cell r="N892" t="str">
            <v>Next Day</v>
          </cell>
          <cell r="S892" t="str">
            <v>https://www.personalisedmemento.co.uk/mothersday~5263-c/personalisedgeometricfloralgoldhandlemug~p0805n44-p.html</v>
          </cell>
          <cell r="T892" t="str">
            <v>https://www.personalisedmemento.co.uk/images/highres/P0805N44.jpg</v>
          </cell>
          <cell r="U892" t="str">
            <v>https://www.personalisedmemento.co.uk/zip/index.php?downloadid=P0805N44</v>
          </cell>
          <cell r="V892" t="str">
            <v>Mugs</v>
          </cell>
          <cell r="W892" t="str">
            <v>Yes</v>
          </cell>
          <cell r="X892" t="str">
            <v>Active</v>
          </cell>
        </row>
        <row r="893">
          <cell r="A893" t="str">
            <v>P0102Z24</v>
          </cell>
          <cell r="B893" t="str">
            <v>Personalised Botanical First Tooth/Curl Trinket Box</v>
          </cell>
          <cell r="C893" t="str">
            <v>Our Personalised Botanical Tooth/Curl Round Trinket is an ideal place to store baby's precious 'firsts'
You can personalise the lid of the trinket with any name of up to 12 characters and a message beneath up to 15 characters.
Please note, the text on line one is case sensitive and will appear as entered. Please refrain from using fixed upper case as this could make the script font difficult to read. 
The text on line 2 will appear in fixed upper case.
Ideal for new borns, Baptism, Naming Day, Christening</v>
          </cell>
          <cell r="D893">
            <v>7.49</v>
          </cell>
          <cell r="E893">
            <v>17.989999999999998</v>
          </cell>
          <cell r="F893">
            <v>45045</v>
          </cell>
          <cell r="G893" t="str">
            <v>N</v>
          </cell>
          <cell r="H893" t="str">
            <v>N</v>
          </cell>
          <cell r="I893">
            <v>7.9000000000000001E-2</v>
          </cell>
          <cell r="J893" t="str">
            <v>4.5 x 4.5 x 2</v>
          </cell>
          <cell r="K893" t="str">
            <v>12x15</v>
          </cell>
          <cell r="L893" t="str">
            <v>Line 1 - Name,Line 2</v>
          </cell>
          <cell r="M893" t="str">
            <v>1-3 Days</v>
          </cell>
          <cell r="N893" t="str">
            <v>Next Day</v>
          </cell>
          <cell r="S893" t="str">
            <v>https://www.personalisedmemento.co.uk/newbaby~5269-c/personalisedbotanicalfirsttoothcurltrinketbox~p0102z24-p.html</v>
          </cell>
          <cell r="T893" t="str">
            <v>https://www.personalisedmemento.co.uk/images/highres/P0102Z24.jpg</v>
          </cell>
          <cell r="U893" t="str">
            <v>https://www.personalisedmemento.co.uk/zip/index.php?downloadid=P0102Z24</v>
          </cell>
          <cell r="V893" t="str">
            <v>Trinket, Jewellery &amp; Keepsake Boxes</v>
          </cell>
          <cell r="W893" t="str">
            <v>Yes</v>
          </cell>
          <cell r="X893" t="str">
            <v>Active</v>
          </cell>
        </row>
        <row r="894">
          <cell r="A894" t="str">
            <v>P0305J21</v>
          </cell>
          <cell r="B894" t="str">
            <v>Personalised First Christmas Tiny Tatty Teddy Bauble</v>
          </cell>
          <cell r="C894" t="str">
            <v>Christmas wishes from the adorable Tiny Tatty Bear...
Personalise this Tiny Tatty Teddy My 1st Christmas Bauble with a name up to 12 characters and a year up to 4 numbers on the front and a message to the back over 4 lines of 25 characters per line.
All personalisation is case sensitive however, please note, due to the licensed font used, may use a mix of upper and lower case style characters.
"First Christmas" is fixed text and cannot be changed.
Bauble comes supplied with a ribbon ready to hang straight onto the tree. Colour of Ribbon May Vary.
This item is not available on a next day delivery.
The style of bauble topper may vary.
Ideal for First Christmas!</v>
          </cell>
          <cell r="D894">
            <v>5.41</v>
          </cell>
          <cell r="E894">
            <v>12.99</v>
          </cell>
          <cell r="F894">
            <v>45168</v>
          </cell>
          <cell r="G894" t="str">
            <v>N</v>
          </cell>
          <cell r="H894" t="str">
            <v>N</v>
          </cell>
          <cell r="I894">
            <v>0.25800000000000001</v>
          </cell>
          <cell r="J894" t="str">
            <v>6 x 6 x 6</v>
          </cell>
          <cell r="K894" t="str">
            <v>12x4x25x25x25x25</v>
          </cell>
          <cell r="L894" t="str">
            <v>Name On Front,Year,Message Line 1 On Reverse,Message Line 2 On Reverse,Message Line 3 On Reverse,Message Line 4 On Reverse</v>
          </cell>
          <cell r="M894" t="str">
            <v>Not Available for Next Day Delivery</v>
          </cell>
          <cell r="N894" t="str">
            <v>1-3 Days</v>
          </cell>
          <cell r="S894" t="str">
            <v>https://www.personalisedmemento.co.uk/christmas~5211-c/personalisedfirstchristmastinytattyteddybauble~p0305j21-p.html</v>
          </cell>
          <cell r="T894" t="str">
            <v>https://www.personalisedmemento.co.uk/images/highres/P0305J21.jpg</v>
          </cell>
          <cell r="U894" t="str">
            <v>https://www.personalisedmemento.co.uk/zip/index.php?downloadid=P0305J21</v>
          </cell>
          <cell r="V894" t="str">
            <v>Christmas Decorations</v>
          </cell>
          <cell r="W894" t="str">
            <v>Yes</v>
          </cell>
          <cell r="X894" t="str">
            <v>Active</v>
          </cell>
        </row>
        <row r="895">
          <cell r="A895" t="str">
            <v>P0305J22</v>
          </cell>
          <cell r="B895" t="str">
            <v>Personalised Winter Explorer First Christmas Tiny Tatty Teddy Bauble</v>
          </cell>
          <cell r="C895" t="str">
            <v>Christmas wishes from the adorable Tiny Tatty Bear...
Personalise this Tiny Tatty Teddy My 1st Christmas Bauble on the front with a message line with up to 25 characters, a name up to 15 characters and a year with up to 4 numbers. You can also personalise this bauble on the back with a message over 4 lines of 25 characters per line.
The personalisation will appear in fixed uppercase.
Bauble comes supplied with a ribbon ready to hang straight onto the tree. Colour of Ribbon May Vary.
This item is not available on a next day delivery.
The style of bauble topper may vary.
Ideal for First Christmas!</v>
          </cell>
          <cell r="D895">
            <v>5.41</v>
          </cell>
          <cell r="E895">
            <v>12.99</v>
          </cell>
          <cell r="F895">
            <v>45168</v>
          </cell>
          <cell r="G895" t="str">
            <v>N</v>
          </cell>
          <cell r="H895" t="str">
            <v>N</v>
          </cell>
          <cell r="I895">
            <v>0.25800000000000001</v>
          </cell>
          <cell r="J895" t="str">
            <v>6 x 6 x 6</v>
          </cell>
          <cell r="K895" t="str">
            <v>25x15x4x25x25x25x25</v>
          </cell>
          <cell r="L895" t="str">
            <v>Message,Name,Year,Message Line 1 On Reverse,Message Line 2 On Reverse,Message Line 3 On Reverse,Message Line 4 On Reverse</v>
          </cell>
          <cell r="M895" t="str">
            <v>Not Available for Next Day Delivery</v>
          </cell>
          <cell r="N895" t="str">
            <v>1-3 Days</v>
          </cell>
          <cell r="S895" t="str">
            <v>https://www.personalisedmemento.co.uk/christmas~5211-c/personalisedwinterexplorerfirstchristmastinytattyteddybauble~p0305j22-p.html</v>
          </cell>
          <cell r="T895" t="str">
            <v>https://www.personalisedmemento.co.uk/images/highres/P0305J22.jpg</v>
          </cell>
          <cell r="U895" t="str">
            <v>https://www.personalisedmemento.co.uk/zip/index.php?downloadid=P0305J22</v>
          </cell>
          <cell r="V895" t="str">
            <v>Christmas Decorations</v>
          </cell>
          <cell r="W895" t="str">
            <v>Yes</v>
          </cell>
          <cell r="X895" t="str">
            <v>Active</v>
          </cell>
        </row>
        <row r="896">
          <cell r="A896" t="str">
            <v>P0813B96</v>
          </cell>
          <cell r="B896" t="str">
            <v>Personalised Winter Explorer Tiny Tatty Teddy Plastic Mug</v>
          </cell>
          <cell r="C896" t="str">
            <v>A practical shatter resistant gift for the little ones. Perfect for dinner times!
This personalised Tiny Tatty Teddy plastic mug can be personalised on the front with a name of up to 12 characters. You can also personalise the back on the mug with up to 4 lines of text, each line has 20 characters available. 
The personalisation will appear in fixed uppercase. 
Hand washing is recommended.
The mug is plastic and is shatter resistant. BPA Free.
This product is not microwave and dishwasher safe
Capacity 11oz
Ideal for Christmas.</v>
          </cell>
          <cell r="D896">
            <v>4.58</v>
          </cell>
          <cell r="E896">
            <v>10.99</v>
          </cell>
          <cell r="F896">
            <v>45168</v>
          </cell>
          <cell r="G896" t="str">
            <v>N</v>
          </cell>
          <cell r="H896" t="str">
            <v>N</v>
          </cell>
          <cell r="I896">
            <v>0.17699999999999999</v>
          </cell>
          <cell r="J896" t="str">
            <v>9.2 x 11.7 x 8.1</v>
          </cell>
          <cell r="K896" t="str">
            <v>12x20x20x20x20</v>
          </cell>
          <cell r="L896" t="str">
            <v>Name (On Front),Message Line 1 (On Back),Message Line 2 (On Back),Message Line 3 (On Back),Message Line 4 (On Back)</v>
          </cell>
          <cell r="M896" t="str">
            <v>Not Available for Next Day Delivery</v>
          </cell>
          <cell r="N896" t="str">
            <v>1-3 Days</v>
          </cell>
          <cell r="S896" t="str">
            <v>https://www.personalisedmemento.co.uk/christmas~5211-c/personalisedwinterexplorertinytattyteddyplasticmug~p0813b96-p.html</v>
          </cell>
          <cell r="T896" t="str">
            <v>https://www.personalisedmemento.co.uk/images/highres/P0813B96.jpg</v>
          </cell>
          <cell r="U896" t="str">
            <v>https://www.personalisedmemento.co.uk/zip/index.php?downloadid=P0813B96</v>
          </cell>
          <cell r="V896" t="str">
            <v>Mugs</v>
          </cell>
          <cell r="W896" t="str">
            <v>Yes</v>
          </cell>
          <cell r="X896" t="str">
            <v>Active</v>
          </cell>
        </row>
        <row r="897">
          <cell r="A897" t="str">
            <v>P1011G38</v>
          </cell>
          <cell r="B897" t="str">
            <v>Personalised First Christmas Tiny Tatty Teddy Photo Upload Round Wooden Decoration</v>
          </cell>
          <cell r="C897" t="str">
            <v>This personalised photo upload round wooden decoration, would make the perfect addition to your Christmas tree!
You can personalise this round decoration with a photo and 3 lines of personalisation.
Simply add in your email address to obtain a photo upload link.
Line 1 - up to 25 characters
Line 2 (name) - up to 15 characters
Line 3 - up to 15 characters
Lines 1 &amp; 3 will appear in fixed upper case, line 2 will appear as entered please avoid using fixed uppercase as this may make the personalisation hard to read.
Please ensure the image is of the highest quality as possible.
This round decoration is made from wood with ribbon included.
Ideal for any occasion</v>
          </cell>
          <cell r="D897">
            <v>4.58</v>
          </cell>
          <cell r="E897">
            <v>10.99</v>
          </cell>
          <cell r="F897">
            <v>45168</v>
          </cell>
          <cell r="G897" t="str">
            <v>N</v>
          </cell>
          <cell r="H897" t="str">
            <v>N</v>
          </cell>
          <cell r="I897">
            <v>0.05</v>
          </cell>
          <cell r="J897" t="str">
            <v>10 x 10.7 x 0.6</v>
          </cell>
          <cell r="K897" t="str">
            <v>255x25x15x15</v>
          </cell>
          <cell r="L897" t="str">
            <v>Email Address,Line 1,Line 2 - Name,Line 3</v>
          </cell>
          <cell r="M897" t="str">
            <v>Next Day</v>
          </cell>
          <cell r="N897" t="str">
            <v>3-5 Days</v>
          </cell>
          <cell r="S897" t="str">
            <v>https://www.personalisedmemento.co.uk/christmas~5211-c/personalisedfirstchristmastinytattyteddyphotouploadroundwoodendecoration~p1011g38-p.html</v>
          </cell>
          <cell r="T897" t="str">
            <v>https://www.personalisedmemento.co.uk/images/highres/P1011G38.jpg</v>
          </cell>
          <cell r="U897" t="str">
            <v>https://www.personalisedmemento.co.uk/zip/index.php?downloadid=P1011G38</v>
          </cell>
          <cell r="V897" t="str">
            <v>Christmas Decorations</v>
          </cell>
          <cell r="W897" t="str">
            <v>No</v>
          </cell>
          <cell r="X897" t="str">
            <v>Active</v>
          </cell>
        </row>
        <row r="898">
          <cell r="A898" t="str">
            <v>P1011G39</v>
          </cell>
          <cell r="B898" t="str">
            <v>Personalised First Christmas Tiny Tatty Teddy Round Wooden Decoration</v>
          </cell>
          <cell r="C898" t="str">
            <v>This personalised wooden decoration will look great on any Christmas tree!
You can personalise this decoration with a name of up to 12 characters and a year up to 4 characters long.
The name will appear in fixed upper case.
Please note, the text 'My first Christmas' is fixed and cannot be amended.
This round decoration is made from wood with ribbon included.
Ideal for Christmas</v>
          </cell>
          <cell r="D898">
            <v>4.58</v>
          </cell>
          <cell r="E898">
            <v>10.99</v>
          </cell>
          <cell r="F898">
            <v>45168</v>
          </cell>
          <cell r="G898" t="str">
            <v>N</v>
          </cell>
          <cell r="H898" t="str">
            <v>N</v>
          </cell>
          <cell r="I898">
            <v>0.05</v>
          </cell>
          <cell r="J898" t="str">
            <v>10 x 10.7 x 0.6</v>
          </cell>
          <cell r="K898" t="str">
            <v>12x4</v>
          </cell>
          <cell r="L898" t="str">
            <v>Line 1,Line 2</v>
          </cell>
          <cell r="M898" t="str">
            <v>1-3 Days</v>
          </cell>
          <cell r="N898" t="str">
            <v>Next Day</v>
          </cell>
          <cell r="S898" t="str">
            <v>https://www.personalisedmemento.co.uk/christmas~5211-c/personalisedfirstchristmastinytattyteddyroundwoodendecoration~p1011g39-p.html</v>
          </cell>
          <cell r="T898" t="str">
            <v>https://www.personalisedmemento.co.uk/images/highres/P1011G39.jpg</v>
          </cell>
          <cell r="U898" t="str">
            <v>https://www.personalisedmemento.co.uk/zip/index.php?downloadid=P1011G39</v>
          </cell>
          <cell r="V898" t="str">
            <v>Christmas Decorations</v>
          </cell>
          <cell r="W898" t="str">
            <v>Yes</v>
          </cell>
          <cell r="X898" t="str">
            <v>Active</v>
          </cell>
        </row>
        <row r="899">
          <cell r="A899" t="str">
            <v>P1011G40</v>
          </cell>
          <cell r="B899" t="str">
            <v>Personalised Winter Explorer Tiny Tatty Teddy Round Wooden Decoration</v>
          </cell>
          <cell r="C899" t="str">
            <v>This personalised wooden decoration will look great on any Christmas tree!
You can personalise this decoration with a name of up to 12 characters and a year up to 4 characters long.
The name will appear in fixed upper case.
This round decoration is made from wood with ribbon included.
Ideal for Christmas</v>
          </cell>
          <cell r="D899">
            <v>4.58</v>
          </cell>
          <cell r="E899">
            <v>10.99</v>
          </cell>
          <cell r="F899">
            <v>45168</v>
          </cell>
          <cell r="G899" t="str">
            <v>N</v>
          </cell>
          <cell r="H899" t="str">
            <v>N</v>
          </cell>
          <cell r="I899">
            <v>0.05</v>
          </cell>
          <cell r="J899" t="str">
            <v>10 x 10.7 x 0.6</v>
          </cell>
          <cell r="K899" t="str">
            <v>12x4</v>
          </cell>
          <cell r="L899" t="str">
            <v>Line 1,Line 2</v>
          </cell>
          <cell r="M899" t="str">
            <v>1-3 Days</v>
          </cell>
          <cell r="N899" t="str">
            <v>Next Day</v>
          </cell>
          <cell r="S899" t="str">
            <v>https://www.personalisedmemento.co.uk/christmas~5211-c/personalisedwinterexplorertinytattyteddyroundwoodendecoration~p1011g40-p.html</v>
          </cell>
          <cell r="T899" t="str">
            <v>https://www.personalisedmemento.co.uk/images/highres/P1011G40.jpg</v>
          </cell>
          <cell r="U899" t="str">
            <v>https://www.personalisedmemento.co.uk/zip/index.php?downloadid=P1011G40</v>
          </cell>
          <cell r="V899" t="str">
            <v>Christmas Decorations</v>
          </cell>
          <cell r="W899" t="str">
            <v>Yes</v>
          </cell>
          <cell r="X899" t="str">
            <v>Active</v>
          </cell>
        </row>
        <row r="900">
          <cell r="A900" t="str">
            <v>P1013A31</v>
          </cell>
          <cell r="B900" t="str">
            <v>Personalised Winter Explorer Tiny Tatty Teddy Acrylic Snow Globe Decoration</v>
          </cell>
          <cell r="C900" t="str">
            <v>This personalised Tiny Tatty Teddy snow globe decoration will look great on any Christmas tree!
You can personalise this acrylic decoration with a name up to 12 characters.
The name will appear in fixed upper case.
Decoration comes supplied with white ribbon ready to hang/attach straight onto the tree/gift.
&lt;b&gt;Please ensure that the clear protective film has been removed from the acrylic prior to use.&lt;/b&gt;
Ideal for Christmas, Wedding Favours, Gift Tags.</v>
          </cell>
          <cell r="D900">
            <v>5.41</v>
          </cell>
          <cell r="E900">
            <v>12.99</v>
          </cell>
          <cell r="F900">
            <v>45168</v>
          </cell>
          <cell r="G900" t="str">
            <v>N</v>
          </cell>
          <cell r="H900" t="str">
            <v>N</v>
          </cell>
          <cell r="I900">
            <v>4.8000000000000001E-2</v>
          </cell>
          <cell r="J900" t="str">
            <v>6.3 x 8 x 0.3</v>
          </cell>
          <cell r="K900">
            <v>12</v>
          </cell>
          <cell r="L900" t="str">
            <v>Line 1</v>
          </cell>
          <cell r="M900" t="str">
            <v>1-3 Days</v>
          </cell>
          <cell r="N900" t="str">
            <v>Next Day</v>
          </cell>
          <cell r="S900" t="str">
            <v>https://www.personalisedmemento.co.uk/christmas~5211-c/personalisedwinterexplorertinytattyteddyacrylicsnowglobedecoration~p1013a31-p.html</v>
          </cell>
          <cell r="T900" t="str">
            <v>https://www.personalisedmemento.co.uk/images/highres/P1013A31.jpg</v>
          </cell>
          <cell r="U900" t="str">
            <v>https://www.personalisedmemento.co.uk/zip/index.php?downloadid=P1013A31</v>
          </cell>
          <cell r="V900" t="str">
            <v>Christmas Decorations</v>
          </cell>
          <cell r="W900" t="str">
            <v>Yes</v>
          </cell>
          <cell r="X900" t="str">
            <v>Active</v>
          </cell>
        </row>
        <row r="901">
          <cell r="A901" t="str">
            <v>P0710K85</v>
          </cell>
          <cell r="B901" t="str">
            <v>Personalised Tiny Tatty Teddy Blue 6x4 Photo Album with Sleeves</v>
          </cell>
          <cell r="C901" t="str">
            <v>This Personalised Tiny Tatty Teddy Blue 6x4 Photo Album with sleeves helps to keep your treasured memories safe.
This album can be personalised with a name up to 12 characters long and a message over 3 lines with a maximum of 25 characters per line.
All text is case sensitive and will appear as entered. Please avoid using fixed upper case as this may make the personalisation hard to read. 
Fits up to 100 6x4 photos inside sleeved pages.
Ideal for New Baby, Birthdays and Baby showers</v>
          </cell>
          <cell r="D901">
            <v>8.32</v>
          </cell>
          <cell r="E901">
            <v>19.989999999999998</v>
          </cell>
          <cell r="F901">
            <v>45140</v>
          </cell>
          <cell r="G901" t="str">
            <v>N</v>
          </cell>
          <cell r="H901" t="str">
            <v>N</v>
          </cell>
          <cell r="I901">
            <v>0.51</v>
          </cell>
          <cell r="J901" t="str">
            <v>12.5 x 16.7 x 5.7</v>
          </cell>
          <cell r="K901" t="str">
            <v>12x25x25x25</v>
          </cell>
          <cell r="L901" t="str">
            <v>Name,Message Line 1,Message Line 2,Message Line 3</v>
          </cell>
          <cell r="M901" t="str">
            <v>Not Available for Next Day Delivery</v>
          </cell>
          <cell r="N901" t="str">
            <v>1-3 Days</v>
          </cell>
          <cell r="S901" t="str">
            <v>https://www.personalisedmemento.co.uk/metoyou~5255-c/personalisedtinytattyteddyblue6x4photoalbumwithsleeves~p0710k85-p.html</v>
          </cell>
          <cell r="T901" t="str">
            <v>https://www.personalisedmemento.co.uk/images/highres/P0710K85.jpg</v>
          </cell>
          <cell r="U901" t="str">
            <v>https://www.personalisedmemento.co.uk/zip/index.php?downloadid=P0710K85</v>
          </cell>
          <cell r="V901" t="str">
            <v>Photo Frames, Albums and Guestbooks</v>
          </cell>
          <cell r="W901" t="str">
            <v>Yes</v>
          </cell>
          <cell r="X901" t="str">
            <v>Active</v>
          </cell>
        </row>
        <row r="902">
          <cell r="A902" t="str">
            <v>P0710K86</v>
          </cell>
          <cell r="B902" t="str">
            <v>Personalised Tiny Tatty Teddy Pink 6x4 Photo Album with Sleeves</v>
          </cell>
          <cell r="C902" t="str">
            <v>This Personalised Tiny Tatty Teddy Pink 6x4 Photo Album with sleeves helps to keep your treasured memories safe.
This album can be personalised with a name up to 12 characters long and a message over 3 lines with a maximum of 25 characters per line.
All text is case sensitive and will appear as entered. Please avoid using fixed upper case as this may make the personalisation hard to read. 
Fits up to 100 6x4 photos inside sleeved pages.
Ideal for New Baby, Birthdays and Baby showers</v>
          </cell>
          <cell r="D902">
            <v>8.32</v>
          </cell>
          <cell r="E902">
            <v>19.989999999999998</v>
          </cell>
          <cell r="F902">
            <v>45140</v>
          </cell>
          <cell r="G902" t="str">
            <v>N</v>
          </cell>
          <cell r="H902" t="str">
            <v>N</v>
          </cell>
          <cell r="I902">
            <v>0.51</v>
          </cell>
          <cell r="J902" t="str">
            <v>12.5 x 16.7 x 5.7</v>
          </cell>
          <cell r="K902" t="str">
            <v>12x25x25x25</v>
          </cell>
          <cell r="L902" t="str">
            <v>Name,Message Line 1,Message Line 2,Message Line 3</v>
          </cell>
          <cell r="M902" t="str">
            <v>Not Available for Next Day Delivery</v>
          </cell>
          <cell r="N902" t="str">
            <v>1-3 Days</v>
          </cell>
          <cell r="S902" t="str">
            <v>https://www.personalisedmemento.co.uk/metoyou~5255-c/personalisedtinytattyteddypink6x4photoalbumwithsleeves~p0710k86-p.html</v>
          </cell>
          <cell r="T902" t="str">
            <v>https://www.personalisedmemento.co.uk/images/highres/P0710K86.jpg</v>
          </cell>
          <cell r="U902" t="str">
            <v>https://www.personalisedmemento.co.uk/zip/index.php?downloadid=P0710K86</v>
          </cell>
          <cell r="V902" t="str">
            <v>Photo Frames, Albums and Guestbooks</v>
          </cell>
          <cell r="W902" t="str">
            <v>Yes</v>
          </cell>
          <cell r="X902" t="str">
            <v>Active</v>
          </cell>
        </row>
        <row r="903">
          <cell r="A903" t="str">
            <v>P0111E57</v>
          </cell>
          <cell r="B903" t="str">
            <v>Personalised Cheese Round Chopping Board</v>
          </cell>
          <cell r="C903" t="str">
            <v>This cheese board is a great gift perfect for any occasion! 
This wooden board can be personalised with 3 lines, with up to 20 characters available per line. 
"Cheese" around the outside is fixed text and cannot be amended.
The personalisation will appear in fixed upper case. 
Please note as this is a natural wooden product, colour and grain may vary from board to board. This may also cause the engraving to appear slightly darker or lighter in places, however the surface should be smooth and even.
This board is made from natural wood and is ideal for both preparing and serving food.
Hand wash only
Available for next day delivery. 
Perfect for New Homes, Kitchens, Cheese Lovers</v>
          </cell>
          <cell r="D903">
            <v>7.08</v>
          </cell>
          <cell r="E903">
            <v>16.989999999999998</v>
          </cell>
          <cell r="F903">
            <v>44949</v>
          </cell>
          <cell r="G903" t="str">
            <v>N</v>
          </cell>
          <cell r="H903" t="str">
            <v>N</v>
          </cell>
          <cell r="I903">
            <v>0.63500000000000001</v>
          </cell>
          <cell r="J903" t="str">
            <v>25 x 25 x 1.5</v>
          </cell>
          <cell r="K903" t="str">
            <v>20x20x20</v>
          </cell>
          <cell r="L903" t="str">
            <v>Line 1,Line 2,Line 3</v>
          </cell>
          <cell r="M903" t="str">
            <v>1-3 Days</v>
          </cell>
          <cell r="N903" t="str">
            <v>Next Day</v>
          </cell>
          <cell r="S903" t="str">
            <v>https://www.personalisedmemento.co.uk/kitchenbakingdininggifts~5529-c/personalisedcheeseroundchoppingboard~p0111e57-p.html</v>
          </cell>
          <cell r="T903" t="str">
            <v>https://www.personalisedmemento.co.uk/images/highres/P0111E57.jpg</v>
          </cell>
          <cell r="U903" t="str">
            <v>https://www.personalisedmemento.co.uk/zip/index.php?downloadid=P0111E57</v>
          </cell>
          <cell r="V903" t="str">
            <v>Kitchen, Baking &amp; Dining Gifts</v>
          </cell>
          <cell r="W903" t="str">
            <v>Yes</v>
          </cell>
          <cell r="X903" t="str">
            <v>Active</v>
          </cell>
        </row>
        <row r="904">
          <cell r="A904" t="str">
            <v>P0805N43</v>
          </cell>
          <cell r="B904" t="str">
            <v>Personalised Me To You NAN Mug</v>
          </cell>
          <cell r="C904" t="str">
            <v>This Me To You 'NAN' Mug is sure to make the recipient smile!
Personalise this mug with a message over 1 line with up to 30 characters which will wrap around the mug. 
The personalisation is case sensitive and will appear as entered.
Hand washing is recommended.
Material is ceramic.
Ideal for Birthdays, Mother's Day</v>
          </cell>
          <cell r="D904">
            <v>4.58</v>
          </cell>
          <cell r="E904">
            <v>10.99</v>
          </cell>
          <cell r="F904">
            <v>44966</v>
          </cell>
          <cell r="G904" t="str">
            <v>N</v>
          </cell>
          <cell r="H904" t="str">
            <v>N</v>
          </cell>
          <cell r="I904">
            <v>0.308</v>
          </cell>
          <cell r="J904" t="str">
            <v>9.2 x 11 x 8</v>
          </cell>
          <cell r="K904">
            <v>30</v>
          </cell>
          <cell r="L904" t="str">
            <v>Line 1</v>
          </cell>
          <cell r="M904" t="str">
            <v>1-3 Days</v>
          </cell>
          <cell r="N904" t="str">
            <v>Next Day</v>
          </cell>
          <cell r="S904" t="str">
            <v>https://www.personalisedmemento.co.uk/metoyou~5255-c/personalisedmetoyounanmug~p0805n43-p.html</v>
          </cell>
          <cell r="T904" t="str">
            <v>https://www.personalisedmemento.co.uk/images/highres/P0805N43.jpg</v>
          </cell>
          <cell r="U904" t="str">
            <v>https://www.personalisedmemento.co.uk/zip/index.php?downloadid=P0805N43</v>
          </cell>
          <cell r="V904" t="str">
            <v>Mugs</v>
          </cell>
          <cell r="W904" t="str">
            <v>Yes</v>
          </cell>
          <cell r="X904" t="str">
            <v>Active</v>
          </cell>
        </row>
        <row r="905">
          <cell r="A905" t="str">
            <v>P0810A17</v>
          </cell>
          <cell r="B905" t="str">
            <v>Bespoke Design Cushion</v>
          </cell>
          <cell r="C905" t="str">
            <v>Our Bespoke Design Cushion is perfect for everyday use. Having your own text, design or logo printed in colour is also a great way to promote your brand. 
Simply add in your email address to obtain a photo upload link.
Perfect for Manors or historical buildings and venues.
Cool wash only.
Cushion is included.
Line Dry.
Iron on reverse only.
The material of this cushion cover is 100% cotton.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class="tableRight"&gt;Â£7.90 ex VAT&lt;/div&gt;
      &lt;div class="tableLeft"&gt;200+&lt;/div&gt;&lt;div class="tableRight"&gt;Â£7.70 ex VAT&lt;/div&gt;
      &lt;div class="tableLeft"&gt;500+&lt;/div&gt;&lt;div class="tableRight"&gt;Â£7.49 ex VAT&lt;/div&gt;
&lt;!-- TABLE ENTRY END --&gt;
&lt;b&gt;* Please note - &lt;/b&gt; A setup fee may occur dependant on volumes. 
Please email &lt;b&gt;sales@personalisedmemento.co.uk&lt;/b&gt; for more information
  &lt;/div&gt;
&lt;/htmlcontent&gt;</v>
          </cell>
          <cell r="D905">
            <v>8.32</v>
          </cell>
          <cell r="E905">
            <v>19.989999999999998</v>
          </cell>
          <cell r="F905">
            <v>44945</v>
          </cell>
          <cell r="G905" t="str">
            <v>N</v>
          </cell>
          <cell r="H905" t="str">
            <v>N</v>
          </cell>
          <cell r="I905">
            <v>0.32</v>
          </cell>
          <cell r="J905" t="str">
            <v>38 x 38 x 8</v>
          </cell>
          <cell r="K905" t="str">
            <v>100x12</v>
          </cell>
          <cell r="L905" t="str">
            <v>Photo Upload,Title</v>
          </cell>
          <cell r="M905" t="str">
            <v xml:space="preserve"> </v>
          </cell>
          <cell r="N905" t="str">
            <v xml:space="preserve"> </v>
          </cell>
          <cell r="O905" t="str">
            <v xml:space="preserve"> </v>
          </cell>
          <cell r="P905" t="str">
            <v xml:space="preserve"> </v>
          </cell>
          <cell r="Q905" t="str">
            <v xml:space="preserve"> </v>
          </cell>
          <cell r="R905" t="str">
            <v xml:space="preserve"> </v>
          </cell>
          <cell r="S905" t="str">
            <v>https://www.personalisedmemento.co.uk/bespoke~6875-c/bespokedesigncushion~p0810a17-p.html</v>
          </cell>
          <cell r="T905" t="str">
            <v>https://www.personalisedmemento.co.uk/images/highres/P0810A17.jpg</v>
          </cell>
          <cell r="U905" t="str">
            <v>https://www.personalisedmemento.co.uk/zip/index.php?downloadid=P0810A17</v>
          </cell>
          <cell r="W905" t="str">
            <v>No</v>
          </cell>
          <cell r="X905" t="str">
            <v>Bespoke</v>
          </cell>
        </row>
        <row r="906">
          <cell r="A906" t="str">
            <v>P0510J20</v>
          </cell>
          <cell r="B906" t="str">
            <v>Personalised Christmas Tiny Tatty Teddy Silver Grey Stocking</v>
          </cell>
          <cell r="C906" t="str">
            <v>Our personalised Tiny Tatty Teddy grey stocking is a unique and thoughtful way to present Christmas gifts. It can be used year on year to create a truly festive feel!
This stocking can be personalised with a name up to 12 characters.
Please note that the personalise will appear in fixed uppercase.
This stocking is made from a high-quality fleece and comes supplied with a drawstring.
Sponge clean only.
Material is 100% Polyester. Please keep away from fire.
This item is not a toy, not suitable for under 36 months. Long Cord, Strangulation Hazard. Always use under adult supervision.
Ideal for Christmas</v>
          </cell>
          <cell r="D906">
            <v>7.08</v>
          </cell>
          <cell r="E906">
            <v>16.989999999999998</v>
          </cell>
          <cell r="F906">
            <v>45168</v>
          </cell>
          <cell r="G906" t="str">
            <v>N</v>
          </cell>
          <cell r="H906" t="str">
            <v>N</v>
          </cell>
          <cell r="I906">
            <v>0.106</v>
          </cell>
          <cell r="J906" t="str">
            <v>28 x 47 x 3</v>
          </cell>
          <cell r="K906">
            <v>12</v>
          </cell>
          <cell r="L906" t="str">
            <v>Name</v>
          </cell>
          <cell r="M906" t="str">
            <v>Not Available for Next Day Delivery</v>
          </cell>
          <cell r="N906" t="str">
            <v>1-3 Days</v>
          </cell>
          <cell r="S906" t="str">
            <v>https://www.personalisedmemento.co.uk/christmas~5211-c/personalisedchristmastinytattyteddysilvergreystocking~p0510j20-p.html</v>
          </cell>
          <cell r="T906" t="str">
            <v>https://www.personalisedmemento.co.uk/images/highres/P0510J20.jpg</v>
          </cell>
          <cell r="U906" t="str">
            <v>https://www.personalisedmemento.co.uk/zip/index.php?downloadid=P0510J20</v>
          </cell>
          <cell r="V906" t="str">
            <v>Christmas Decorations</v>
          </cell>
          <cell r="W906" t="str">
            <v>Yes</v>
          </cell>
          <cell r="X906" t="str">
            <v>Active</v>
          </cell>
        </row>
        <row r="907">
          <cell r="A907" t="str">
            <v>P1013A30</v>
          </cell>
          <cell r="B907" t="str">
            <v>Personalised First Christmas Tiny Tatty Teddy Acrylic Snow Globe Decoration</v>
          </cell>
          <cell r="C907" t="str">
            <v>This personalised snow globe decoration will look great on any Christmas tree!
You can personalise this acrylic decoration with a name of up to 12 characters and a year up to 4 characters long.
The name will appear in fixed upper case.
Please note, the text 'My first Christmas' is fixed and cannot be amended.
Decoration comes supplied with white ribbon ready to hang/attach straight onto the tree/gift.
&lt;b&gt;Please ensure that the clear protective film has been removed from the acrylic prior to use.&lt;/b&gt;
Ideal for Christmas, Gift Tags.</v>
          </cell>
          <cell r="D907">
            <v>5.41</v>
          </cell>
          <cell r="E907">
            <v>12.99</v>
          </cell>
          <cell r="F907">
            <v>45168</v>
          </cell>
          <cell r="G907" t="str">
            <v>N</v>
          </cell>
          <cell r="H907" t="str">
            <v>N</v>
          </cell>
          <cell r="I907">
            <v>4.8000000000000001E-2</v>
          </cell>
          <cell r="J907" t="str">
            <v>6.3 x 8 x 0.3</v>
          </cell>
          <cell r="K907" t="str">
            <v>12x4</v>
          </cell>
          <cell r="L907" t="str">
            <v>Line 1,Line 2</v>
          </cell>
          <cell r="M907" t="str">
            <v>1-3 Days</v>
          </cell>
          <cell r="N907" t="str">
            <v>Next Day</v>
          </cell>
          <cell r="S907" t="str">
            <v>https://www.personalisedmemento.co.uk/christmas~5211-c/personalisedfirstchristmastinytattyteddyacrylicsnowglobedecoration~p1013a30-p.html</v>
          </cell>
          <cell r="T907" t="str">
            <v>https://www.personalisedmemento.co.uk/images/highres/P1013A30.jpg</v>
          </cell>
          <cell r="U907" t="str">
            <v>https://www.personalisedmemento.co.uk/zip/index.php?downloadid=P1013A30</v>
          </cell>
          <cell r="V907" t="str">
            <v>Christmas Decorations</v>
          </cell>
          <cell r="W907" t="str">
            <v>Yes</v>
          </cell>
          <cell r="X907" t="str">
            <v>Active</v>
          </cell>
        </row>
        <row r="908">
          <cell r="A908" t="str">
            <v>P0102Z22</v>
          </cell>
          <cell r="B908" t="str">
            <v>Personalised Floral Free Text Heart Trinket Box</v>
          </cell>
          <cell r="C908" t="str">
            <v>This Floral Free Text Heart Trinket is a special gift for any occasion.
This trinket can be personalised with up to 4 lines of 15 characters per line.
Please note, all personalisation will appear in fixed upper case. 
The trinket is lined in a blue flock fabric.
Trinket is nickel plated
Ideal for Birthdays &amp; Mothers Day</v>
          </cell>
          <cell r="D908">
            <v>6.25</v>
          </cell>
          <cell r="E908">
            <v>14.99</v>
          </cell>
          <cell r="F908">
            <v>44972</v>
          </cell>
          <cell r="G908" t="str">
            <v>N</v>
          </cell>
          <cell r="H908" t="str">
            <v>N</v>
          </cell>
          <cell r="I908">
            <v>0.13700000000000001</v>
          </cell>
          <cell r="J908" t="str">
            <v>6.5 x 6 x 2.5</v>
          </cell>
          <cell r="K908" t="str">
            <v>15x15x15x15</v>
          </cell>
          <cell r="L908" t="str">
            <v>Message Line 1,Message Line 2,Message Line 3,Message Line 4</v>
          </cell>
          <cell r="M908" t="str">
            <v>1-3 Days</v>
          </cell>
          <cell r="N908" t="str">
            <v>Next Day</v>
          </cell>
          <cell r="S908" t="str">
            <v>https://www.personalisedmemento.co.uk/mothersday~5263-c/personalisedfloralfreetexthearttrinketbox~p0102z22-p.html</v>
          </cell>
          <cell r="T908" t="str">
            <v>https://www.personalisedmemento.co.uk/images/highres/P0102Z22.jpg</v>
          </cell>
          <cell r="U908" t="str">
            <v>https://www.personalisedmemento.co.uk/zip/index.php?downloadid=P0102Z22</v>
          </cell>
          <cell r="V908" t="str">
            <v>Trinket, Jewellery &amp; Keepsake Boxes</v>
          </cell>
          <cell r="W908" t="str">
            <v>Yes</v>
          </cell>
          <cell r="X908" t="str">
            <v>Active</v>
          </cell>
        </row>
        <row r="909">
          <cell r="A909" t="str">
            <v>P0102Z23</v>
          </cell>
          <cell r="B909" t="str">
            <v>Personalised Botanical Sentiment Butterfly  Necklace and Box</v>
          </cell>
          <cell r="C909" t="str">
            <v>This Personalised Butterfly Necklace and Box makes the perfect gift for any occasion.
Add a special message to the sentiment card to accompany the sweet silver-plated butterfly necklace. 
The sentiment card can be personalised over 4 lines, as below
Line 1 - 20 characters
Line 2 - 20 characters
Line 3 - 20 characters
Line 4 - 15 characters
Please note, the personalisation will appear in fixed upper case. 
The necklace is presented in a black gift box. 
The necklace chain measures 16 inches.</v>
          </cell>
          <cell r="D909">
            <v>6.25</v>
          </cell>
          <cell r="E909">
            <v>14.99</v>
          </cell>
          <cell r="F909">
            <v>44970</v>
          </cell>
          <cell r="G909" t="str">
            <v>N</v>
          </cell>
          <cell r="H909" t="str">
            <v>N</v>
          </cell>
          <cell r="I909">
            <v>2.4E-2</v>
          </cell>
          <cell r="J909" t="str">
            <v>8.5 x 8.5 x 2.5</v>
          </cell>
          <cell r="K909" t="str">
            <v>20x20x20x15</v>
          </cell>
          <cell r="L909" t="str">
            <v>Line 1,Line 2,Line 3,Line 4</v>
          </cell>
          <cell r="M909" t="str">
            <v>1-3 Days</v>
          </cell>
          <cell r="N909" t="str">
            <v>Next Day</v>
          </cell>
          <cell r="S909" t="str">
            <v>https://www.personalisedmemento.co.uk/mothersday~5263-c/personalisedbotanicalsentimentbutterflynecklaceandbox~p0102z23-p.html</v>
          </cell>
          <cell r="T909" t="str">
            <v>https://www.personalisedmemento.co.uk/images/highres/P0102Z23.jpg</v>
          </cell>
          <cell r="U909" t="str">
            <v>https://www.personalisedmemento.co.uk/zip/index.php?downloadid=P0102Z23</v>
          </cell>
          <cell r="V909" t="str">
            <v>Jewellery</v>
          </cell>
          <cell r="W909" t="str">
            <v>Yes</v>
          </cell>
          <cell r="X909" t="str">
            <v>Active</v>
          </cell>
        </row>
        <row r="910">
          <cell r="A910" t="str">
            <v>P0510J19</v>
          </cell>
          <cell r="B910" t="str">
            <v>Personalised Floral Grey Toiletry Bag</v>
          </cell>
          <cell r="C910" t="str">
            <v>This Personalised Pink Floral Grey Make Up Wash Bag is perfect for storing those beauty essentials!
This washbag can be personalised with 1 line of text up to 15 characters.
The washbag features a handy carry handle and is opened and closed with a zip, ensuring the contents are kept safe and secure!
This washbag is perfect for storing a variety of items such as makeup, deodorant, skincare products, toothbrushes and haircare products.
Wipe clean only.
Ideal for Birthdays, Honeymoon Gifts, Students, Travelling.</v>
          </cell>
          <cell r="D910">
            <v>8.32</v>
          </cell>
          <cell r="E910">
            <v>19.989999999999998</v>
          </cell>
          <cell r="F910">
            <v>44970</v>
          </cell>
          <cell r="G910" t="str">
            <v>N</v>
          </cell>
          <cell r="H910" t="str">
            <v>N</v>
          </cell>
          <cell r="I910">
            <v>0.14099999999999999</v>
          </cell>
          <cell r="J910" t="str">
            <v>23 x 11.5 x 15</v>
          </cell>
          <cell r="K910">
            <v>15</v>
          </cell>
          <cell r="L910" t="str">
            <v>Line 1</v>
          </cell>
          <cell r="M910" t="str">
            <v>Not Available for Next Day Delivery</v>
          </cell>
          <cell r="N910" t="str">
            <v>1-3 Days</v>
          </cell>
          <cell r="S910" t="str">
            <v>https://www.personalisedmemento.co.uk/mothersday~5263-c/personalisedfloralgreytoiletrybag~p0510j19-p.html</v>
          </cell>
          <cell r="T910" t="str">
            <v>https://www.personalisedmemento.co.uk/images/highres/P0510J19.jpg</v>
          </cell>
          <cell r="U910" t="str">
            <v>https://www.personalisedmemento.co.uk/zip/index.php?downloadid=P0510J19</v>
          </cell>
          <cell r="V910" t="str">
            <v>Textiles</v>
          </cell>
          <cell r="W910" t="str">
            <v>Yes</v>
          </cell>
          <cell r="X910" t="str">
            <v>Active</v>
          </cell>
        </row>
        <row r="911">
          <cell r="A911" t="str">
            <v>P1011G37</v>
          </cell>
          <cell r="B911" t="str">
            <v>Personalised Botanical Butterfly Wooden Jewellery Box</v>
          </cell>
          <cell r="C911" t="str">
            <v>This sweet wooden jewellery box is the perfect gift for any occasion!
Personalise with their name up to 12 characters. 
Please note, the personalisation is case sensitive and will appear as entered. Please avoid using fixe uppercase as this may make the script font difficult to read. 
The wooden jewellery box has a large compartment with a mirror in the lid.
Dimensions 5 x 17.8 x 12.7cm.</v>
          </cell>
          <cell r="D911">
            <v>10.41</v>
          </cell>
          <cell r="E911">
            <v>24.99</v>
          </cell>
          <cell r="F911">
            <v>44970</v>
          </cell>
          <cell r="G911" t="str">
            <v>N</v>
          </cell>
          <cell r="H911" t="str">
            <v>N</v>
          </cell>
          <cell r="I911">
            <v>0.59299999999999997</v>
          </cell>
          <cell r="J911" t="str">
            <v>17.8 x 5 x 12.7</v>
          </cell>
          <cell r="K911">
            <v>12</v>
          </cell>
          <cell r="L911" t="str">
            <v>Line 1</v>
          </cell>
          <cell r="M911" t="str">
            <v>1-3 Days</v>
          </cell>
          <cell r="N911" t="str">
            <v>Next Day</v>
          </cell>
          <cell r="S911" t="str">
            <v>https://www.personalisedmemento.co.uk/mothersday~5263-c/personalisedbotanicalbutterflywoodenjewellerybox~p1011g37-p.html</v>
          </cell>
          <cell r="T911" t="str">
            <v>https://www.personalisedmemento.co.uk/images/highres/P1011G37.jpg</v>
          </cell>
          <cell r="U911" t="str">
            <v>https://www.personalisedmemento.co.uk/zip/index.php?downloadid=P1011G37</v>
          </cell>
          <cell r="V911" t="str">
            <v>Trinket, Jewellery &amp; Keepsake Boxes</v>
          </cell>
          <cell r="W911" t="str">
            <v>Yes</v>
          </cell>
          <cell r="X911" t="str">
            <v>Out Of Stock</v>
          </cell>
        </row>
        <row r="912">
          <cell r="A912" t="str">
            <v>P0512AE48</v>
          </cell>
          <cell r="B912" t="str">
            <v>Personalised Floral Large Scented Jar Candle</v>
          </cell>
          <cell r="C912" t="str">
            <v>Our Personalised Floral Large Scented Jar Candle is sure to hit the mark!
The beautiful French vanilla scented glass candle jar features a botanical themed label which can be personalised as below
Line 1- up to 20 characters
Line 2 - up to 25 characters
Line 3 - up to 25 characters
Line 4 - up to 25 characters
Line 1 will appear as entered please avoid using fixed uppercase as this will make the personalisation hard to read.
Line 2 to 4 will appear as entered.
Burn time is approx 110 hours
Made from paraffin wax.
Perfect for any occasion.</v>
          </cell>
          <cell r="D912">
            <v>8.32</v>
          </cell>
          <cell r="E912">
            <v>19.989999999999998</v>
          </cell>
          <cell r="F912">
            <v>44970</v>
          </cell>
          <cell r="G912" t="str">
            <v>N</v>
          </cell>
          <cell r="H912" t="str">
            <v>N</v>
          </cell>
          <cell r="I912">
            <v>0.628</v>
          </cell>
          <cell r="J912" t="str">
            <v>10.7 x 16.8 x 10.7</v>
          </cell>
          <cell r="K912" t="str">
            <v>20x25x25x25</v>
          </cell>
          <cell r="L912" t="str">
            <v>Line 1 - Script,Message Line 2,Message Line 3,Message Line 4</v>
          </cell>
          <cell r="M912" t="str">
            <v>Not Available for Next Day Delivery</v>
          </cell>
          <cell r="N912" t="str">
            <v>1-3 Days</v>
          </cell>
          <cell r="S912" t="str">
            <v>https://www.personalisedmemento.co.uk/mothersday~5263-c/personalisedflorallargescentedjarcandle~p0512ae48-p.html</v>
          </cell>
          <cell r="T912" t="str">
            <v>https://www.personalisedmemento.co.uk/images/highres/P0512AE48.jpg</v>
          </cell>
          <cell r="U912" t="str">
            <v>https://www.personalisedmemento.co.uk/zip/index.php?downloadid=P0512AE48</v>
          </cell>
          <cell r="V912" t="str">
            <v>Candles &amp; Reed Diffusers</v>
          </cell>
          <cell r="W912" t="str">
            <v>Yes</v>
          </cell>
          <cell r="X912" t="str">
            <v>Active</v>
          </cell>
        </row>
        <row r="913">
          <cell r="A913" t="str">
            <v>P0512AE49</v>
          </cell>
          <cell r="B913" t="str">
            <v>Personalised  Floral Reed Diffuser</v>
          </cell>
          <cell r="C913" t="str">
            <v>A beautiful sentimental, fragrant reed diffuser is ideal for making any homes smell like heaven!
Personalise this diffuser with:
Line 1 - up to 25 characters 
Line 2  - up to 25 characters 
Line 3 - up to 25 characters 
The personalisation will appear in fixed uppercase.
Please note: scent is subject to change.
The material of this item is glass.
Our reed diffusers are refillable and can be used indefinitely!
Keep out of reach of children. Please read label before use.
Ideal for Birthdays, Mother's Day, New Home, Wedding Party Gifts, Teacher Gifts</v>
          </cell>
          <cell r="D913">
            <v>6.25</v>
          </cell>
          <cell r="E913">
            <v>14.99</v>
          </cell>
          <cell r="F913">
            <v>44970</v>
          </cell>
          <cell r="G913" t="str">
            <v>N</v>
          </cell>
          <cell r="H913" t="str">
            <v>N</v>
          </cell>
          <cell r="I913">
            <v>0.28999999999999998</v>
          </cell>
          <cell r="J913" t="str">
            <v>6.5 x 7.5 x 6.5</v>
          </cell>
          <cell r="K913" t="str">
            <v>25x25x25</v>
          </cell>
          <cell r="L913" t="str">
            <v>Line 1,Line 2,Line 3</v>
          </cell>
          <cell r="M913" t="str">
            <v>Not Available for Next Day Delivery</v>
          </cell>
          <cell r="N913" t="str">
            <v>1-3 Days</v>
          </cell>
          <cell r="S913" t="str">
            <v>https://www.personalisedmemento.co.uk/mothersday~5263-c/personalisedfloralreeddiffuser~p0512ae49-p.html</v>
          </cell>
          <cell r="T913" t="str">
            <v>https://www.personalisedmemento.co.uk/images/highres/P0512AE49.jpg</v>
          </cell>
          <cell r="U913" t="str">
            <v>https://www.personalisedmemento.co.uk/zip/index.php?downloadid=P0512AE49</v>
          </cell>
          <cell r="V913" t="str">
            <v>Candles &amp; Reed Diffusers</v>
          </cell>
          <cell r="W913" t="str">
            <v>Yes</v>
          </cell>
          <cell r="X913" t="str">
            <v>Active</v>
          </cell>
        </row>
        <row r="914">
          <cell r="A914" t="str">
            <v>P1011G35</v>
          </cell>
          <cell r="B914" t="str">
            <v>Personalised Floral Wooden Heart Decoration</v>
          </cell>
          <cell r="C914" t="str">
            <v>A stunning floral heart decoration that makes the perfect gift for any occasion!
Personalise this wooden heart with:.
Line 1 - up to 12 characters 
Line 2 - up to 35 characters 
Line 2 - up to 35 characters 
Line 4 - up to 35 characters 
Line 5 - up to 35 characters 
Line 6 - up to 35 characters 
Line 7 - up to 35 characters 
Line 8 - up to 30 characters 
Please note, Line 1 is case sensitive and will appear as entered. All other personalisation will appear in fixed uppercase.
Wooden shaped decoration is made from wood with ribbon included.
Ideal for any occasion.</v>
          </cell>
          <cell r="D914">
            <v>5.41</v>
          </cell>
          <cell r="E914">
            <v>12.99</v>
          </cell>
          <cell r="F914">
            <v>44970</v>
          </cell>
          <cell r="G914" t="str">
            <v>N</v>
          </cell>
          <cell r="H914" t="str">
            <v>N</v>
          </cell>
          <cell r="I914">
            <v>0.154</v>
          </cell>
          <cell r="J914" t="str">
            <v>22 x 20.5 x 0.4</v>
          </cell>
          <cell r="K914" t="str">
            <v>12x35x35x35x35x35x30x30</v>
          </cell>
          <cell r="L914" t="str">
            <v>Line 1 - Script,Line 2,Line 3,Line 4,Line 5,Line 6,Line 7,Line 8</v>
          </cell>
          <cell r="M914" t="str">
            <v>1-3 Days</v>
          </cell>
          <cell r="N914" t="str">
            <v>Next Day</v>
          </cell>
          <cell r="S914" t="str">
            <v>https://www.personalisedmemento.co.uk/mothersday~5263-c/personalisedfloralwoodenheartdecoration~p1011g35-p.html</v>
          </cell>
          <cell r="T914" t="str">
            <v>https://www.personalisedmemento.co.uk/images/highres/P1011G35.jpg</v>
          </cell>
          <cell r="U914" t="str">
            <v>https://www.personalisedmemento.co.uk/zip/index.php?downloadid=P1011G35</v>
          </cell>
          <cell r="V914" t="str">
            <v>Hanging Decorations &amp; Signs</v>
          </cell>
          <cell r="W914" t="str">
            <v>Yes</v>
          </cell>
          <cell r="X914" t="str">
            <v>Active</v>
          </cell>
        </row>
        <row r="915">
          <cell r="A915" t="str">
            <v>P1013A28</v>
          </cell>
          <cell r="B915" t="str">
            <v>Personalised Twinkle Twinkle Resin Memorial Cloud</v>
          </cell>
          <cell r="C915" t="str">
            <v>This Personalised Twinkle Twinkle Resin Memorial Cloud is a wonderful way to remember a loved one.
Personalise with the following:
Line 1 - up to 25 Characters
Line 2 - up to 30 Characters
Line 3 - up to 30 Characters
The text 'Twinkle Twinkle little star up in heaven is where you are." is fixed and cannot be amended.
All personalisation is case sensitive and will appear as entered. Please refrain from using fixed upper case as this could make the script font difficult to read.
Please note that each ornament is crafted from a natural resin material.
This may result in blemishes appearing on the area of personalisation. It may feature small imperfections, all of which add to its own unique character!
Dimensions - Width 19cm x Height 12cm x Depth 7.5cm</v>
          </cell>
          <cell r="D915">
            <v>11.24</v>
          </cell>
          <cell r="E915">
            <v>26.99</v>
          </cell>
          <cell r="F915">
            <v>45007</v>
          </cell>
          <cell r="G915" t="str">
            <v>N</v>
          </cell>
          <cell r="H915" t="str">
            <v>N</v>
          </cell>
          <cell r="I915">
            <v>0.85799999999999998</v>
          </cell>
          <cell r="J915" t="str">
            <v>19.8 x 11 x 10</v>
          </cell>
          <cell r="K915" t="str">
            <v>25x30x30</v>
          </cell>
          <cell r="L915" t="str">
            <v>Line 1,Line 2,Line 3</v>
          </cell>
          <cell r="M915" t="str">
            <v>1-3 Days</v>
          </cell>
          <cell r="N915" t="str">
            <v>Next Day</v>
          </cell>
          <cell r="S915" t="str">
            <v>https://www.personalisedmemento.co.uk/memorial~5257-c/personalisedtwinkletwinkleresinmemorialcloud~p1013a28-p.html</v>
          </cell>
          <cell r="T915" t="str">
            <v>https://www.personalisedmemento.co.uk/images/highres/P1013A28.jpg</v>
          </cell>
          <cell r="U915" t="str">
            <v>https://www.personalisedmemento.co.uk/zip/index.php?downloadid=P1013A28</v>
          </cell>
          <cell r="V915" t="str">
            <v>Ornaments</v>
          </cell>
          <cell r="W915" t="str">
            <v>Yes</v>
          </cell>
          <cell r="X915" t="str">
            <v>Active</v>
          </cell>
        </row>
        <row r="916">
          <cell r="A916" t="str">
            <v>P0102R98</v>
          </cell>
          <cell r="B916" t="str">
            <v>Personalised Floral Heart Compact Mirror</v>
          </cell>
          <cell r="C916" t="str">
            <v>This beautiful compact mirror is the perfect gift for a special lady on any occasion.
You can personalise this compact mirror with a special message, over 4 lines of 10 characters per line, to feature inside the floral heart motif.
All personalisation will appear in fixed UPPERCASE.
Compact is nickel plated.
Black Pouch Included.
Perfect for Mother's Day, Birthday, Wedding.</v>
          </cell>
          <cell r="D916">
            <v>6.25</v>
          </cell>
          <cell r="E916">
            <v>14.99</v>
          </cell>
          <cell r="F916">
            <v>45315</v>
          </cell>
          <cell r="G916" t="str">
            <v>N</v>
          </cell>
          <cell r="H916" t="str">
            <v>N</v>
          </cell>
          <cell r="I916">
            <v>0.13200000000000001</v>
          </cell>
          <cell r="J916" t="str">
            <v>5.7 x 5.7 x 0.7</v>
          </cell>
          <cell r="K916" t="str">
            <v>10x10x10x10</v>
          </cell>
          <cell r="L916" t="str">
            <v>Message Line 1,Message Line 2,Message Line 3,Message Line 4</v>
          </cell>
          <cell r="M916" t="str">
            <v>1-3 Days</v>
          </cell>
          <cell r="N916" t="str">
            <v>Next Day</v>
          </cell>
          <cell r="S916" t="str">
            <v>https://www.personalisedmemento.co.uk/mothersday~5263-c/personalisedfloralheartcompactmirror~p0102r98-p.html</v>
          </cell>
          <cell r="T916" t="str">
            <v>https://www.personalisedmemento.co.uk/images/highres/P0102R98.jpg</v>
          </cell>
          <cell r="U916" t="str">
            <v>https://www.personalisedmemento.co.uk/zip/index.php?downloadid=P0102R98</v>
          </cell>
          <cell r="V916" t="str">
            <v>Trinket, Jewellery &amp; Keepsake Boxes</v>
          </cell>
          <cell r="W916" t="str">
            <v>Yes</v>
          </cell>
          <cell r="X916" t="str">
            <v>Active</v>
          </cell>
        </row>
        <row r="917">
          <cell r="A917" t="str">
            <v>P0805N42</v>
          </cell>
          <cell r="B917" t="str">
            <v>Personalised Floral Heart Flower Jug</v>
          </cell>
          <cell r="C917" t="str">
            <v>This personalised floral flower jug is perfect for displaying beautiful flowers to brighten up any home.
You can personalised this flower jug with,
Message Line 1 - 15 characters (Will appear as entered)
Message Line 2 - 15 characters (Will appear as entered)
Message Line 3 - 15 characters (Will appear as entered)
Message Line 4 - 15 characters (Will appear as entered)
The flower jug is ceramic.
Perfect for any occasion.</v>
          </cell>
          <cell r="D917">
            <v>6.66</v>
          </cell>
          <cell r="E917">
            <v>15.99</v>
          </cell>
          <cell r="F917">
            <v>44970</v>
          </cell>
          <cell r="G917" t="str">
            <v>N</v>
          </cell>
          <cell r="H917" t="str">
            <v>N</v>
          </cell>
          <cell r="I917">
            <v>0.52500000000000002</v>
          </cell>
          <cell r="J917" t="str">
            <v>12.3 x 12.8 x 8.5</v>
          </cell>
          <cell r="K917" t="str">
            <v>15x15x15x15</v>
          </cell>
          <cell r="L917" t="str">
            <v>Line 1,Line 2,Line 3,Line 4</v>
          </cell>
          <cell r="M917" t="str">
            <v>Not Available for Next Day Delivery</v>
          </cell>
          <cell r="N917" t="str">
            <v>1-3 Days</v>
          </cell>
          <cell r="S917" t="str">
            <v>https://www.personalisedmemento.co.uk/mothersday~5263-c/personalisedfloralheartflowerjug~p0805n42-p.html</v>
          </cell>
          <cell r="T917" t="str">
            <v>https://www.personalisedmemento.co.uk/images/highres/P0805N42.jpg</v>
          </cell>
          <cell r="U917" t="str">
            <v>https://www.personalisedmemento.co.uk/zip/index.php?downloadid=P0805N42</v>
          </cell>
          <cell r="V917" t="str">
            <v>Vases</v>
          </cell>
          <cell r="W917" t="str">
            <v>Yes</v>
          </cell>
          <cell r="X917" t="str">
            <v>Active</v>
          </cell>
        </row>
        <row r="918">
          <cell r="A918" t="str">
            <v>P1004A15</v>
          </cell>
          <cell r="B918" t="str">
            <v>Personalised Butterfly 2x3 Photo Frame</v>
          </cell>
          <cell r="C918" t="str">
            <v>Personalise this Small Silver 2x3 Frame with a special message over 4 lines.
The Frame has a silver finish and the material is Aluminium
Holds a 2"x3" Photo. 
Includes a stand only and cannot be wall mounted.
Ideal for Mother's Day, Anniversary, Birthday, Wedding.</v>
          </cell>
          <cell r="D918">
            <v>3.75</v>
          </cell>
          <cell r="E918">
            <v>8.99</v>
          </cell>
          <cell r="F918">
            <v>44970</v>
          </cell>
          <cell r="G918" t="str">
            <v>N</v>
          </cell>
          <cell r="H918" t="str">
            <v>N</v>
          </cell>
          <cell r="I918">
            <v>8.8999999999999996E-2</v>
          </cell>
          <cell r="J918" t="str">
            <v>6.5 x 15 x 1.3</v>
          </cell>
          <cell r="K918" t="str">
            <v>25x25x25x25</v>
          </cell>
          <cell r="L918" t="str">
            <v>Message Line 1,Message Line 2,Message Line 3,Message Line 4</v>
          </cell>
          <cell r="M918" t="str">
            <v>1-3 Days</v>
          </cell>
          <cell r="N918" t="str">
            <v>Next Day</v>
          </cell>
          <cell r="S918" t="str">
            <v>https://www.personalisedmemento.co.uk/mothersday~5263-c/personalisedbutterfly2x3photoframe~p1004a15-p.html</v>
          </cell>
          <cell r="T918" t="str">
            <v>https://www.personalisedmemento.co.uk/images/highres/P1004A15.jpg</v>
          </cell>
          <cell r="U918" t="str">
            <v>https://www.personalisedmemento.co.uk/zip/index.php?downloadid=P1004A15</v>
          </cell>
          <cell r="W918" t="str">
            <v>Yes</v>
          </cell>
          <cell r="X918" t="str">
            <v>Active</v>
          </cell>
        </row>
        <row r="919">
          <cell r="A919" t="str">
            <v>P0104N06</v>
          </cell>
          <cell r="B919" t="str">
            <v>Personalised Bits &amp; Bobs Metal Tin</v>
          </cell>
          <cell r="C919" t="str">
            <v>This personalised bits &amp; bobs tin is perfect for keeping those loose ends in one place!
Personalise this storage tin with 3 message lines with up to 15 characters per line.
The personalisation will appear in fixed upper case.
Metal tin
23cm diameter
10cm deep
Hand wash only.
Snug fitting lid to keep your bits and bobs safe.
Perfect for any occasion.</v>
          </cell>
          <cell r="D919">
            <v>9.58</v>
          </cell>
          <cell r="E919">
            <v>22.99</v>
          </cell>
          <cell r="F919">
            <v>45362</v>
          </cell>
          <cell r="G919" t="str">
            <v>N</v>
          </cell>
          <cell r="H919" t="str">
            <v>N</v>
          </cell>
          <cell r="I919">
            <v>0.82499999999999996</v>
          </cell>
          <cell r="J919" t="str">
            <v>23 x 23 x 10</v>
          </cell>
          <cell r="K919" t="str">
            <v>15x15x15</v>
          </cell>
          <cell r="L919" t="str">
            <v>Line 1,Line 2,Line 3</v>
          </cell>
          <cell r="M919" t="str">
            <v>1-3 Days</v>
          </cell>
          <cell r="N919" t="str">
            <v>Next Day</v>
          </cell>
          <cell r="S919" t="str">
            <v>https://www.personalisedmemento.co.uk/fathersday~5222-c/personalisedbitsbobsmetaltin~p0104n06-p.html</v>
          </cell>
          <cell r="T919" t="str">
            <v>https://www.personalisedmemento.co.uk/images/highres/P0104N06.jpg</v>
          </cell>
          <cell r="U919" t="str">
            <v>https://www.personalisedmemento.co.uk/zip/index.php?downloadid=P0104N06</v>
          </cell>
          <cell r="V919" t="str">
            <v>Storage</v>
          </cell>
          <cell r="W919" t="str">
            <v>Yes</v>
          </cell>
          <cell r="X919" t="str">
            <v>Active</v>
          </cell>
        </row>
        <row r="920">
          <cell r="A920" t="str">
            <v>P1012A76</v>
          </cell>
          <cell r="B920" t="str">
            <v>Personalised Birthday Square Photo Album</v>
          </cell>
          <cell r="C920" t="str">
            <v>This modern square 6x4 photo album is perfect for a special birthday gift.
Personalise this photo album with the following:
Line 1 Age - up to 2 characters 
Line 2 - up to 15 characters 
Line 3 - up to 25 characters 
Line 4 - up to 25 characters 
Please note, the personalisation will appear in fixed upper case.
Contains 30 sleeved pages, holding up to 120 6x4 photos with a space for text beside each one.
Ideal for Birthdays</v>
          </cell>
          <cell r="D920">
            <v>11.24</v>
          </cell>
          <cell r="E920">
            <v>26.99</v>
          </cell>
          <cell r="F920">
            <v>44930</v>
          </cell>
          <cell r="G920" t="str">
            <v>N</v>
          </cell>
          <cell r="H920" t="str">
            <v>N</v>
          </cell>
          <cell r="I920">
            <v>0.67800000000000005</v>
          </cell>
          <cell r="J920" t="str">
            <v>22.5 x 22.5 x 3</v>
          </cell>
          <cell r="K920" t="str">
            <v>2x15x25x25</v>
          </cell>
          <cell r="L920" t="str">
            <v>Line 1 - Age,Line 2,Line 3,Line 4</v>
          </cell>
          <cell r="M920" t="str">
            <v>Not Available for Next Day Delivery</v>
          </cell>
          <cell r="N920" t="str">
            <v>1-3 Days</v>
          </cell>
          <cell r="S920" t="str">
            <v>https://www.personalisedmemento.co.uk/birthday~5198-c/personalisedbirthdaysquarephotoalbum~p1012a76-p.html</v>
          </cell>
          <cell r="T920" t="str">
            <v>https://www.personalisedmemento.co.uk/images/highres/P1012A76.jpg</v>
          </cell>
          <cell r="U920" t="str">
            <v>https://www.personalisedmemento.co.uk/zip/index.php?downloadid=P1012A76</v>
          </cell>
          <cell r="V920" t="str">
            <v>Photo Frames, Albums and Guestbooks</v>
          </cell>
          <cell r="W920" t="str">
            <v>Yes</v>
          </cell>
          <cell r="X920" t="str">
            <v>Active</v>
          </cell>
        </row>
        <row r="921">
          <cell r="A921" t="str">
            <v>P1012A67</v>
          </cell>
          <cell r="B921" t="str">
            <v>Personalised Floral Wreath Square Photo Album</v>
          </cell>
          <cell r="C921" t="str">
            <v>This Floral Wreath Square 6x4 photo album is a cute gift idea for Weddings, Birthdays, new babies or expecting mothers!
Personalise this photo album with the following:
Line 1 (Name) - 12 characters
Line 2 (Age or Initial) - 3 characters
Please note, the name is case sensitive and will appear as entered. Please refrain from using fixed upper case as this may make the script font difficult to read.
Contains 30 sleeved pages, holding up to 120 6x4 photos with a space for text beside each one.
Ideal for Birthdays, Weddings, new borns and baby showers</v>
          </cell>
          <cell r="D921">
            <v>11.24</v>
          </cell>
          <cell r="E921">
            <v>26.99</v>
          </cell>
          <cell r="F921">
            <v>44931</v>
          </cell>
          <cell r="G921" t="str">
            <v>N</v>
          </cell>
          <cell r="H921" t="str">
            <v>N</v>
          </cell>
          <cell r="I921">
            <v>0.67800000000000005</v>
          </cell>
          <cell r="J921" t="str">
            <v>22.5 x 22.5 x 3</v>
          </cell>
          <cell r="K921" t="str">
            <v>12x3</v>
          </cell>
          <cell r="L921" t="str">
            <v>Line 1 - Name,Line 2 - Age or Initial</v>
          </cell>
          <cell r="M921" t="str">
            <v>Not Available for Next Day Delivery</v>
          </cell>
          <cell r="N921" t="str">
            <v>1-3 Days</v>
          </cell>
          <cell r="S921" t="str">
            <v>https://www.personalisedmemento.co.uk/anniversary~5184-c/personalisedfloralwreathsquarephotoalbum~p1012a67-p.html</v>
          </cell>
          <cell r="T921" t="str">
            <v>https://www.personalisedmemento.co.uk/images/highres/P1012A67.jpg</v>
          </cell>
          <cell r="U921" t="str">
            <v>https://www.personalisedmemento.co.uk/zip/index.php?downloadid=P1012A67</v>
          </cell>
          <cell r="V921" t="str">
            <v>Photo Frames, Albums and Guestbooks</v>
          </cell>
          <cell r="W921" t="str">
            <v>Yes</v>
          </cell>
          <cell r="X921" t="str">
            <v>Active</v>
          </cell>
        </row>
        <row r="922">
          <cell r="A922" t="str">
            <v>P1012A73</v>
          </cell>
          <cell r="B922" t="str">
            <v>Personalised Free Text Square Photo Album</v>
          </cell>
          <cell r="C922" t="str">
            <v>This Free Text Square 6x4 photo album is a cute gift idea for Weddings, Birthdays, new babies or expecting mothers!
Personalise this photo album with the following:
Line 1 - 30 characters
Line 2 (Script) - 15 characters
Line 3 - 30 characters
Line 4 - 30 characters
Line 5 - 30 characters
Line 6 - 30 characters
Please note, lines 1, 3, 4, 5 and 6 will appear in fixed upper case. Line 2 is case sensitive and will appear as entered. Please refrain from using fixed upper case as this could may the script font difficult to read. 
Contains 30 sleeved pages, holding up to 120 6x4 photos with a space for text beside each one.
Ideal for Birthdays, Weddings, new borns and baby showers</v>
          </cell>
          <cell r="D922">
            <v>11.24</v>
          </cell>
          <cell r="E922">
            <v>26.99</v>
          </cell>
          <cell r="F922">
            <v>44931</v>
          </cell>
          <cell r="G922" t="str">
            <v>N</v>
          </cell>
          <cell r="H922" t="str">
            <v>N</v>
          </cell>
          <cell r="I922">
            <v>0.67800000000000005</v>
          </cell>
          <cell r="J922" t="str">
            <v>22.5 x 22.5 x 3</v>
          </cell>
          <cell r="K922" t="str">
            <v>30x15x30x30x30x30</v>
          </cell>
          <cell r="L922" t="str">
            <v>Line 1,Line 2 - Script,Line 3,Line 4,Line 5,Line 6</v>
          </cell>
          <cell r="M922" t="str">
            <v>Not Available for Next Day Delivery</v>
          </cell>
          <cell r="N922" t="str">
            <v>1-3 Days</v>
          </cell>
          <cell r="S922" t="str">
            <v>https://www.personalisedmemento.co.uk/anniversary~5184-c/personalisedfreetextsquarephotoalbum~p1012a73-p.html</v>
          </cell>
          <cell r="T922" t="str">
            <v>https://www.personalisedmemento.co.uk/images/highres/P1012A73.jpg</v>
          </cell>
          <cell r="U922" t="str">
            <v>https://www.personalisedmemento.co.uk/zip/index.php?downloadid=P1012A73</v>
          </cell>
          <cell r="V922" t="str">
            <v>Photo Frames, Albums and Guestbooks</v>
          </cell>
          <cell r="W922" t="str">
            <v>Yes</v>
          </cell>
          <cell r="X922" t="str">
            <v>Active</v>
          </cell>
        </row>
        <row r="923">
          <cell r="A923" t="str">
            <v>P1012A74</v>
          </cell>
          <cell r="B923" t="str">
            <v>Personalised Gold Heart Couples Square Photo Album</v>
          </cell>
          <cell r="C923" t="str">
            <v>This Gold Heart Couples Square 6x4 photo album is a cute gift idea for Weddings, Valentine's Day, Engagements or Anniversaries
Personalise this photo album with the following:
Line 1 (Script) - 20 characters
Line 2 - 30 characters
Line 3 - 30 characters
Please note, the personalisation is case sensitive and will appear as entered. Please refrain from using fixed upper case as this could make the script font difficult to read.
Contains 30 sleeved pages, holding up to 120 6x4 photos with a space for text beside each one.
Ideal for Weddings, Valentine's Day, Engagements or Anniversaries</v>
          </cell>
          <cell r="D923">
            <v>11.24</v>
          </cell>
          <cell r="E923">
            <v>26.99</v>
          </cell>
          <cell r="F923">
            <v>44931</v>
          </cell>
          <cell r="G923" t="str">
            <v>N</v>
          </cell>
          <cell r="H923" t="str">
            <v>N</v>
          </cell>
          <cell r="I923">
            <v>0.67800000000000005</v>
          </cell>
          <cell r="J923" t="str">
            <v>22.5 x 22.5 x 3</v>
          </cell>
          <cell r="K923" t="str">
            <v>20x30x30</v>
          </cell>
          <cell r="L923" t="str">
            <v>Line 1,Line 2,Line 3</v>
          </cell>
          <cell r="M923" t="str">
            <v>Not Available for Next Day Delivery</v>
          </cell>
          <cell r="N923" t="str">
            <v>1-3 Days</v>
          </cell>
          <cell r="S923" t="str">
            <v>https://www.personalisedmemento.co.uk/anniversary~5184-c/personalisedgoldheartcouplessquarephotoalbum~p1012a74-p.html</v>
          </cell>
          <cell r="T923" t="str">
            <v>https://www.personalisedmemento.co.uk/images/highres/P1012A74.jpg</v>
          </cell>
          <cell r="U923" t="str">
            <v>https://www.personalisedmemento.co.uk/zip/index.php?downloadid=P1012A74</v>
          </cell>
          <cell r="V923" t="str">
            <v>Photo Frames, Albums and Guestbooks</v>
          </cell>
          <cell r="W923" t="str">
            <v>Yes</v>
          </cell>
          <cell r="X923" t="str">
            <v>Active</v>
          </cell>
        </row>
        <row r="924">
          <cell r="A924" t="str">
            <v>P1012A75</v>
          </cell>
          <cell r="B924" t="str">
            <v>Personalised Photo Upload Square Photo Album</v>
          </cell>
          <cell r="C924" t="str">
            <v>This Photo Upload Square 6x4 photo album is a cute gift idea for any occasion.
Simply add in your email address to obtain a photo upload link.
Personalise this photo album with a photo of your choice to feature on the front cover and a message over 2 lines line one has 25 characters available line 2 also has 25 characters available.
Please note, the personalisation will appear in fixed upper case.
Contains 30 sleeved pages, holding up to 120 6x4 photos with a space for text beside each one.
Ideal for Births, Christenings, Baptisms, Communions, Confirmations, Weddings, Valentine's Day, Engagements or Anniversaries</v>
          </cell>
          <cell r="D924">
            <v>11.24</v>
          </cell>
          <cell r="E924">
            <v>26.99</v>
          </cell>
          <cell r="F924">
            <v>44931</v>
          </cell>
          <cell r="G924" t="str">
            <v>N</v>
          </cell>
          <cell r="H924" t="str">
            <v>N</v>
          </cell>
          <cell r="I924">
            <v>0.67800000000000005</v>
          </cell>
          <cell r="J924" t="str">
            <v>22.5 x 22.5 x 3</v>
          </cell>
          <cell r="K924" t="str">
            <v>255x25x25</v>
          </cell>
          <cell r="L924" t="str">
            <v>Email Address,Line 1,Line 2</v>
          </cell>
          <cell r="M924" t="str">
            <v>Not Available for Next Day Delivery</v>
          </cell>
          <cell r="N924" t="str">
            <v>3-5 Days</v>
          </cell>
          <cell r="S924" t="str">
            <v>https://www.personalisedmemento.co.uk/anniversary~5184-c/personalisedphotouploadsquarephotoalbum~p1012a75-p.html</v>
          </cell>
          <cell r="T924" t="str">
            <v>https://www.personalisedmemento.co.uk/images/highres/P1012A75.jpg</v>
          </cell>
          <cell r="U924" t="str">
            <v>https://www.personalisedmemento.co.uk/zip/index.php?downloadid=P1012A75</v>
          </cell>
          <cell r="V924" t="str">
            <v>Photo Upload Products</v>
          </cell>
          <cell r="W924" t="str">
            <v>No</v>
          </cell>
          <cell r="X924" t="str">
            <v>Active</v>
          </cell>
        </row>
        <row r="925">
          <cell r="A925" t="str">
            <v>P1012A65</v>
          </cell>
          <cell r="B925" t="str">
            <v>Personalised Scandi Safari Animals Square Photo Album</v>
          </cell>
          <cell r="C925" t="str">
            <v>This Scandi Safari Animals Square 6x4 photo album is a cute gift idea for new babies or expecting mothers!
Personalise this photo album with the following:
Line 1 - 15 characters
Line 2 - 25 characters
Line 3 - 25 characters
Please note, all personalisation is case sensitive and will appear as entered. Please refrain from using fixed upper case on line 3 as this may make the script font difficult to read.
Contains 30 sleeved pages, holding up to 120 6x4 photos with a space for text beside each one.
Ideal for new borns and baby showers</v>
          </cell>
          <cell r="D925">
            <v>11.24</v>
          </cell>
          <cell r="E925">
            <v>26.99</v>
          </cell>
          <cell r="F925">
            <v>44931</v>
          </cell>
          <cell r="G925" t="str">
            <v>N</v>
          </cell>
          <cell r="H925" t="str">
            <v>N</v>
          </cell>
          <cell r="I925">
            <v>0.67800000000000005</v>
          </cell>
          <cell r="J925" t="str">
            <v>22.5 x 22.5 x 3</v>
          </cell>
          <cell r="K925" t="str">
            <v>15x25x25</v>
          </cell>
          <cell r="L925" t="str">
            <v>Line1,Line2,Line3</v>
          </cell>
          <cell r="M925" t="str">
            <v>Not Available for Next Day Delivery</v>
          </cell>
          <cell r="N925" t="str">
            <v>1-3 Days</v>
          </cell>
          <cell r="S925" t="str">
            <v>https://www.personalisedmemento.co.uk/notavailablefornextdaydelivery~5273-c/personalisedscandisafarianimalssquarephotoalbum~p1012a65-p.html</v>
          </cell>
          <cell r="T925" t="str">
            <v>https://www.personalisedmemento.co.uk/images/highres/P1012A65.jpg</v>
          </cell>
          <cell r="U925" t="str">
            <v>https://www.personalisedmemento.co.uk/zip/index.php?downloadid=P1012A65</v>
          </cell>
          <cell r="V925" t="str">
            <v>Photo Frames, Albums and Guestbooks</v>
          </cell>
          <cell r="W925" t="str">
            <v>Yes</v>
          </cell>
          <cell r="X925" t="str">
            <v>Active</v>
          </cell>
        </row>
        <row r="926">
          <cell r="A926" t="str">
            <v>P1012A66</v>
          </cell>
          <cell r="B926" t="str">
            <v>Personalised Floral Elephant Square Photo Album</v>
          </cell>
          <cell r="C926" t="str">
            <v>This Floral Elephant Square 6x4 photo album is a cute gift idea for new babies or expecting mothers!
Personalise this photo album with the following:
Line 1 - 12 characters
Line 2 - 25 characters
Line 3 - 25 characters
Line 4 - 25 characters
Line 5 - 25 characters
Please note, all personalisation is case sensitive and will appear as entered. Please refrain from using fixed upper case on line 1 as this may make the script font difficult to read.
Contains 30 sleeved pages, holding up to 120 6x4 photos with a space for text beside each one.
Ideal for new borns and baby showers</v>
          </cell>
          <cell r="D926">
            <v>11.24</v>
          </cell>
          <cell r="E926">
            <v>26.99</v>
          </cell>
          <cell r="F926">
            <v>44931</v>
          </cell>
          <cell r="G926" t="str">
            <v>N</v>
          </cell>
          <cell r="H926" t="str">
            <v>N</v>
          </cell>
          <cell r="I926">
            <v>0.67800000000000005</v>
          </cell>
          <cell r="J926" t="str">
            <v>22.5 x 22.5 x 3</v>
          </cell>
          <cell r="K926" t="str">
            <v>12x25x25x25x25</v>
          </cell>
          <cell r="L926" t="str">
            <v>Line1,Line2,Line3,Line4,Line5</v>
          </cell>
          <cell r="M926" t="str">
            <v>Not Available for Next Day Delivery</v>
          </cell>
          <cell r="N926" t="str">
            <v>1-3 Days</v>
          </cell>
          <cell r="S926" t="str">
            <v>https://www.personalisedmemento.co.uk/notavailablefornextdaydelivery~5273-c/personalisedfloralelephantsquarephotoalbum~p1012a66-p.html</v>
          </cell>
          <cell r="T926" t="str">
            <v>https://www.personalisedmemento.co.uk/images/highres/P1012A66.jpg</v>
          </cell>
          <cell r="U926" t="str">
            <v>https://www.personalisedmemento.co.uk/zip/index.php?downloadid=P1012A66</v>
          </cell>
          <cell r="V926" t="str">
            <v>Photo Frames, Albums and Guestbooks</v>
          </cell>
          <cell r="W926" t="str">
            <v>Yes</v>
          </cell>
          <cell r="X926" t="str">
            <v>Active</v>
          </cell>
        </row>
        <row r="927">
          <cell r="A927" t="str">
            <v>P1011G29</v>
          </cell>
          <cell r="B927" t="str">
            <v>Personalised HOME Wooden Tealight Holder</v>
          </cell>
          <cell r="C927" t="str">
            <v>A cute tealight holder perfect as a moving in present!
Personalise this white wooden tea light holder with the following:
Line1 - 25 characters
Line2 - 25 characters
Line3 - 25 characters
Line4 - 25 characters
Line5 - 25 characters
Personalisation will appear in fixed uppercase.
Material is painted wood with a metal case for the tea light.
Tea lights not included.
Perfect for any occasion</v>
          </cell>
          <cell r="D927">
            <v>6.25</v>
          </cell>
          <cell r="E927">
            <v>14.99</v>
          </cell>
          <cell r="F927">
            <v>44949</v>
          </cell>
          <cell r="G927" t="str">
            <v>N</v>
          </cell>
          <cell r="H927" t="str">
            <v>N</v>
          </cell>
          <cell r="I927">
            <v>0.29499999999999998</v>
          </cell>
          <cell r="J927" t="str">
            <v>7.5 x 10 x 7.5</v>
          </cell>
          <cell r="K927" t="str">
            <v>25x25x25x25x25</v>
          </cell>
          <cell r="L927" t="str">
            <v>Line 1,Line 2,Line 3,Line 4,Line 5</v>
          </cell>
          <cell r="M927" t="str">
            <v>1-3 Days</v>
          </cell>
          <cell r="N927" t="str">
            <v>Next Day</v>
          </cell>
          <cell r="S927" t="str">
            <v>https://www.personalisedmemento.co.uk/homeware~6561-c/personalisedhomewoodentealightholder~p1011g29-p.html</v>
          </cell>
          <cell r="T927" t="str">
            <v>https://www.personalisedmemento.co.uk/images/highres/P1011G29.jpg</v>
          </cell>
          <cell r="U927" t="str">
            <v>https://www.personalisedmemento.co.uk/zip/index.php?downloadid=P1011G29</v>
          </cell>
          <cell r="V927" t="str">
            <v>Candles &amp; Reed Diffusers</v>
          </cell>
          <cell r="W927" t="str">
            <v>Yes</v>
          </cell>
          <cell r="X927" t="str">
            <v>Active</v>
          </cell>
        </row>
        <row r="928">
          <cell r="A928" t="str">
            <v>P1011G28</v>
          </cell>
          <cell r="B928" t="str">
            <v>Personalised HOME Shabby Chic Wooden Clock</v>
          </cell>
          <cell r="C928" t="str">
            <v>This any message shabby chic home wooden clock is a great gift for a moving in present.
This wooden clock can be personalised with 3 lines of text, with 25 characters per line
The personalisation will appear in fixed upper case.
Battery not included, requires 1 AA battery.
The clock has a rustic wood effect finish and is made from lightweight white wood board.
Ideal for New Home</v>
          </cell>
          <cell r="D928">
            <v>8.32</v>
          </cell>
          <cell r="E928">
            <v>19.989999999999998</v>
          </cell>
          <cell r="F928">
            <v>44949</v>
          </cell>
          <cell r="G928" t="str">
            <v>N</v>
          </cell>
          <cell r="H928" t="str">
            <v>N</v>
          </cell>
          <cell r="I928">
            <v>0.31</v>
          </cell>
          <cell r="J928" t="str">
            <v>25 x 25 x 4</v>
          </cell>
          <cell r="K928" t="str">
            <v>25x25x25</v>
          </cell>
          <cell r="L928" t="str">
            <v>Line 1,Line 2,Line 3</v>
          </cell>
          <cell r="M928" t="str">
            <v>Not Available for Next Day Delivery</v>
          </cell>
          <cell r="N928" t="str">
            <v>1-3 Days</v>
          </cell>
          <cell r="S928" t="str">
            <v>https://www.personalisedmemento.co.uk/notavailablefornextdaydelivery~5273-c/personalisedhomeshabbychicwoodenclock~p1011g28-p.html</v>
          </cell>
          <cell r="T928" t="str">
            <v>https://www.personalisedmemento.co.uk/images/highres/P1011G28.jpg</v>
          </cell>
          <cell r="U928" t="str">
            <v>https://www.personalisedmemento.co.uk/zip/index.php?downloadid=P1011G28</v>
          </cell>
          <cell r="V928" t="str">
            <v>Clocks &amp; Watches</v>
          </cell>
          <cell r="W928" t="str">
            <v>Yes</v>
          </cell>
          <cell r="X928" t="str">
            <v>Active</v>
          </cell>
        </row>
        <row r="929">
          <cell r="A929" t="str">
            <v>P011508</v>
          </cell>
          <cell r="B929" t="str">
            <v>Personalised HOME Round Chopping Board</v>
          </cell>
          <cell r="C929" t="str">
            <v>Our rustic Round Chopping Board is a great way of adding a rustic vibe to any kitchen. The chopping board is made from natural wood and is ideal for both preparing and serving food.
This wooden board can be personalised with 2 lines, with up to 26 characters available per line. 
The personalisation will appear in fixed upper case. 
Please note as the chopping board is a natural wood product, colour and grain may vary from board to board. This may also cause the engraving to appear slightly darker or lighter in places, however the surface should be smooth and even.
Hand wash only
Available for next day delivery. 
Perfect for New Homes</v>
          </cell>
          <cell r="D929">
            <v>7.08</v>
          </cell>
          <cell r="E929">
            <v>16.989999999999998</v>
          </cell>
          <cell r="F929">
            <v>44949</v>
          </cell>
          <cell r="G929" t="str">
            <v>N</v>
          </cell>
          <cell r="H929" t="str">
            <v>N</v>
          </cell>
          <cell r="I929">
            <v>0.63500000000000001</v>
          </cell>
          <cell r="J929" t="str">
            <v>25 x 25 x 1.5</v>
          </cell>
          <cell r="K929" t="str">
            <v>26x26</v>
          </cell>
          <cell r="L929" t="str">
            <v>Line 1,Line 2</v>
          </cell>
          <cell r="M929" t="str">
            <v>1-3 Days</v>
          </cell>
          <cell r="N929" t="str">
            <v>Next Day</v>
          </cell>
          <cell r="S929" t="str">
            <v>https://www.personalisedmemento.co.uk/kitchenbakingdininggifts~5529-c/personalisedhomeroundchoppingboard~p011508-p.html</v>
          </cell>
          <cell r="T929" t="str">
            <v>https://www.personalisedmemento.co.uk/images/highres/P011508.jpg</v>
          </cell>
          <cell r="U929" t="str">
            <v>https://www.personalisedmemento.co.uk/zip/index.php?downloadid=P011508</v>
          </cell>
          <cell r="V929" t="str">
            <v>Kitchen, Baking &amp; Dining Gifts</v>
          </cell>
          <cell r="W929" t="str">
            <v>Yes</v>
          </cell>
          <cell r="X929" t="str">
            <v>Active</v>
          </cell>
        </row>
        <row r="930">
          <cell r="A930" t="str">
            <v>P011509</v>
          </cell>
          <cell r="B930" t="str">
            <v>Personalised HOME Wooden Paddle Board</v>
          </cell>
          <cell r="C930" t="str">
            <v>Made from quality hevea wood, this paddle board will make the perfect gift for a new home.
This paddle board can be personalised with 3 lines, with up to 25 characters available per line. 
The personalisation will appear in fixed upper case. 
"Home Sweet Home" is fixed text and cannot be changed. 
Dimensions H34cm x W16cm D1cm
Please note as the chopping board is a natural wood product, colour and grain may vary from board to board. This may also cause the engraving to appear slightly darker or lighter in places, however the surface should be smooth and even.
Available for next day delivery. 
Perfect for New Homes</v>
          </cell>
          <cell r="D930">
            <v>7.08</v>
          </cell>
          <cell r="E930">
            <v>16.989999999999998</v>
          </cell>
          <cell r="F930">
            <v>44949</v>
          </cell>
          <cell r="G930" t="str">
            <v>N</v>
          </cell>
          <cell r="H930" t="str">
            <v>N</v>
          </cell>
          <cell r="I930">
            <v>0.53</v>
          </cell>
          <cell r="J930" t="str">
            <v>16 x 34 x 2.8</v>
          </cell>
          <cell r="K930" t="str">
            <v>25x25x25</v>
          </cell>
          <cell r="L930" t="str">
            <v>Line 1,Line 2,Line 3</v>
          </cell>
          <cell r="M930" t="str">
            <v>1-3 Days</v>
          </cell>
          <cell r="N930" t="str">
            <v>Next Day</v>
          </cell>
          <cell r="S930" t="str">
            <v>https://www.personalisedmemento.co.uk/kitchenbakingdininggifts~5529-c/personalisedhomewoodenpaddleboard~p011509-p.html</v>
          </cell>
          <cell r="T930" t="str">
            <v>https://www.personalisedmemento.co.uk/images/highres/P011509.jpg</v>
          </cell>
          <cell r="U930" t="str">
            <v>https://www.personalisedmemento.co.uk/zip/index.php?downloadid=P011509</v>
          </cell>
          <cell r="V930" t="str">
            <v>Kitchen, Baking &amp; Dining Gifts</v>
          </cell>
          <cell r="W930" t="str">
            <v>Yes</v>
          </cell>
          <cell r="X930" t="str">
            <v>Active</v>
          </cell>
        </row>
        <row r="931">
          <cell r="A931" t="str">
            <v>P0111E55</v>
          </cell>
          <cell r="B931" t="str">
            <v>Personalised HOME Triple Tea Light Box</v>
          </cell>
          <cell r="C931" t="str">
            <v>A cute tealight holder perfect as a moving in present!
This wooden, shabby chic box can store a small amount of tea lights or trinkets. Three tea lights can be displayed on top of the box, creating a unique feature for any shelf or mantelpiece.
The tea light box can be personalised with 2 lines of text with up to 45 characters per line.
All text will appear in fixed uppercase.
Please note that the tea lights are not included.
The lid on the box can hold 3 tea lights. The box is made from wood. The lid is hand-finished.
Ideal for any occasion.</v>
          </cell>
          <cell r="D931">
            <v>7.08</v>
          </cell>
          <cell r="E931">
            <v>16.989999999999998</v>
          </cell>
          <cell r="F931">
            <v>44949</v>
          </cell>
          <cell r="G931" t="str">
            <v>N</v>
          </cell>
          <cell r="H931" t="str">
            <v>N</v>
          </cell>
          <cell r="I931">
            <v>0.28999999999999998</v>
          </cell>
          <cell r="J931" t="str">
            <v>20 x 7 x 6</v>
          </cell>
          <cell r="K931" t="str">
            <v>45x45</v>
          </cell>
          <cell r="L931" t="str">
            <v>Line 1,Line 2</v>
          </cell>
          <cell r="M931" t="str">
            <v>1-3 Days</v>
          </cell>
          <cell r="N931" t="str">
            <v>Next Day</v>
          </cell>
          <cell r="S931" t="str">
            <v>https://www.personalisedmemento.co.uk/homeware~6561-c/personalisedhometripletealightbox~p0111e55-p.html</v>
          </cell>
          <cell r="T931" t="str">
            <v>https://www.personalisedmemento.co.uk/images/highres/P0111E55.jpg</v>
          </cell>
          <cell r="U931" t="str">
            <v>https://www.personalisedmemento.co.uk/zip/index.php?downloadid=P0111E55</v>
          </cell>
          <cell r="V931" t="str">
            <v>Candles &amp; Reed Diffusers</v>
          </cell>
          <cell r="W931" t="str">
            <v>Yes</v>
          </cell>
          <cell r="X931" t="str">
            <v>Active</v>
          </cell>
        </row>
        <row r="932">
          <cell r="A932" t="str">
            <v>P1007E38</v>
          </cell>
          <cell r="B932" t="str">
            <v>Personalised Me To You Hold You Forever Crystal Token</v>
          </cell>
          <cell r="C932" t="str">
            <v>A special personalised gift for the one you love.
Personalise this crystal token with a name up to 12 characters and a message line up 20 characters long.
The personalisation will appear in fixed upper case. 
"I could hold you forever &amp; ever" is fixed text and cannot be changed. 
Comes presented in a black gift box.
Perfect for Valentine's Day</v>
          </cell>
          <cell r="D932">
            <v>7.91</v>
          </cell>
          <cell r="E932">
            <v>18.989999999999998</v>
          </cell>
          <cell r="F932">
            <v>44935</v>
          </cell>
          <cell r="G932" t="str">
            <v>N</v>
          </cell>
          <cell r="H932" t="str">
            <v>N</v>
          </cell>
          <cell r="I932">
            <v>0.41499999999999998</v>
          </cell>
          <cell r="J932" t="str">
            <v>7.5 x 7.5 x 1.8</v>
          </cell>
          <cell r="K932" t="str">
            <v>12x20</v>
          </cell>
          <cell r="L932" t="str">
            <v>Name,Line 1</v>
          </cell>
          <cell r="M932" t="str">
            <v>1-3 Days</v>
          </cell>
          <cell r="N932" t="str">
            <v>Next Day</v>
          </cell>
          <cell r="S932" t="str">
            <v>https://www.personalisedmemento.co.uk/metoyou~5255-c/personalisedmetoyouholdyouforevercrystaltoken~p1007e38-p.html</v>
          </cell>
          <cell r="T932" t="str">
            <v>https://www.personalisedmemento.co.uk/images/highres/P1007E38.jpg</v>
          </cell>
          <cell r="U932" t="str">
            <v>https://www.personalisedmemento.co.uk/zip/index.php?downloadid=P1007E38</v>
          </cell>
          <cell r="V932" t="str">
            <v>Keepsakes</v>
          </cell>
          <cell r="W932" t="str">
            <v>Yes</v>
          </cell>
          <cell r="X932" t="str">
            <v>Active</v>
          </cell>
        </row>
        <row r="933">
          <cell r="A933" t="str">
            <v>P1007E39</v>
          </cell>
          <cell r="B933" t="str">
            <v>Personalised Me To You Forever My Friend Crystal Token</v>
          </cell>
          <cell r="C933" t="str">
            <v>This personalised Me To You Forever My Friend Crystal Token is an ideal treat for Mum this Mother's Day.
This crystal token can be personalised with one line of text with up to 20 characters.
Please note, all personalisation is case sensitive and will appear as entered.
"Always my Mum forever my Friend" is fixed text and cannot be amended.
Comes presented in a black gift box.
Ideal for Birthday or Mother's Day</v>
          </cell>
          <cell r="D933">
            <v>7.91</v>
          </cell>
          <cell r="E933">
            <v>18.989999999999998</v>
          </cell>
          <cell r="F933">
            <v>44965</v>
          </cell>
          <cell r="G933" t="str">
            <v>N</v>
          </cell>
          <cell r="H933" t="str">
            <v>N</v>
          </cell>
          <cell r="I933">
            <v>0.41499999999999998</v>
          </cell>
          <cell r="J933" t="str">
            <v>7.5 x 7.5 x 1.8</v>
          </cell>
          <cell r="K933">
            <v>20</v>
          </cell>
          <cell r="L933" t="str">
            <v>Message Line1</v>
          </cell>
          <cell r="M933" t="str">
            <v>1-3 Days</v>
          </cell>
          <cell r="N933" t="str">
            <v>Next Day</v>
          </cell>
          <cell r="S933" t="str">
            <v>https://www.personalisedmemento.co.uk/metoyou~5255-c/personalisedmetoyouforevermyfriendcrystaltoken~p1007e39-p.html</v>
          </cell>
          <cell r="T933" t="str">
            <v>https://www.personalisedmemento.co.uk/images/highres/P1007E39.jpg</v>
          </cell>
          <cell r="U933" t="str">
            <v>https://www.personalisedmemento.co.uk/zip/index.php?downloadid=P1007E39</v>
          </cell>
          <cell r="V933" t="str">
            <v>Ornaments</v>
          </cell>
          <cell r="W933" t="str">
            <v>Yes</v>
          </cell>
          <cell r="X933" t="str">
            <v>Active</v>
          </cell>
        </row>
        <row r="934">
          <cell r="A934" t="str">
            <v>P0512AE38</v>
          </cell>
          <cell r="B934" t="str">
            <v>Personalised Me To You Love Forever Scented Jar Candle</v>
          </cell>
          <cell r="C934" t="str">
            <v>A special personalised gift for the one you love.
Personalise this candle with up to 6 message lines, as below
Line 1 - 15 characters
Line 2 - 20 characters
Line 3 - 15 characters
Line 4 - 20 characters
Line 5 - 15 characters
Line 6 - 20 characters
The personalisation will appear in fixed upper case. 
The Material of this item is Glass
Approximately 30 hours burn time.
Made from paraffin wax.
&lt;b&gt;The candle has a wax protector that will need to be remove before igniting the candle.&lt;/b&gt;
Perfect for Valentine's Day, Anniversary, Wedding</v>
          </cell>
          <cell r="D934">
            <v>5.41</v>
          </cell>
          <cell r="E934">
            <v>12.99</v>
          </cell>
          <cell r="F934">
            <v>45651</v>
          </cell>
          <cell r="G934" t="str">
            <v>N</v>
          </cell>
          <cell r="H934" t="str">
            <v>N</v>
          </cell>
          <cell r="I934">
            <v>0.33100000000000002</v>
          </cell>
          <cell r="J934" t="str">
            <v>2.5 x 8 x 2.5</v>
          </cell>
          <cell r="K934" t="str">
            <v>15x20x15x20x15x20</v>
          </cell>
          <cell r="L934" t="str">
            <v>Line 1,Line 2,Line 3,Line 4,Line 5,Line 6</v>
          </cell>
          <cell r="M934" t="str">
            <v>Not Available for Next Day Delivery</v>
          </cell>
          <cell r="N934" t="str">
            <v>1-3 Days</v>
          </cell>
          <cell r="S934" t="str">
            <v>https://www.personalisedmemento.co.uk/metoyou~5255-c/personalisedmetoyouloveforeverscentedjarcandle~p0512ae38-p.html</v>
          </cell>
          <cell r="T934" t="str">
            <v>https://www.personalisedmemento.co.uk/images/highres/P0512AE38.jpg</v>
          </cell>
          <cell r="U934" t="str">
            <v>https://www.personalisedmemento.co.uk/zip/index.php?downloadid=P0512AE38</v>
          </cell>
          <cell r="V934" t="str">
            <v>Candles &amp; Reed Diffusers</v>
          </cell>
          <cell r="W934" t="str">
            <v>Yes</v>
          </cell>
          <cell r="X934" t="str">
            <v>Active</v>
          </cell>
        </row>
        <row r="935">
          <cell r="A935" t="str">
            <v>P0810A13</v>
          </cell>
          <cell r="B935" t="str">
            <v>Personalised Me To You Hold You Forever Cushion</v>
          </cell>
          <cell r="C935" t="str">
            <v>A special personalised gift for the one you love.
Personalise this cushion with a name up to 12 characters and a message line up 20 characters long.
The name will appear in fixed upper case.
The message line is case sensitive and will appear as entered.
"I could hold you forever &amp; ever" is fixed text and cannot be changed. 
The material of this product is 100% cotton.
Cushions are included.
Perfect for Valentine's Day</v>
          </cell>
          <cell r="D935">
            <v>9.58</v>
          </cell>
          <cell r="E935">
            <v>22.99</v>
          </cell>
          <cell r="F935">
            <v>44935</v>
          </cell>
          <cell r="G935" t="str">
            <v>N</v>
          </cell>
          <cell r="H935" t="str">
            <v>N</v>
          </cell>
          <cell r="I935">
            <v>0.32</v>
          </cell>
          <cell r="J935" t="str">
            <v>38 x 38 x 8</v>
          </cell>
          <cell r="K935" t="str">
            <v>12x20</v>
          </cell>
          <cell r="L935" t="str">
            <v>Name,Line 1</v>
          </cell>
          <cell r="M935" t="str">
            <v>Not Available for Next Day Delivery</v>
          </cell>
          <cell r="N935" t="str">
            <v>1-3 Days</v>
          </cell>
          <cell r="S935" t="str">
            <v>https://www.personalisedmemento.co.uk/metoyou~5255-c/personalisedmetoyouholdyouforevercushion~p0810a13-p.html</v>
          </cell>
          <cell r="T935" t="str">
            <v>https://www.personalisedmemento.co.uk/images/highres/P0810A13.jpg</v>
          </cell>
          <cell r="U935" t="str">
            <v>https://www.personalisedmemento.co.uk/zip/index.php?downloadid=P0810A13</v>
          </cell>
          <cell r="V935" t="str">
            <v>Textiles</v>
          </cell>
          <cell r="W935" t="str">
            <v>Yes</v>
          </cell>
          <cell r="X935" t="str">
            <v>Active</v>
          </cell>
        </row>
        <row r="936">
          <cell r="A936" t="str">
            <v>P0805N37</v>
          </cell>
          <cell r="B936" t="str">
            <v>Personalised Me To You Love Grows Plant Pot</v>
          </cell>
          <cell r="C936" t="str">
            <v>A special personalised gift for the one you love.
Personalise this plant pot with a name up to 12 characters and a message line up 20 characters long.
The personalisation will appear in fixed upper case. 
"My love for you grows" is fixed text and cannot be changed. 
This pot is made from ceramic and features a draining hole in the base of the pot.
Perfect for Valentine's Day</v>
          </cell>
          <cell r="D936">
            <v>7.08</v>
          </cell>
          <cell r="E936">
            <v>16.989999999999998</v>
          </cell>
          <cell r="F936">
            <v>44935</v>
          </cell>
          <cell r="G936" t="str">
            <v>N</v>
          </cell>
          <cell r="H936" t="str">
            <v>N</v>
          </cell>
          <cell r="I936">
            <v>0.27</v>
          </cell>
          <cell r="J936" t="str">
            <v>9 x 10 x 9</v>
          </cell>
          <cell r="K936" t="str">
            <v>12x20</v>
          </cell>
          <cell r="L936" t="str">
            <v>Name,Line 1</v>
          </cell>
          <cell r="M936" t="str">
            <v>Not Available for Next Day Delivery</v>
          </cell>
          <cell r="N936" t="str">
            <v>1-3 Days</v>
          </cell>
          <cell r="S936" t="str">
            <v>https://www.personalisedmemento.co.uk/metoyou~5255-c/personalisedmetoyoulovegrowsplantpot~p0805n37-p.html</v>
          </cell>
          <cell r="T936" t="str">
            <v>https://www.personalisedmemento.co.uk/images/highres/P0805N37.jpg</v>
          </cell>
          <cell r="U936" t="str">
            <v>https://www.personalisedmemento.co.uk/zip/index.php?downloadid=P0805N37</v>
          </cell>
          <cell r="V936" t="str">
            <v>Vases</v>
          </cell>
          <cell r="W936" t="str">
            <v>Yes</v>
          </cell>
          <cell r="X936" t="str">
            <v>Active</v>
          </cell>
        </row>
        <row r="937">
          <cell r="A937" t="str">
            <v>P1011G27</v>
          </cell>
          <cell r="B937" t="str">
            <v>Personalised Me To You Hold You Forever Wooden Heart Decoration</v>
          </cell>
          <cell r="C937" t="str">
            <v>A special personalised gift for the one you love.
Personalise this wooden heart decoration with a name up to 12 characters and a message line up 20 characters long.
The personalisation will appear in fixed upper case. 
"I could hold you forever &amp; ever" is fixed text and cannot be changed. 
Wooden shaped decoration is made from wood with ribbon included.
Perfect for Valentine's Day</v>
          </cell>
          <cell r="D937">
            <v>4.16</v>
          </cell>
          <cell r="E937">
            <v>9.99</v>
          </cell>
          <cell r="F937">
            <v>44935</v>
          </cell>
          <cell r="G937" t="str">
            <v>N</v>
          </cell>
          <cell r="H937" t="str">
            <v>N</v>
          </cell>
          <cell r="I937">
            <v>0.05</v>
          </cell>
          <cell r="J937" t="str">
            <v>10 x 9 x 0.6</v>
          </cell>
          <cell r="K937" t="str">
            <v>12x20</v>
          </cell>
          <cell r="L937" t="str">
            <v>Name,Line 1</v>
          </cell>
          <cell r="M937" t="str">
            <v>1-3 Days</v>
          </cell>
          <cell r="N937" t="str">
            <v>Next Day</v>
          </cell>
          <cell r="S937" t="str">
            <v>https://www.personalisedmemento.co.uk/metoyou~5255-c/personalisedmetoyouholdyouforeverwoodenheartdecoration~p1011g27-p.html</v>
          </cell>
          <cell r="T937" t="str">
            <v>https://www.personalisedmemento.co.uk/images/highres/P1011G27.jpg</v>
          </cell>
          <cell r="U937" t="str">
            <v>https://www.personalisedmemento.co.uk/zip/index.php?downloadid=P1011G27</v>
          </cell>
          <cell r="V937" t="str">
            <v>Hanging Decorations &amp; Signs</v>
          </cell>
          <cell r="W937" t="str">
            <v>Yes</v>
          </cell>
          <cell r="X937" t="str">
            <v>Active</v>
          </cell>
        </row>
        <row r="938">
          <cell r="A938" t="str">
            <v>P0409E28</v>
          </cell>
          <cell r="B938" t="str">
            <v>Personalised In Loving Memory LED Candle</v>
          </cell>
          <cell r="C938" t="str">
            <v>This beautiful In Loving Memory LED candle is a lovely way to remember a loved one.
You can personalise this candle with the following,
Message Line 1 - 12 characters
Message Line 2 - 25 characters
Message Line 3 - 25 characters
Message Line 4 - 25 characters
The first line will appear in fixed uppercase, the rest is case sensitive and will appear as entered.
Please note the text, 'In loving memory of' and 'you are the LIGHT that shines in our hearts forever' is fixed text and cannot be amended
The LED candle has a flame effect and is coated in real wax. Concealed at its base is the housing for the batteries.
The candle is presented in an organza bag.
The candle takes 3 x AAA batteries (not included).
Ideal for Memorial</v>
          </cell>
          <cell r="D938">
            <v>6.25</v>
          </cell>
          <cell r="E938">
            <v>14.99</v>
          </cell>
          <cell r="F938">
            <v>45007</v>
          </cell>
          <cell r="G938" t="str">
            <v>N</v>
          </cell>
          <cell r="H938" t="str">
            <v>N</v>
          </cell>
          <cell r="I938">
            <v>0.249</v>
          </cell>
          <cell r="J938" t="str">
            <v>7.5 x 13 x 7.5</v>
          </cell>
          <cell r="K938" t="str">
            <v>12x25x25x25</v>
          </cell>
          <cell r="L938" t="str">
            <v>Line 1,Line 2,Line 3,Line 4</v>
          </cell>
          <cell r="M938" t="str">
            <v>Not Available for Next Day Delivery</v>
          </cell>
          <cell r="N938" t="str">
            <v>1-3 Days</v>
          </cell>
          <cell r="S938" t="str">
            <v>https://www.personalisedmemento.co.uk/memorial~5257-c/personalisedinlovingmemoryledcandle~p0409e28-p.html</v>
          </cell>
          <cell r="T938" t="str">
            <v>https://www.personalisedmemento.co.uk/images/highres/P0409E28.jpg</v>
          </cell>
          <cell r="U938" t="str">
            <v>https://www.personalisedmemento.co.uk/zip/index.php?downloadid=P0409E28</v>
          </cell>
          <cell r="V938" t="str">
            <v>Memorials</v>
          </cell>
          <cell r="W938" t="str">
            <v>Yes</v>
          </cell>
          <cell r="X938" t="str">
            <v>Active</v>
          </cell>
        </row>
        <row r="939">
          <cell r="A939" t="str">
            <v>P0805N32</v>
          </cell>
          <cell r="B939" t="str">
            <v>Personalised Me To You Hold You Forever Mug</v>
          </cell>
          <cell r="C939" t="str">
            <v>A special personalised gift for the one you love.
Personalise this mug with a name up to 12 characters and a message line up 20 characters long.
The personalisation will appear in fixed upper case. 
"I could hold you forever &amp; ever" is fixed text and cannot be changed. 
We recommend hand washing only.
Material is ceramic.
Perfect for Valentine's Day</v>
          </cell>
          <cell r="D939">
            <v>4.58</v>
          </cell>
          <cell r="E939">
            <v>10.99</v>
          </cell>
          <cell r="F939">
            <v>44935</v>
          </cell>
          <cell r="G939" t="str">
            <v>N</v>
          </cell>
          <cell r="H939" t="str">
            <v>N</v>
          </cell>
          <cell r="I939">
            <v>0.308</v>
          </cell>
          <cell r="J939" t="str">
            <v>9.2 x 11 x 8</v>
          </cell>
          <cell r="K939" t="str">
            <v>12x20</v>
          </cell>
          <cell r="L939" t="str">
            <v>Name,Line 2</v>
          </cell>
          <cell r="M939" t="str">
            <v>1-3 Days</v>
          </cell>
          <cell r="N939" t="str">
            <v>Next Day</v>
          </cell>
          <cell r="S939" t="str">
            <v>https://www.personalisedmemento.co.uk/metoyou~5255-c/personalisedmetoyouholdyouforevermug~p0805n32-p.html</v>
          </cell>
          <cell r="T939" t="str">
            <v>https://www.personalisedmemento.co.uk/images/highres/P0805N32.jpg</v>
          </cell>
          <cell r="U939" t="str">
            <v>https://www.personalisedmemento.co.uk/zip/index.php?downloadid=P0805N32</v>
          </cell>
          <cell r="V939" t="str">
            <v>Mugs</v>
          </cell>
          <cell r="W939" t="str">
            <v>Yes</v>
          </cell>
          <cell r="X939" t="str">
            <v>Active</v>
          </cell>
        </row>
        <row r="940">
          <cell r="A940" t="str">
            <v>P0805N24</v>
          </cell>
          <cell r="B940" t="str">
            <v>Personalised Officially The Greatest Ceramic Storage Pot</v>
          </cell>
          <cell r="C940" t="str">
            <v>This Personalised Officially The Greatest Ceramic Storage Pot is a great way to organise items such as make up brushes, pens and tools.
The pot can be personalised with up to 3 lines of text, as below
Line 1 - 12 characters
Line 2 - 30 characters
Line 3 - 30 characters
All personalisation is case sensitive and will appear as entered.
Please note, the text 'OFFICIALLY THE', 'GREATEST' and 'AWARDED BY' are fixed and cannot be amended.
Hand washing is recommended.
Material is ceramic.
Height 9.5 cm
Width 8 cm
Depth 8 cm
Item Weight 0.509kg
Ideal for Birthdays, Mother's Day, Father's Day, Grandparents, Teachers, Her, Him.</v>
          </cell>
          <cell r="D940">
            <v>5.41</v>
          </cell>
          <cell r="E940">
            <v>12.99</v>
          </cell>
          <cell r="F940">
            <v>44943</v>
          </cell>
          <cell r="G940" t="str">
            <v>N</v>
          </cell>
          <cell r="H940" t="str">
            <v>N</v>
          </cell>
          <cell r="I940">
            <v>0.32100000000000001</v>
          </cell>
          <cell r="J940" t="str">
            <v>8 x 9.5 x 8</v>
          </cell>
          <cell r="K940" t="str">
            <v>12x30x30</v>
          </cell>
          <cell r="L940" t="str">
            <v>Line 1,Line 2,Line 3</v>
          </cell>
          <cell r="M940" t="str">
            <v>1-3 Days</v>
          </cell>
          <cell r="N940" t="str">
            <v>Next Day</v>
          </cell>
          <cell r="S940" t="str">
            <v>https://www.personalisedmemento.co.uk/fathersday~5222-c/personalisedofficiallythegreatestceramicstoragepot~p0805n24-p.html</v>
          </cell>
          <cell r="T940" t="str">
            <v>https://www.personalisedmemento.co.uk/images/highres/P0805N24.jpg</v>
          </cell>
          <cell r="U940" t="str">
            <v>https://www.personalisedmemento.co.uk/zip/index.php?downloadid=P0805N24</v>
          </cell>
          <cell r="V940" t="str">
            <v>Storage</v>
          </cell>
          <cell r="W940" t="str">
            <v>Yes</v>
          </cell>
          <cell r="X940" t="str">
            <v>Active</v>
          </cell>
        </row>
        <row r="941">
          <cell r="A941" t="str">
            <v>P0409E26</v>
          </cell>
          <cell r="B941" t="str">
            <v>Personalised Me to You NAN Pillar Candle</v>
          </cell>
          <cell r="C941" t="str">
            <v>This Me to You 'NAN' Pillar Candle is the perfect gift to show how much you care.
You can personalise with any message over 2 lines up to 20 characters per line.
The personalisation is case sensitive and will appear as entered.
The candle is presented in an organza bag.
Approximately 58 hours burn time.
Ideal for Mother's Day, Birthdays</v>
          </cell>
          <cell r="D941">
            <v>6.25</v>
          </cell>
          <cell r="E941">
            <v>14.99</v>
          </cell>
          <cell r="F941">
            <v>44966</v>
          </cell>
          <cell r="G941" t="str">
            <v>N</v>
          </cell>
          <cell r="H941" t="str">
            <v>N</v>
          </cell>
          <cell r="I941">
            <v>0.42299999999999999</v>
          </cell>
          <cell r="J941" t="str">
            <v>6.9 x 12.6 x 6.9</v>
          </cell>
          <cell r="K941" t="str">
            <v>30x30</v>
          </cell>
          <cell r="L941" t="str">
            <v>Line 1,Line 2</v>
          </cell>
          <cell r="M941" t="str">
            <v>Not Available for Next Day Delivery</v>
          </cell>
          <cell r="N941" t="str">
            <v>1-3 Days</v>
          </cell>
          <cell r="S941" t="str">
            <v>https://www.personalisedmemento.co.uk/metoyou~5255-c/personalisedmetoyounanpillarcandle~p0409e26-p.html</v>
          </cell>
          <cell r="T941" t="str">
            <v>https://www.personalisedmemento.co.uk/images/highres/P0409E26.jpg</v>
          </cell>
          <cell r="U941" t="str">
            <v>https://www.personalisedmemento.co.uk/zip/index.php?downloadid=P0409E26</v>
          </cell>
          <cell r="V941" t="str">
            <v>Candles &amp; Reed Diffusers</v>
          </cell>
          <cell r="W941" t="str">
            <v>Yes</v>
          </cell>
          <cell r="X941" t="str">
            <v>Active</v>
          </cell>
        </row>
        <row r="942">
          <cell r="A942" t="str">
            <v>P0409E27</v>
          </cell>
          <cell r="B942" t="str">
            <v>Personalised Me To You Floral Pillar Candle</v>
          </cell>
          <cell r="C942" t="str">
            <v>Treat a special Lady to her very own Personalised Me to You pillar candle. 
You can personalised this candle with a name up to 12 characters long and a message over 2 lines with up to 20 characters per line.
Personalisation is case sensitive and will appear as entered. Please avoid using fixed uppercase as this could make the script font hard to read. 
The candle is presented in an organza bag.
Approximately 58 hours burn time.
Ideal for Mother's Day, Birthdays</v>
          </cell>
          <cell r="D942">
            <v>6.25</v>
          </cell>
          <cell r="E942">
            <v>14.99</v>
          </cell>
          <cell r="F942">
            <v>44966</v>
          </cell>
          <cell r="G942" t="str">
            <v>N</v>
          </cell>
          <cell r="H942" t="str">
            <v>N</v>
          </cell>
          <cell r="I942">
            <v>0.42299999999999999</v>
          </cell>
          <cell r="J942" t="str">
            <v>6.9 x 12.6 x 6.9</v>
          </cell>
          <cell r="K942" t="str">
            <v>12x20x20</v>
          </cell>
          <cell r="L942" t="str">
            <v>Line 1,Line 2,Line 3</v>
          </cell>
          <cell r="M942" t="str">
            <v>Not Available for Next Day Delivery</v>
          </cell>
          <cell r="N942" t="str">
            <v>1-3 Days</v>
          </cell>
          <cell r="S942" t="str">
            <v>https://www.personalisedmemento.co.uk/metoyou~5255-c/personalisedmetoyoufloralpillarcandle~p0409e27-p.html</v>
          </cell>
          <cell r="T942" t="str">
            <v>https://www.personalisedmemento.co.uk/images/highres/P0409E27.jpg</v>
          </cell>
          <cell r="U942" t="str">
            <v>https://www.personalisedmemento.co.uk/zip/index.php?downloadid=P0409E27</v>
          </cell>
          <cell r="V942" t="str">
            <v>Candles &amp; Reed Diffusers</v>
          </cell>
          <cell r="W942" t="str">
            <v>Yes</v>
          </cell>
          <cell r="X942" t="str">
            <v>Active</v>
          </cell>
        </row>
        <row r="943">
          <cell r="A943" t="str">
            <v>P050747</v>
          </cell>
          <cell r="B943" t="str">
            <v>Personalised Me To You Forever My Friend LED Glass Jar</v>
          </cell>
          <cell r="C943" t="str">
            <v>This beautiful Personalised Me To You Forever My Friend LED Glass Jar is a perfect gift for Mums.
Personalise this LED Glass Jar with up to 2 lines of personalisation
Line 1 - 20 characters
Line 2 - 20 characters
"Always my Mum Forever My Friend" is fixed text and cannot be amended.
Please note, all personalisation is case sensitive and will appear as entered.
The jar is 16.5cm tall and 8.5cm wide and takes 3 x LR44 batteries which are included.
The material of this jar is glass.
Perfect for Birthdays or Mother's Day</v>
          </cell>
          <cell r="D943">
            <v>7.49</v>
          </cell>
          <cell r="E943">
            <v>17.989999999999998</v>
          </cell>
          <cell r="F943">
            <v>44965</v>
          </cell>
          <cell r="G943" t="str">
            <v>N</v>
          </cell>
          <cell r="H943" t="str">
            <v>N</v>
          </cell>
          <cell r="I943">
            <v>0.52</v>
          </cell>
          <cell r="J943" t="str">
            <v>8.5 x 16.5 x 8.5</v>
          </cell>
          <cell r="K943" t="str">
            <v>20x20</v>
          </cell>
          <cell r="L943" t="str">
            <v>Line1,Line2</v>
          </cell>
          <cell r="M943" t="str">
            <v>Not Available for Next Day Delivery</v>
          </cell>
          <cell r="N943" t="str">
            <v>1-3 Days</v>
          </cell>
          <cell r="S943" t="str">
            <v>https://www.personalisedmemento.co.uk/metoyou~5255-c/personalisedmetoyouforevermyfriendledglassjar~p050747-p.html</v>
          </cell>
          <cell r="T943" t="str">
            <v>https://www.personalisedmemento.co.uk/images/highres/P050747.jpg</v>
          </cell>
          <cell r="U943" t="str">
            <v>https://www.personalisedmemento.co.uk/zip/index.php?downloadid=P050747</v>
          </cell>
          <cell r="V943" t="str">
            <v>LED Lights, Candles &amp; Decorations</v>
          </cell>
          <cell r="W943" t="str">
            <v>Yes</v>
          </cell>
          <cell r="X943" t="str">
            <v>Active</v>
          </cell>
        </row>
        <row r="944">
          <cell r="A944" t="str">
            <v>P0512AE37</v>
          </cell>
          <cell r="B944" t="str">
            <v>Personalised Me to You Floral Large Scented Jar Candle</v>
          </cell>
          <cell r="C944" t="str">
            <v>This beautiful personalised Me to You Floral Large Scented Candle Jar is a perfect gift for that special someone.
Personalise this Scented Candle Jar with a message over 4 lines, as below
Line 1 - 20 characters
Line 2 - 12 characters
Line 3 - 25 characters
Line 4 - 25 characters
Please note, line 2 will appear in fixed upper case. All other personalisation is case sensitive and will appear as entered. 
Burn time is approx 110 hours
Made from paraffin wax.
Perfect for any occasion.</v>
          </cell>
          <cell r="D944">
            <v>9.58</v>
          </cell>
          <cell r="E944">
            <v>22.99</v>
          </cell>
          <cell r="F944">
            <v>44966</v>
          </cell>
          <cell r="G944" t="str">
            <v>N</v>
          </cell>
          <cell r="H944" t="str">
            <v>N</v>
          </cell>
          <cell r="I944">
            <v>0.628</v>
          </cell>
          <cell r="J944" t="str">
            <v>10.7 x 16.8 x 10.7</v>
          </cell>
          <cell r="K944" t="str">
            <v>20x12x25x25</v>
          </cell>
          <cell r="L944" t="str">
            <v>Message Line 1,Message Line 2,Message Line 3,Message Line 4</v>
          </cell>
          <cell r="M944" t="str">
            <v>Not Available for Next Day Delivery</v>
          </cell>
          <cell r="N944" t="str">
            <v>1-3 Days</v>
          </cell>
          <cell r="S944" t="str">
            <v>https://www.personalisedmemento.co.uk/metoyou~5255-c/personalisedmetoyouflorallargescentedjarcandle~p0512ae37-p.html</v>
          </cell>
          <cell r="T944" t="str">
            <v>https://www.personalisedmemento.co.uk/images/highres/P0512AE37.jpg</v>
          </cell>
          <cell r="U944" t="str">
            <v>https://www.personalisedmemento.co.uk/zip/index.php?downloadid=P0512AE37</v>
          </cell>
          <cell r="V944" t="str">
            <v>Candles &amp; Reed Diffusers</v>
          </cell>
          <cell r="W944" t="str">
            <v>Yes</v>
          </cell>
          <cell r="X944" t="str">
            <v>Active</v>
          </cell>
        </row>
        <row r="945">
          <cell r="A945" t="str">
            <v>P0805N26</v>
          </cell>
          <cell r="B945" t="str">
            <v>Personalised Me To You Floral Mug</v>
          </cell>
          <cell r="C945" t="str">
            <v>Treat a special Lady to her very own Personalised Me to You mug!
You can personalised this mug with 2 lines of text on the front and up to 4 lines on the reverse as below
Line 1 (Front) - 12 characters
Line 2 (Front) - 20 characters
Line 1 (Reverse) - 20 characters
Line 2 (Reverse) - 20 characters
Line 3 (Reverse) - 20 characters
Line 4 (Reverse) - 20 characters
Personalisation is case sensitive and will appear as entered.
Please avoid using fixed uppercase as this could make the script font hard to read. 
Hand washing is recommended.
Material is ceramic.
Ideal for Birthdays, Mother's Day.</v>
          </cell>
          <cell r="D945">
            <v>4.58</v>
          </cell>
          <cell r="E945">
            <v>10.99</v>
          </cell>
          <cell r="F945">
            <v>44966</v>
          </cell>
          <cell r="G945" t="str">
            <v>N</v>
          </cell>
          <cell r="H945" t="str">
            <v>N</v>
          </cell>
          <cell r="I945">
            <v>0.308</v>
          </cell>
          <cell r="J945" t="str">
            <v>9.2 x 11 x 8</v>
          </cell>
          <cell r="K945" t="str">
            <v>12x20x20x20x20x20</v>
          </cell>
          <cell r="L945" t="str">
            <v>Line 1 (Front),Line 2 (Front),Line 1 (Reverse),Line 2 (Reverse),Line 3 (Reverse),Line 4 (Reverse)</v>
          </cell>
          <cell r="M945" t="str">
            <v>1-3 Days</v>
          </cell>
          <cell r="N945" t="str">
            <v>Next Day</v>
          </cell>
          <cell r="S945" t="str">
            <v>https://www.personalisedmemento.co.uk/metoyou~5255-c/personalisedmetoyoufloralmug~p0805n26-p.html</v>
          </cell>
          <cell r="T945" t="str">
            <v>https://www.personalisedmemento.co.uk/images/highres/P0805N26.jpg</v>
          </cell>
          <cell r="U945" t="str">
            <v>https://www.personalisedmemento.co.uk/zip/index.php?downloadid=P0805N26</v>
          </cell>
          <cell r="V945" t="str">
            <v>Mugs</v>
          </cell>
          <cell r="W945" t="str">
            <v>Yes</v>
          </cell>
          <cell r="X945" t="str">
            <v>Active</v>
          </cell>
        </row>
        <row r="946">
          <cell r="A946" t="str">
            <v>P0813B95</v>
          </cell>
          <cell r="B946" t="str">
            <v>Personalised Me To You Floral Insulated Reusable Eco Travel Cup</v>
          </cell>
          <cell r="C946" t="str">
            <v>Treat a special Lady to her very own Personalised Me to You travel mug!
You can personalised this travel mug with a name up to 12 characters long and a message over 1 line with up to 20 characters.
Personalisation is case sensitive and will appear as entered. Please avoid using fixed uppercase as this could make the script font hard to read. 
This generously sized travel mug features a high quality hard plastic screw-on lid to prevent spills; what's more they are double walled to keep your favourite beverage hotter for longer!
Material: Plastic.
380ml capacity
Hand wash only.
Available for next day.
Perfect for any occasion.</v>
          </cell>
          <cell r="D946">
            <v>7.08</v>
          </cell>
          <cell r="E946">
            <v>16.989999999999998</v>
          </cell>
          <cell r="F946">
            <v>44966</v>
          </cell>
          <cell r="G946" t="str">
            <v>N</v>
          </cell>
          <cell r="H946" t="str">
            <v>N</v>
          </cell>
          <cell r="I946">
            <v>0.215</v>
          </cell>
          <cell r="J946" t="str">
            <v>9.8 x 15.5 x 9.8</v>
          </cell>
          <cell r="K946" t="str">
            <v>12x20</v>
          </cell>
          <cell r="L946" t="str">
            <v>Line 1,Line 2</v>
          </cell>
          <cell r="M946" t="str">
            <v>1-3 Days</v>
          </cell>
          <cell r="N946" t="str">
            <v>Next Day</v>
          </cell>
          <cell r="S946" t="str">
            <v>https://www.personalisedmemento.co.uk/metoyou~5255-c/personalisedmetoyoufloralinsulatedreusableecotravelcup~p0813b95-p.html</v>
          </cell>
          <cell r="T946" t="str">
            <v>https://www.personalisedmemento.co.uk/images/highres/P0813B95.jpg</v>
          </cell>
          <cell r="U946" t="str">
            <v>https://www.personalisedmemento.co.uk/zip/index.php?downloadid=P0813B95</v>
          </cell>
          <cell r="V946" t="str">
            <v>Travel Mugs</v>
          </cell>
          <cell r="W946" t="str">
            <v>Yes</v>
          </cell>
          <cell r="X946" t="str">
            <v>Active</v>
          </cell>
        </row>
        <row r="947">
          <cell r="A947" t="str">
            <v>P0805N28</v>
          </cell>
          <cell r="B947" t="str">
            <v>Personalised Free Text Botanical Ceramic Storage Pot</v>
          </cell>
          <cell r="C947" t="str">
            <v>This Personalised Free Text Botanical Ceramic Storage Pot is a great way to organise items such as make up brushes, pens and tools.
The pot can be personalised with up to 4 lines of text, as below
Line 1 - 30 characters
Line 2 - 30 characters
Line 3 - 30 characters
Line 4 - 30 characters
Lines 1, 3 and 4 will appear as entered. Please refrain from using fixed uppercase as this may make the script font hard to read. 
Line 2 will appear in fixed upper case.
Hand washing is recommended.
Material is ceramic.
Height 9.5 cm
Width 8 cm
Depth 8 cm
Item Weight 0.509kg
Ideal for Birthdays, Mother's Day, Father's Day, Grandparents, Her, Him.</v>
          </cell>
          <cell r="D947">
            <v>5.41</v>
          </cell>
          <cell r="E947">
            <v>12.99</v>
          </cell>
          <cell r="F947">
            <v>44943</v>
          </cell>
          <cell r="G947" t="str">
            <v>N</v>
          </cell>
          <cell r="H947" t="str">
            <v>N</v>
          </cell>
          <cell r="I947">
            <v>0.32100000000000001</v>
          </cell>
          <cell r="J947" t="str">
            <v>8 x 9.5 x 8</v>
          </cell>
          <cell r="K947" t="str">
            <v>30x30x30x30</v>
          </cell>
          <cell r="L947" t="str">
            <v>Line 1,Line 2,Line 3,Line 4</v>
          </cell>
          <cell r="M947" t="str">
            <v>1-3 Days</v>
          </cell>
          <cell r="N947" t="str">
            <v>Next Day</v>
          </cell>
          <cell r="S947" t="str">
            <v>https://www.personalisedmemento.co.uk/mothersday~5263-c/personalisedfreetextbotanicalceramicstoragepot~p0805n28-p.html</v>
          </cell>
          <cell r="T947" t="str">
            <v>https://www.personalisedmemento.co.uk/images/highres/P0805N28.jpg</v>
          </cell>
          <cell r="U947" t="str">
            <v>https://www.personalisedmemento.co.uk/zip/index.php?downloadid=P0805N28</v>
          </cell>
          <cell r="V947" t="str">
            <v>Storage</v>
          </cell>
          <cell r="W947" t="str">
            <v>Yes</v>
          </cell>
          <cell r="X947" t="str">
            <v>Active</v>
          </cell>
        </row>
        <row r="948">
          <cell r="A948" t="str">
            <v>P0805N29</v>
          </cell>
          <cell r="B948" t="str">
            <v>Personalised Floral Heart Ceramic Storage Pot</v>
          </cell>
          <cell r="C948" t="str">
            <v>This Personalised Floral Heart Ceramic Storage Pot is a great way to organise items like make up brushes, pens and accessories.
The pot can be personalised with up to 3 lines of 20 characters per line. 
All text is case sensitive and will appear as entered.
Hand washing is recommended.
Material is ceramic.
Height 9.5 cm
Width 8 cm
Depth 8 cm
Item Weight 0.509kg
Ideal for Birthdays, Mother's Day, Grandparents, Her.</v>
          </cell>
          <cell r="D948">
            <v>5.41</v>
          </cell>
          <cell r="E948">
            <v>12.99</v>
          </cell>
          <cell r="F948">
            <v>44943</v>
          </cell>
          <cell r="G948" t="str">
            <v>N</v>
          </cell>
          <cell r="H948" t="str">
            <v>N</v>
          </cell>
          <cell r="I948">
            <v>0.32100000000000001</v>
          </cell>
          <cell r="J948" t="str">
            <v>8 x 9.5 x 8</v>
          </cell>
          <cell r="K948" t="str">
            <v>20x20x20</v>
          </cell>
          <cell r="L948" t="str">
            <v>Line 1,Line 2,Line 3</v>
          </cell>
          <cell r="M948" t="str">
            <v>1-3 Days</v>
          </cell>
          <cell r="N948" t="str">
            <v>Next Day</v>
          </cell>
          <cell r="S948" t="str">
            <v>https://www.personalisedmemento.co.uk/mothersday~5263-c/personalisedfloralheartceramicstoragepot~p0805n29-p.html</v>
          </cell>
          <cell r="T948" t="str">
            <v>https://www.personalisedmemento.co.uk/images/highres/P0805N29.jpg</v>
          </cell>
          <cell r="U948" t="str">
            <v>https://www.personalisedmemento.co.uk/zip/index.php?downloadid=P0805N29</v>
          </cell>
          <cell r="V948" t="str">
            <v>Storage</v>
          </cell>
          <cell r="W948" t="str">
            <v>Yes</v>
          </cell>
          <cell r="X948" t="str">
            <v>Active</v>
          </cell>
        </row>
        <row r="949">
          <cell r="A949" t="str">
            <v>P0805N31</v>
          </cell>
          <cell r="B949" t="str">
            <v>Personalised Pink Heart Ceramic Storage Pot</v>
          </cell>
          <cell r="C949" t="str">
            <v>This Personalised Pink Heart Ceramic Pot is a great way to organise items like make up brushes.
The pot can be personalised with a name up to 12 characters
All text is case sensitive and will appear as entered. Please refrain from using fixed upper case as this may make the script font hard to read.
Hand washing is recommended.
Material is ceramic.
Height 9.5 cm
Width 8 cm
Depth 8 cm
Item Weight 0.509kg
Ideal for Birthdays, Mother's Day, Her.</v>
          </cell>
          <cell r="D949">
            <v>5.41</v>
          </cell>
          <cell r="E949">
            <v>12.99</v>
          </cell>
          <cell r="F949">
            <v>44943</v>
          </cell>
          <cell r="G949" t="str">
            <v>N</v>
          </cell>
          <cell r="H949" t="str">
            <v>N</v>
          </cell>
          <cell r="I949">
            <v>0.32100000000000001</v>
          </cell>
          <cell r="J949" t="str">
            <v>8 x 9.5 x 8</v>
          </cell>
          <cell r="K949">
            <v>12</v>
          </cell>
          <cell r="L949" t="str">
            <v>Name</v>
          </cell>
          <cell r="M949" t="str">
            <v>1-3 Days</v>
          </cell>
          <cell r="N949" t="str">
            <v>Next Day</v>
          </cell>
          <cell r="S949" t="str">
            <v>https://www.personalisedmemento.co.uk/her~5339-c/personalisedpinkheartceramicstoragepot~p0805n31-p.html</v>
          </cell>
          <cell r="T949" t="str">
            <v>https://www.personalisedmemento.co.uk/images/highres/P0805N31.jpg</v>
          </cell>
          <cell r="U949" t="str">
            <v>https://www.personalisedmemento.co.uk/zip/index.php?downloadid=P0805N31</v>
          </cell>
          <cell r="V949" t="str">
            <v>Storage</v>
          </cell>
          <cell r="W949" t="str">
            <v>Yes</v>
          </cell>
          <cell r="X949" t="str">
            <v>Active</v>
          </cell>
        </row>
        <row r="950">
          <cell r="A950" t="str">
            <v>P0805N30</v>
          </cell>
          <cell r="B950" t="str">
            <v>Personalised Blue Star Ceramic Storage Pot</v>
          </cell>
          <cell r="C950" t="str">
            <v>This Personalised Blue Star Ceramic Pot is a great way to organise items such as pens, tools and accessories.
The pot can be personalised with a name up to 12 characters
All text is case sensitive and will appear as entered. Please refrain from using fixed upper case as this may make the script font hard to read.
Hand washing is recommended.
Material is ceramic.
Height 9.5 cm
Width 8 cm
Depth 8 cm
Item Weight 0.509kg
Ideal for Birthdays, Father's Day, Him.</v>
          </cell>
          <cell r="D950">
            <v>5.41</v>
          </cell>
          <cell r="E950">
            <v>12.99</v>
          </cell>
          <cell r="F950">
            <v>44943</v>
          </cell>
          <cell r="G950" t="str">
            <v>N</v>
          </cell>
          <cell r="H950" t="str">
            <v>N</v>
          </cell>
          <cell r="I950">
            <v>0.32100000000000001</v>
          </cell>
          <cell r="J950" t="str">
            <v>8 x 9.5 x 8</v>
          </cell>
          <cell r="K950">
            <v>12</v>
          </cell>
          <cell r="L950" t="str">
            <v>Name</v>
          </cell>
          <cell r="M950" t="str">
            <v>1-3 Days</v>
          </cell>
          <cell r="N950" t="str">
            <v>Next Day</v>
          </cell>
          <cell r="S950" t="str">
            <v>https://www.personalisedmemento.co.uk/him~5340-c/personalisedbluestarceramicstoragepot~p0805n30-p.html</v>
          </cell>
          <cell r="T950" t="str">
            <v>https://www.personalisedmemento.co.uk/images/highres/P0805N30.jpg</v>
          </cell>
          <cell r="U950" t="str">
            <v>https://www.personalisedmemento.co.uk/zip/index.php?downloadid=P0805N30</v>
          </cell>
          <cell r="V950" t="str">
            <v>Storage</v>
          </cell>
          <cell r="W950" t="str">
            <v>Yes</v>
          </cell>
          <cell r="X950" t="str">
            <v>Active</v>
          </cell>
        </row>
        <row r="951">
          <cell r="A951" t="str">
            <v>P0805N25</v>
          </cell>
          <cell r="B951" t="str">
            <v>Personalised Shape Little Minds Ceramic Storage Pot</v>
          </cell>
          <cell r="C951" t="str">
            <v>This Personalised Shape Little Minds Ceramic Storage Pot makes a great gift for teachers!
The pot can be personalised with 3 lines of up to 30 characters per line
Please note the personalisation is case sensitive and will appear as entered.
The words 'It takes a big heart to shape little minds' are fixed and cannot be amended.
Hand washing is recommended.
Material is ceramic.
Height 9.5 cm
Width 8 cm
Depth 8 cm
Item Weight 0.509kg
Ideal for Teachers and Childminders.</v>
          </cell>
          <cell r="D951">
            <v>5.41</v>
          </cell>
          <cell r="E951">
            <v>12.99</v>
          </cell>
          <cell r="F951">
            <v>44943</v>
          </cell>
          <cell r="G951" t="str">
            <v>N</v>
          </cell>
          <cell r="H951" t="str">
            <v>N</v>
          </cell>
          <cell r="I951">
            <v>0.32100000000000001</v>
          </cell>
          <cell r="J951" t="str">
            <v>8 x 9.5 x 8</v>
          </cell>
          <cell r="K951" t="str">
            <v>30x30x30</v>
          </cell>
          <cell r="L951" t="str">
            <v>Line 1,Line 2,Line 3</v>
          </cell>
          <cell r="M951" t="str">
            <v>1-3 Days</v>
          </cell>
          <cell r="N951" t="str">
            <v>Next Day</v>
          </cell>
          <cell r="S951" t="str">
            <v>https://www.personalisedmemento.co.uk/teachers~5345-c/personalisedshapelittlemindsceramicstoragepot~p0805n25-p.html</v>
          </cell>
          <cell r="T951" t="str">
            <v>https://www.personalisedmemento.co.uk/images/highres/P0805N25.jpg</v>
          </cell>
          <cell r="U951" t="str">
            <v>https://www.personalisedmemento.co.uk/zip/index.php?downloadid=P0805N25</v>
          </cell>
          <cell r="V951" t="str">
            <v>Storage</v>
          </cell>
          <cell r="W951" t="str">
            <v>Yes</v>
          </cell>
          <cell r="X951" t="str">
            <v>Active</v>
          </cell>
        </row>
        <row r="952">
          <cell r="A952" t="str">
            <v>P0805N27</v>
          </cell>
          <cell r="B952" t="str">
            <v>Personalised Thanks For Helping Me Grow Ceramic Storage Pot</v>
          </cell>
          <cell r="C952" t="str">
            <v>This Personalised 'Thanks for Helping Me Grow' storage pot makes a great gift for teachers!
The pot can be personalised with 2 lines of text, as below
Line 1 - 12 characters
Line 2 - 30 characters
Line 1 is case sensitive and will appear as entered. Line 2 will appear in fixed upper case.
The words 'Thanks for helping me grow' are fixed and cannot be amended.
Hand washing is recommended.
Material is ceramic.
Height 9.5 cm
Width 8 cm
Depth 8 cm
Item Weight 0.509kg
Ideal for Teachers and Childminders</v>
          </cell>
          <cell r="D952">
            <v>5.41</v>
          </cell>
          <cell r="E952">
            <v>12.99</v>
          </cell>
          <cell r="F952">
            <v>44943</v>
          </cell>
          <cell r="G952" t="str">
            <v>N</v>
          </cell>
          <cell r="H952" t="str">
            <v>N</v>
          </cell>
          <cell r="I952">
            <v>0.32100000000000001</v>
          </cell>
          <cell r="J952" t="str">
            <v>8 x 9.5 x 8</v>
          </cell>
          <cell r="K952" t="str">
            <v>12x30</v>
          </cell>
          <cell r="L952" t="str">
            <v>Line 1,Line 2</v>
          </cell>
          <cell r="M952" t="str">
            <v>1-3 Days</v>
          </cell>
          <cell r="N952" t="str">
            <v>Next Day</v>
          </cell>
          <cell r="S952" t="str">
            <v>https://www.personalisedmemento.co.uk/teachers~5345-c/personalisedthanksforhelpingmegrowceramicstoragepot~p0805n27-p.html</v>
          </cell>
          <cell r="T952" t="str">
            <v>https://www.personalisedmemento.co.uk/images/highres/P0805N27.jpg</v>
          </cell>
          <cell r="U952" t="str">
            <v>https://www.personalisedmemento.co.uk/zip/index.php?downloadid=P0805N27</v>
          </cell>
          <cell r="V952" t="str">
            <v>Storage</v>
          </cell>
          <cell r="W952" t="str">
            <v>Yes</v>
          </cell>
          <cell r="X952" t="str">
            <v>Active</v>
          </cell>
        </row>
        <row r="953">
          <cell r="A953" t="str">
            <v>P0510J16</v>
          </cell>
          <cell r="B953" t="str">
            <v>Personalised Christmas Santa Grey Stocking</v>
          </cell>
          <cell r="C953" t="str">
            <v>Our Grey Santa Stocking is a great way to present their Christmas treats from Santa.
The stocking can be personalised with a name up to 12 characters in length. All text is case sensitive and will appear as entered.
Please avoid entering your text in block capitals as this may make the personalisation difficult to read.
This red velvet stocking with soft plush white cuff features a hoop on the top to enable the stocking to be hung.
Material is 100% Polyester. Please keep away from fire.
This item is not a toy, not suitable for under 36 months without adult supervision.
Ideal for Christmas.</v>
          </cell>
          <cell r="D953">
            <v>6.25</v>
          </cell>
          <cell r="E953">
            <v>14.99</v>
          </cell>
          <cell r="F953">
            <v>44897</v>
          </cell>
          <cell r="G953" t="str">
            <v>N</v>
          </cell>
          <cell r="H953" t="str">
            <v>N</v>
          </cell>
          <cell r="I953">
            <v>0.08</v>
          </cell>
          <cell r="J953" t="str">
            <v>28 x 50 x 3.5</v>
          </cell>
          <cell r="K953">
            <v>12</v>
          </cell>
          <cell r="L953" t="str">
            <v>Name</v>
          </cell>
          <cell r="M953" t="str">
            <v>Not Available for Next Day Delivery</v>
          </cell>
          <cell r="N953" t="str">
            <v>1-3 Days</v>
          </cell>
          <cell r="S953" t="str">
            <v>https://www.personalisedmemento.co.uk/christmas~5211-c/personalisedchristmassantagreystocking~p0510j16-p.html</v>
          </cell>
          <cell r="T953" t="str">
            <v>https://www.personalisedmemento.co.uk/images/highres/P0510J16.jpg</v>
          </cell>
          <cell r="U953" t="str">
            <v>https://www.personalisedmemento.co.uk/zip/index.php?downloadid=P0510J16</v>
          </cell>
          <cell r="V953" t="str">
            <v>Christmas Decorations</v>
          </cell>
          <cell r="W953" t="str">
            <v>Yes</v>
          </cell>
          <cell r="X953" t="str">
            <v>Active</v>
          </cell>
        </row>
        <row r="954">
          <cell r="A954" t="str">
            <v>P0510J17</v>
          </cell>
          <cell r="B954" t="str">
            <v>Personalised Christmas Santa Grey Sack</v>
          </cell>
          <cell r="C954" t="str">
            <v>Our Grey  Santa Sack is a great way to present their Christmas treats from Santa.
The sack can be personalised with a name up to 12 characters in length. Personalisation will appear as entered.
This sack is made from a high quality fleece and comes supplied with a drawstring.
This item is not a toy, not suitable for under 36 months. Long Cord, Strangulation Hazard. Always use under adult supervision.
Ideal for Christmas.</v>
          </cell>
          <cell r="D954">
            <v>8.32</v>
          </cell>
          <cell r="E954">
            <v>19.989999999999998</v>
          </cell>
          <cell r="F954">
            <v>44897</v>
          </cell>
          <cell r="G954" t="str">
            <v>N</v>
          </cell>
          <cell r="H954" t="str">
            <v>N</v>
          </cell>
          <cell r="I954">
            <v>0.24</v>
          </cell>
          <cell r="J954" t="str">
            <v>50 x 68 x 2</v>
          </cell>
          <cell r="K954">
            <v>12</v>
          </cell>
          <cell r="L954" t="str">
            <v>Name</v>
          </cell>
          <cell r="M954" t="str">
            <v>Not Available for Next Day Delivery</v>
          </cell>
          <cell r="N954" t="str">
            <v>1-3 Days</v>
          </cell>
          <cell r="S954" t="str">
            <v>https://www.personalisedmemento.co.uk/christmas~5211-c/personalisedchristmassantagreysack~p0510j17-p.html</v>
          </cell>
          <cell r="T954" t="str">
            <v>https://www.personalisedmemento.co.uk/images/highres/P0510J17.jpg</v>
          </cell>
          <cell r="U954" t="str">
            <v>https://www.personalisedmemento.co.uk/zip/index.php?downloadid=P0510J17</v>
          </cell>
          <cell r="V954" t="str">
            <v>Christmas Decorations</v>
          </cell>
          <cell r="W954" t="str">
            <v>Yes</v>
          </cell>
          <cell r="X954" t="str">
            <v>Active</v>
          </cell>
        </row>
        <row r="955">
          <cell r="A955" t="str">
            <v>P0510J18</v>
          </cell>
          <cell r="B955" t="str">
            <v>Personalised Christmas Santa Gold Sack</v>
          </cell>
          <cell r="C955" t="str">
            <v>Our Gold Santa Sack is a great way to present their Christmas treats from Santa.
The sack can be personalised with a name up to 12 characters in length. Personalisation will appear as entered.
This sack is made from a high quality fleece and comes supplied with a drawstring.
This item is not a toy, not suitable for under 36 months. Long Cord, Strangulation Hazard. Always use under adult supervision.
Ideal for Christmas.</v>
          </cell>
          <cell r="D955">
            <v>7.08</v>
          </cell>
          <cell r="E955">
            <v>16.989999999999998</v>
          </cell>
          <cell r="F955">
            <v>44897</v>
          </cell>
          <cell r="G955" t="str">
            <v>N</v>
          </cell>
          <cell r="H955" t="str">
            <v>N</v>
          </cell>
          <cell r="I955">
            <v>0.24</v>
          </cell>
          <cell r="J955" t="str">
            <v>50 x 68 x 2</v>
          </cell>
          <cell r="K955">
            <v>12</v>
          </cell>
          <cell r="L955" t="str">
            <v>Name</v>
          </cell>
          <cell r="M955" t="str">
            <v>Not Available for Next Day Delivery</v>
          </cell>
          <cell r="N955" t="str">
            <v>1-3 Days</v>
          </cell>
          <cell r="S955" t="str">
            <v>https://www.personalisedmemento.co.uk/christmas~5211-c/personalisedchristmassantagoldsack~p0510j18-p.html</v>
          </cell>
          <cell r="T955" t="str">
            <v>https://www.personalisedmemento.co.uk/images/highres/P0510J18.jpg</v>
          </cell>
          <cell r="U955" t="str">
            <v>https://www.personalisedmemento.co.uk/zip/index.php?downloadid=P0510J18</v>
          </cell>
          <cell r="V955" t="str">
            <v>Christmas Decorations</v>
          </cell>
          <cell r="W955" t="str">
            <v>Yes</v>
          </cell>
          <cell r="X955" t="str">
            <v>Active</v>
          </cell>
        </row>
        <row r="956">
          <cell r="A956" t="str">
            <v>P0409E25</v>
          </cell>
          <cell r="B956" t="str">
            <v>Personalised Me to You MUM Pillar Candle</v>
          </cell>
          <cell r="C956" t="str">
            <v>This Me to You 'MUM' Pillar Candle is the perfect gift to show how much you care.
You can personalise with any message over 2 lines up to 20 characters.
The personalisation is case sensitive and will appear as entered.
The candle is presented in an organza bag.
Approximately 58 hours burn time.
Ideal for Mother's Day, Birthdays</v>
          </cell>
          <cell r="D956">
            <v>6.25</v>
          </cell>
          <cell r="E956">
            <v>14.99</v>
          </cell>
          <cell r="F956">
            <v>44966</v>
          </cell>
          <cell r="G956" t="str">
            <v>N</v>
          </cell>
          <cell r="H956" t="str">
            <v>N</v>
          </cell>
          <cell r="I956">
            <v>0.42299999999999999</v>
          </cell>
          <cell r="J956" t="str">
            <v>6.9 x 12.6 x 6.9</v>
          </cell>
          <cell r="K956" t="str">
            <v>30x30</v>
          </cell>
          <cell r="L956" t="str">
            <v>Line 1,Line 2</v>
          </cell>
          <cell r="M956" t="str">
            <v>Not Available for Next Day Delivery</v>
          </cell>
          <cell r="N956" t="str">
            <v>1-3 Days</v>
          </cell>
          <cell r="S956" t="str">
            <v>https://www.personalisedmemento.co.uk/metoyou~5255-c/personalisedmetoyoumumpillarcandle~p0409e25-p.html</v>
          </cell>
          <cell r="T956" t="str">
            <v>https://www.personalisedmemento.co.uk/images/highres/P0409E25.jpg</v>
          </cell>
          <cell r="U956" t="str">
            <v>https://www.personalisedmemento.co.uk/zip/index.php?downloadid=P0409E25</v>
          </cell>
          <cell r="V956" t="str">
            <v>Candles &amp; Reed Diffusers</v>
          </cell>
          <cell r="W956" t="str">
            <v>Yes</v>
          </cell>
          <cell r="X956" t="str">
            <v>Active</v>
          </cell>
        </row>
        <row r="957">
          <cell r="A957" t="str">
            <v>P050746</v>
          </cell>
          <cell r="B957" t="str">
            <v>Personalised Me to You Floral LED Glass Jar</v>
          </cell>
          <cell r="C957" t="str">
            <v>This beautiful personalised Me to You floral LED glass jar is a perfect gift for that special someone.
Personalise this LED Glass Jar with their name and a special message from you over 2 lines of 25 characters.
The name will appear in fixed upper case. All other personalisation is case sensitive and will appear as entered. 
The jar is 16.5cm tall and 8.5cm wide and takes 3 x LR44 batteries which are included.
The material of this jar is glass.</v>
          </cell>
          <cell r="D957">
            <v>7.49</v>
          </cell>
          <cell r="E957">
            <v>17.989999999999998</v>
          </cell>
          <cell r="F957">
            <v>44966</v>
          </cell>
          <cell r="G957" t="str">
            <v>N</v>
          </cell>
          <cell r="H957" t="str">
            <v>N</v>
          </cell>
          <cell r="I957">
            <v>0.52</v>
          </cell>
          <cell r="J957" t="str">
            <v>8.5 x 16.5 x 8.5</v>
          </cell>
          <cell r="K957" t="str">
            <v>12x25x25</v>
          </cell>
          <cell r="L957" t="str">
            <v>Line1,Line 2,Line 3</v>
          </cell>
          <cell r="M957" t="str">
            <v>Not Available for Next Day Delivery</v>
          </cell>
          <cell r="N957" t="str">
            <v>1-3 Days</v>
          </cell>
          <cell r="S957" t="str">
            <v>https://www.personalisedmemento.co.uk/metoyou~5255-c/personalisedmetoyoufloralledglassjar~p050746-p.html</v>
          </cell>
          <cell r="T957" t="str">
            <v>https://www.personalisedmemento.co.uk/images/highres/P050746.jpg</v>
          </cell>
          <cell r="U957" t="str">
            <v>https://www.personalisedmemento.co.uk/zip/index.php?downloadid=P050746</v>
          </cell>
          <cell r="V957" t="str">
            <v>LED Lights, Candles &amp; Decorations</v>
          </cell>
          <cell r="W957" t="str">
            <v>Yes</v>
          </cell>
          <cell r="X957" t="str">
            <v>Active</v>
          </cell>
        </row>
        <row r="958">
          <cell r="A958" t="str">
            <v>P0512AE36</v>
          </cell>
          <cell r="B958" t="str">
            <v>Personalised Me To You Forever My Friend Candle Jar</v>
          </cell>
          <cell r="C958" t="str">
            <v>Personalise this Me to You Forever My Friend Jar Candle with a message of 2 lines with up to 15 characters per line.
"Always my Mum forever my Friend" is fixed text and cannot be amended.
Please note, all personalisation is case sensitive and will appear as entered.
Approximately 30 hours burn time.
Made from paraffin wax.
&lt;b&gt;The candle has a wax protector that will need to be remove before igniting the candle.&lt;/b&gt;
Ideal for Birthdays, Mother's Day.</v>
          </cell>
          <cell r="D958">
            <v>5.41</v>
          </cell>
          <cell r="E958">
            <v>12.99</v>
          </cell>
          <cell r="F958">
            <v>44965</v>
          </cell>
          <cell r="G958" t="str">
            <v>N</v>
          </cell>
          <cell r="H958" t="str">
            <v>N</v>
          </cell>
          <cell r="I958">
            <v>0.33100000000000002</v>
          </cell>
          <cell r="J958" t="str">
            <v>2.5 x 8 x 2.5</v>
          </cell>
          <cell r="K958" t="str">
            <v>15x15</v>
          </cell>
          <cell r="L958" t="str">
            <v>Line 1,Line 2</v>
          </cell>
          <cell r="M958" t="str">
            <v>Not Available for Next Day Delivery</v>
          </cell>
          <cell r="N958" t="str">
            <v>1-3 Days</v>
          </cell>
          <cell r="S958" t="str">
            <v>https://www.personalisedmemento.co.uk/metoyou~5255-c/personalisedmetoyouforevermyfriendcandlejar~p0512ae36-p.html</v>
          </cell>
          <cell r="T958" t="str">
            <v>https://www.personalisedmemento.co.uk/images/highres/P0512AE36.jpg</v>
          </cell>
          <cell r="U958" t="str">
            <v>https://www.personalisedmemento.co.uk/zip/index.php?downloadid=P0512AE36</v>
          </cell>
          <cell r="V958" t="str">
            <v>Candles &amp; Reed Diffusers</v>
          </cell>
          <cell r="W958" t="str">
            <v>Yes</v>
          </cell>
          <cell r="X958" t="str">
            <v>Active</v>
          </cell>
        </row>
        <row r="959">
          <cell r="A959" t="str">
            <v>P0805N23</v>
          </cell>
          <cell r="B959" t="str">
            <v>Personalised Me To You Forever My Friend Mug</v>
          </cell>
          <cell r="C959" t="str">
            <v>This Me To You Forever My Friend Mug is sure to make the Mum smile!
Personalise the reverse of this mug with a message up to 5 lines, with 20 characters per line.
All personalisation is case sensitive and will appear as entered.
"Always my Mum forever my Friend" is fixed text and cannot be amended.
NOTE: Due to the font type used on line 2 please refrain from using all capitals. If the message is all in capitals you may find the personalisation extremely difficult to understand and may even result in personalisation being missed off the product.
Hand washing is recommended.
Material is ceramic.
Ideal for Mother's Day or Birthday</v>
          </cell>
          <cell r="D959">
            <v>4.58</v>
          </cell>
          <cell r="E959">
            <v>10.99</v>
          </cell>
          <cell r="F959">
            <v>44965</v>
          </cell>
          <cell r="G959" t="str">
            <v>N</v>
          </cell>
          <cell r="H959" t="str">
            <v>N</v>
          </cell>
          <cell r="I959">
            <v>0.308</v>
          </cell>
          <cell r="J959" t="str">
            <v>9.2 x 11 x 8</v>
          </cell>
          <cell r="K959" t="str">
            <v>20x20x20x20</v>
          </cell>
          <cell r="L959" t="str">
            <v>Line1 (Back),Line2 (Back),Line3 (Back),Line4 (Back)</v>
          </cell>
          <cell r="M959" t="str">
            <v>1-3 Days</v>
          </cell>
          <cell r="N959" t="str">
            <v>Next Day</v>
          </cell>
          <cell r="S959" t="str">
            <v>https://www.personalisedmemento.co.uk/metoyou~5255-c/personalisedmetoyouforevermyfriendmug~p0805n23-p.html</v>
          </cell>
          <cell r="T959" t="str">
            <v>https://www.personalisedmemento.co.uk/images/highres/P0805N23.jpg</v>
          </cell>
          <cell r="U959" t="str">
            <v>https://www.personalisedmemento.co.uk/zip/index.php?downloadid=P0805N23</v>
          </cell>
          <cell r="V959" t="str">
            <v>Mugs</v>
          </cell>
          <cell r="W959" t="str">
            <v>Yes</v>
          </cell>
          <cell r="X959" t="str">
            <v>Active</v>
          </cell>
        </row>
        <row r="960">
          <cell r="A960" t="str">
            <v>P0409E24</v>
          </cell>
          <cell r="B960" t="str">
            <v>Personalised Botanical Free Text LED Candle</v>
          </cell>
          <cell r="C960" t="str">
            <v>This gorgeous Personalised Botanical Free Text LED Candle is a fantastic gift for the newlyweds!
This candle can be personalised with 7 lines of text, as below
Line 1 - 12 characters
Line 2 (Script font) - 12 characters
Line 3 - 12 characters
Line 4 - 15 characters
Line 5 - 15 characters
Line 6 - 25 characters
Line 7 - 25 characters
Please note, line 2 is case sensitive and will appear as entered. Please avoid using fixed uppercase as this may make the text hard to read. 
All other personalisation will appear in fixed uppercase.
The LED candle has a flame effect and is coated in real wax. Concealed at its base is the housing for the batteries.
The candle is presented in an organza bag.
The candle takes 3 x AAA batteries (not included).
Ideal for Weddings</v>
          </cell>
          <cell r="D960">
            <v>6.25</v>
          </cell>
          <cell r="E960">
            <v>14.99</v>
          </cell>
          <cell r="F960">
            <v>45028</v>
          </cell>
          <cell r="G960" t="str">
            <v>N</v>
          </cell>
          <cell r="H960" t="str">
            <v>N</v>
          </cell>
          <cell r="I960">
            <v>0.249</v>
          </cell>
          <cell r="J960" t="str">
            <v>7.5 x 13 x 7.5</v>
          </cell>
          <cell r="K960" t="str">
            <v>12x12x12x15x15x25x25</v>
          </cell>
          <cell r="L960" t="str">
            <v>Line 1,Line 2 - script,Line 3,Line 4,Line 5,Line 6,Line 7</v>
          </cell>
          <cell r="M960" t="str">
            <v>Not Available for Next Day Delivery</v>
          </cell>
          <cell r="N960" t="str">
            <v>1-3 Days</v>
          </cell>
          <cell r="S960" t="str">
            <v>https://www.personalisedmemento.co.uk/notavailablefornextdaydelivery~5273-c/personalisedbotanicalfreetextledcandle~p0409e24-p.html</v>
          </cell>
          <cell r="T960" t="str">
            <v>https://www.personalisedmemento.co.uk/images/highres/P0409E24.jpg</v>
          </cell>
          <cell r="U960" t="str">
            <v>https://www.personalisedmemento.co.uk/zip/index.php?downloadid=P0409E24</v>
          </cell>
          <cell r="V960" t="str">
            <v>LED Lights, Candles &amp; Decorations</v>
          </cell>
          <cell r="W960" t="str">
            <v>Yes</v>
          </cell>
          <cell r="X960" t="str">
            <v>Active</v>
          </cell>
        </row>
        <row r="961">
          <cell r="A961" t="str">
            <v>P050745</v>
          </cell>
          <cell r="B961" t="str">
            <v>Personalised Botanical LED Glass Jar</v>
          </cell>
          <cell r="C961" t="str">
            <v>This beautiful Personalised Botanical LED Glass Jar is a perfect gift for the newlyweds!
Personalise this LED Glass Jar with up to 4 lines of text, each containing up to 15 characters, including spaces and punctuation.
Please note, Line 2 is case sensitive and will appear as entered, please refrain from using fixed upper case as this could make the script font difficult to read.
All other personalisation will appear in fixed upper case.
All personalisation will appear as entered
The jar is 16.5cm tall and 8.5cm wide and takes 3 x LR44 batteries which are included.
The material of this jar is glass.
Perfect for Weddings, Anniversaries</v>
          </cell>
          <cell r="D961">
            <v>7.08</v>
          </cell>
          <cell r="E961">
            <v>16.989999999999998</v>
          </cell>
          <cell r="F961">
            <v>45028</v>
          </cell>
          <cell r="G961" t="str">
            <v>N</v>
          </cell>
          <cell r="H961" t="str">
            <v>N</v>
          </cell>
          <cell r="I961">
            <v>0.52</v>
          </cell>
          <cell r="J961" t="str">
            <v>8.5 x 16.5 x 8.5</v>
          </cell>
          <cell r="K961" t="str">
            <v>15x15x15x15</v>
          </cell>
          <cell r="L961" t="str">
            <v>Line 1,Line 2,Line 3,Line 4</v>
          </cell>
          <cell r="M961" t="str">
            <v>Not Available for Next Day Delivery</v>
          </cell>
          <cell r="N961" t="str">
            <v>1-3 Days</v>
          </cell>
          <cell r="S961" t="str">
            <v>https://www.personalisedmemento.co.uk/notavailablefornextdaydelivery~5273-c/personalisedbotanicalledglassjar~p050745-p.html</v>
          </cell>
          <cell r="T961" t="str">
            <v>https://www.personalisedmemento.co.uk/images/highres/P050745.jpg</v>
          </cell>
          <cell r="U961" t="str">
            <v>https://www.personalisedmemento.co.uk/zip/index.php?downloadid=P050745</v>
          </cell>
          <cell r="V961" t="str">
            <v>LED Lights, Candles &amp; Decorations</v>
          </cell>
          <cell r="W961" t="str">
            <v>Yes</v>
          </cell>
          <cell r="X961" t="str">
            <v>Active</v>
          </cell>
        </row>
        <row r="962">
          <cell r="A962" t="str">
            <v>P0512A30</v>
          </cell>
          <cell r="B962" t="str">
            <v>Personalised Botanical Wedding Save the Dates Pack of 36</v>
          </cell>
          <cell r="C962" t="str">
            <v>Personalise these 36 x Botanical Save the Date cards with a message over 4 lines as below
Line 1 - 20 characters
Line 2 - 20 characters
Line 3 - 30 characters
Line 4 - 30 characters
Please note, all personalisation will appear in fixed upper case.
The below text is fixed and cannot be amended.
"SAVE
THE 
DATE
FOR THE
WEDDING OF"
Ideal for Weddings, Invites.</v>
          </cell>
          <cell r="D962">
            <v>4.16</v>
          </cell>
          <cell r="E962">
            <v>9.99</v>
          </cell>
          <cell r="F962">
            <v>45028</v>
          </cell>
          <cell r="G962" t="str">
            <v>N</v>
          </cell>
          <cell r="H962" t="str">
            <v>N</v>
          </cell>
          <cell r="I962">
            <v>0.11</v>
          </cell>
          <cell r="J962" t="str">
            <v>10.5 x 14.8 x 0.8</v>
          </cell>
          <cell r="K962" t="str">
            <v>20x20x30x30</v>
          </cell>
          <cell r="L962" t="str">
            <v>Message Line 1,Message Line 2,Message Line 3,Message Line 4</v>
          </cell>
          <cell r="M962" t="str">
            <v>Not Available for Next Day Delivery</v>
          </cell>
          <cell r="N962" t="str">
            <v>1-3 Days</v>
          </cell>
          <cell r="S962" t="str">
            <v>https://www.personalisedmemento.co.uk/notavailablefornextdaydelivery~5273-c/personalisedbotanicalweddingsavethedatespackof36~p0512a30-p.html</v>
          </cell>
          <cell r="T962" t="str">
            <v>https://www.personalisedmemento.co.uk/images/highres/P0512A30.jpg</v>
          </cell>
          <cell r="U962" t="str">
            <v>https://www.personalisedmemento.co.uk/zip/index.php?downloadid=P0512A30</v>
          </cell>
          <cell r="V962" t="str">
            <v>Stationery &amp; Pens</v>
          </cell>
          <cell r="W962" t="str">
            <v>Yes</v>
          </cell>
          <cell r="X962" t="str">
            <v>Active</v>
          </cell>
        </row>
        <row r="963">
          <cell r="A963" t="str">
            <v>P0512AE30</v>
          </cell>
          <cell r="B963" t="str">
            <v>Personalised HOME Scented Jar Candle</v>
          </cell>
          <cell r="C963" t="str">
            <v>This cute scented jar candle is the perfect gift to celebrate a new home, Birthday or Mother's Day
You can personalise this candle with 2 lines, each line has up to 30 characters available.
The personalisation will appear in fixed uppercase. 
"Home Sweet Home" is fixed text and cannot be changed.
Burn time approx. 30 Hours.
Made from paraffin wax.
&lt;b&gt;The candle has a wax protector that will need to be remove before igniting the candle.&lt;/b&gt;
Perfect for  New Home</v>
          </cell>
          <cell r="D963">
            <v>4.16</v>
          </cell>
          <cell r="E963">
            <v>9.99</v>
          </cell>
          <cell r="F963">
            <v>44949</v>
          </cell>
          <cell r="G963" t="str">
            <v>N</v>
          </cell>
          <cell r="H963" t="str">
            <v>N</v>
          </cell>
          <cell r="I963">
            <v>0.33100000000000002</v>
          </cell>
          <cell r="J963" t="str">
            <v>2.5 x 8 x 2.5</v>
          </cell>
          <cell r="K963" t="str">
            <v>30x30</v>
          </cell>
          <cell r="L963" t="str">
            <v>Line 1,Line 2</v>
          </cell>
          <cell r="M963" t="str">
            <v>Not Available for Next Day Delivery</v>
          </cell>
          <cell r="N963" t="str">
            <v>1-3 Days</v>
          </cell>
          <cell r="S963" t="str">
            <v>https://www.personalisedmemento.co.uk/notavailablefornextdaydelivery~5273-c/personalisedhomescentedjarcandle~p0512ae30-p.html</v>
          </cell>
          <cell r="T963" t="str">
            <v>https://www.personalisedmemento.co.uk/images/highres/P0512AE30.jpg</v>
          </cell>
          <cell r="U963" t="str">
            <v>https://www.personalisedmemento.co.uk/zip/index.php?downloadid=P0512AE30</v>
          </cell>
          <cell r="V963" t="str">
            <v>Candles &amp; Reed Diffusers</v>
          </cell>
          <cell r="W963" t="str">
            <v>Yes</v>
          </cell>
          <cell r="X963" t="str">
            <v>Active</v>
          </cell>
        </row>
        <row r="964">
          <cell r="A964" t="str">
            <v>P0512AE32</v>
          </cell>
          <cell r="B964" t="str">
            <v>Personalised Botanical Thank You Wedding Party Jar Candle</v>
          </cell>
          <cell r="C964" t="str">
            <v>This cute Personalised Botanical Free Text Scented Jar Candle is the perfect gift for any member of the Wedding Party.
You can personalise the candle with a role and 3 message lines, each containing up to 25 characters per line.
Please note, all personalisation will appear in fixed upper case.
The text 'THANK YOU FOR BEING MY' is fixed and cannot be amended.
Burn time approx. 30 Hours.
Made from paraffin wax.
&lt;b&gt;The candle has a wax protector that will need to be remove before igniting the candle.&lt;/b&gt;
Perfect for  Weddings</v>
          </cell>
          <cell r="D964">
            <v>4.16</v>
          </cell>
          <cell r="E964">
            <v>9.99</v>
          </cell>
          <cell r="F964">
            <v>45028</v>
          </cell>
          <cell r="G964" t="str">
            <v>N</v>
          </cell>
          <cell r="H964" t="str">
            <v>N</v>
          </cell>
          <cell r="I964">
            <v>0.33100000000000002</v>
          </cell>
          <cell r="J964" t="str">
            <v>2.5 x 8 x 2.5</v>
          </cell>
          <cell r="K964" t="str">
            <v>20x25x25x25</v>
          </cell>
          <cell r="L964" t="str">
            <v>Line 1,Line 2,Line 3,Line 4</v>
          </cell>
          <cell r="M964" t="str">
            <v>Not Available for Next Day Delivery</v>
          </cell>
          <cell r="N964" t="str">
            <v>1-3 Days</v>
          </cell>
          <cell r="S964" t="str">
            <v>https://www.personalisedmemento.co.uk/notavailablefornextdaydelivery~5273-c/personalisedbotanicalthankyouweddingpartyjarcandle~p0512ae32-p.html</v>
          </cell>
          <cell r="T964" t="str">
            <v>https://www.personalisedmemento.co.uk/images/highres/P0512AE32.jpg</v>
          </cell>
          <cell r="U964" t="str">
            <v>https://www.personalisedmemento.co.uk/zip/index.php?downloadid=P0512AE32</v>
          </cell>
          <cell r="V964" t="str">
            <v>Candles &amp; Reed Diffusers</v>
          </cell>
          <cell r="W964" t="str">
            <v>Yes</v>
          </cell>
          <cell r="X964" t="str">
            <v>Active</v>
          </cell>
        </row>
        <row r="965">
          <cell r="A965" t="str">
            <v>P0512AE33</v>
          </cell>
          <cell r="B965" t="str">
            <v>Personalised Botanical Free Text Sticker Set</v>
          </cell>
          <cell r="C965" t="str">
            <v>Personalise this set of 24 Botanical Stickers with 4 lines of text as below
Message Line 1 - 20 characters
Message Line 2 - 20 characters
Message Line 3 - 20 characters
Message Line 4 - 8 characters
Please note, all personalisation will appear in fixed upper case.
There are 4 pages of 6 stickers. Each individual sticker is 33mm in diameter.
The stickers have a high gloss finish.
They come packaged in a protective plastic sleeve.
Ideal for Weddings, Birthdays.</v>
          </cell>
          <cell r="D965">
            <v>3.33</v>
          </cell>
          <cell r="E965">
            <v>7.99</v>
          </cell>
          <cell r="F965">
            <v>45028</v>
          </cell>
          <cell r="G965" t="str">
            <v>N</v>
          </cell>
          <cell r="H965" t="str">
            <v>N</v>
          </cell>
          <cell r="I965">
            <v>0.03</v>
          </cell>
          <cell r="J965" t="str">
            <v>15.5 x 25.5 x 0.05</v>
          </cell>
          <cell r="K965" t="str">
            <v>20x20x20x8</v>
          </cell>
          <cell r="L965" t="str">
            <v>Message Line 1,Message Line 2,Message Line 3,Message Line 4</v>
          </cell>
          <cell r="M965" t="str">
            <v>Not Available for Next Day Delivery</v>
          </cell>
          <cell r="N965" t="str">
            <v>1-3 Days</v>
          </cell>
          <cell r="S965" t="str">
            <v>https://www.personalisedmemento.co.uk/notavailablefornextdaydelivery~5273-c/personalisedbotanicalfreetextstickerset~p0512ae33-p.html</v>
          </cell>
          <cell r="T965" t="str">
            <v>https://www.personalisedmemento.co.uk/images/highres/P0512AE33.jpg</v>
          </cell>
          <cell r="U965" t="str">
            <v>https://www.personalisedmemento.co.uk/zip/index.php?downloadid=P0512AE33</v>
          </cell>
          <cell r="V965" t="str">
            <v>Stationery &amp; Pens</v>
          </cell>
          <cell r="W965" t="str">
            <v>Yes</v>
          </cell>
          <cell r="X965" t="str">
            <v>Active</v>
          </cell>
        </row>
        <row r="966">
          <cell r="A966" t="str">
            <v>P0512AE34</v>
          </cell>
          <cell r="B966" t="str">
            <v>Personalised Botanical Free Text Reed Diffuser</v>
          </cell>
          <cell r="C966" t="str">
            <v>This cute Personalised Botanical Free Text Reed Diffuser is the perfect gift for the newlyweds!
The diffuser can be personalised with 5 lines of text, each containing up to 20 characters per line
Please note, all personalisation will appear in fixed uppercase.
Please note: scent is subject to change.
The material of this item is glass.
Our reed diffusers are refillable and can be used indefinitely!
Keep out of reach of children. Please read label before use.
Scents may vary.
Perfect for: Weddings</v>
          </cell>
          <cell r="D966">
            <v>6.25</v>
          </cell>
          <cell r="E966">
            <v>14.99</v>
          </cell>
          <cell r="F966">
            <v>45028</v>
          </cell>
          <cell r="G966" t="str">
            <v>N</v>
          </cell>
          <cell r="H966" t="str">
            <v>N</v>
          </cell>
          <cell r="I966">
            <v>0.28999999999999998</v>
          </cell>
          <cell r="J966" t="str">
            <v>6.5 x 7.5 x 6.5</v>
          </cell>
          <cell r="K966" t="str">
            <v>20x20x20x20x20</v>
          </cell>
          <cell r="L966" t="str">
            <v>Line1,Line2,Line3,Line4,Line5</v>
          </cell>
          <cell r="M966" t="str">
            <v>Not Available for Next Day Delivery</v>
          </cell>
          <cell r="N966" t="str">
            <v>1-3 Days</v>
          </cell>
          <cell r="S966" t="str">
            <v>https://www.personalisedmemento.co.uk/notavailablefornextdaydelivery~5273-c/personalisedbotanicalfreetextreeddiffuser~p0512ae34-p.html</v>
          </cell>
          <cell r="T966" t="str">
            <v>https://www.personalisedmemento.co.uk/images/highres/P0512AE34.jpg</v>
          </cell>
          <cell r="U966" t="str">
            <v>https://www.personalisedmemento.co.uk/zip/index.php?downloadid=P0512AE34</v>
          </cell>
          <cell r="V966" t="str">
            <v>Candles &amp; Reed Diffusers</v>
          </cell>
          <cell r="W966" t="str">
            <v>Yes</v>
          </cell>
          <cell r="X966" t="str">
            <v>Active</v>
          </cell>
        </row>
        <row r="967">
          <cell r="A967" t="str">
            <v>P0512AE35</v>
          </cell>
          <cell r="B967" t="str">
            <v>Personalised HOME White A4 Framed Print</v>
          </cell>
          <cell r="C967" t="str">
            <v>This cute homely print would will look great in any home.
This print can be personalised with 3 lines with up to 25 characters per line.
The personalisation will appear in fixed uppercase.
"Together we make a home" will appear in fixed uppercase.
To finish this stylish piece of art each print is mounted and framed in a large white frame.
Size - A4
Ideal for New Home</v>
          </cell>
          <cell r="D967">
            <v>8.32</v>
          </cell>
          <cell r="E967">
            <v>19.989999999999998</v>
          </cell>
          <cell r="F967">
            <v>44949</v>
          </cell>
          <cell r="G967" t="str">
            <v>N</v>
          </cell>
          <cell r="H967" t="str">
            <v>N</v>
          </cell>
          <cell r="I967">
            <v>0.53500000000000003</v>
          </cell>
          <cell r="J967" t="str">
            <v>23.5 x 32 x 1.5</v>
          </cell>
          <cell r="K967" t="str">
            <v>25x25x25</v>
          </cell>
          <cell r="L967" t="str">
            <v>Line 1,Line 2,Line 3</v>
          </cell>
          <cell r="M967" t="str">
            <v>Not Available for Next Day Delivery</v>
          </cell>
          <cell r="N967" t="str">
            <v>1-3 Days</v>
          </cell>
          <cell r="S967" t="str">
            <v>https://www.personalisedmemento.co.uk/notavailablefornextdaydelivery~5273-c/personalisedhomewhitea4framedprint~p0512ae35-p.html</v>
          </cell>
          <cell r="T967" t="str">
            <v>https://www.personalisedmemento.co.uk/images/highres/P0512AE35.jpg</v>
          </cell>
          <cell r="U967" t="str">
            <v>https://www.personalisedmemento.co.uk/zip/index.php?downloadid=P0512AE35</v>
          </cell>
          <cell r="V967" t="str">
            <v>Framed Prints</v>
          </cell>
          <cell r="W967" t="str">
            <v>Yes</v>
          </cell>
          <cell r="X967" t="str">
            <v>Active</v>
          </cell>
        </row>
        <row r="968">
          <cell r="A968" t="str">
            <v>P1007E37</v>
          </cell>
          <cell r="B968" t="str">
            <v>Personalised Botanical White Lantern</v>
          </cell>
          <cell r="C968" t="str">
            <v>This stunning Botanical White Lantern is an ideal way of adding a touch of class to any home for a couple of newlyweds.
The lantern can be personalised with 4 lines of text, each containing up to 20 characters per line, including spaces and punctuation.
Please note, Line 2 is case sensitive and will appear as entered, please avoid using fixed upper case as this could make the script font difficult to read.
All other personalisation will appear in fixed upper case.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Ideal for Weddings, New Home</v>
          </cell>
          <cell r="D968">
            <v>7.08</v>
          </cell>
          <cell r="E968">
            <v>16.989999999999998</v>
          </cell>
          <cell r="F968">
            <v>45028</v>
          </cell>
          <cell r="G968" t="str">
            <v>N</v>
          </cell>
          <cell r="H968" t="str">
            <v>N</v>
          </cell>
          <cell r="I968">
            <v>0.497</v>
          </cell>
          <cell r="J968" t="str">
            <v>10.3 x 27 x 10.3</v>
          </cell>
          <cell r="K968" t="str">
            <v>20x20x20x20</v>
          </cell>
          <cell r="L968" t="str">
            <v>Line 1,Line 2,Line 3,Line 4</v>
          </cell>
          <cell r="M968" t="str">
            <v>Not Available for Next Day Delivery</v>
          </cell>
          <cell r="N968" t="str">
            <v>1-3 Days</v>
          </cell>
          <cell r="S968" t="str">
            <v>https://www.personalisedmemento.co.uk/notavailablefornextdaydelivery~5273-c/personalisedbotanicalwhitelantern~p1007e37-p.html</v>
          </cell>
          <cell r="T968" t="str">
            <v>https://www.personalisedmemento.co.uk/images/highres/P1007E37.jpg</v>
          </cell>
          <cell r="U968" t="str">
            <v>https://www.personalisedmemento.co.uk/zip/index.php?downloadid=P1007E37</v>
          </cell>
          <cell r="V968" t="str">
            <v>LED Lights, Candles &amp; Decorations</v>
          </cell>
          <cell r="W968" t="str">
            <v>Yes</v>
          </cell>
          <cell r="X968" t="str">
            <v>Active</v>
          </cell>
        </row>
        <row r="969">
          <cell r="A969" t="str">
            <v>P0102Z19</v>
          </cell>
          <cell r="B969" t="str">
            <v>Personalised Botanical Sentiment Silver Tone Necklace and Box</v>
          </cell>
          <cell r="C969" t="str">
            <v>This personalised disc necklace has been beautifully paired with a personalised botanical keepsake sentiment card. 
Presented in a stylish gift box, it is a treasured gift for any member of the Wedding Party.
Line 1 [Necklace &amp; Sentiment Card] - 12 Characters
Line 2 [Sentiment Card] - 20 Characters
Line 3 [Sentiment Card] - 30 Characters
Line 4 [Sentiment Card] - 30 Characters
Please note, the personalisation on the necklace is case sensitive and will appear as entered. All other personalisation will appear in fixed upper case.
The length of the chain is 18 inches and comes presented in a stylish gift box.
Ideal for Weddings.</v>
          </cell>
          <cell r="D969">
            <v>8.32</v>
          </cell>
          <cell r="E969">
            <v>19.989999999999998</v>
          </cell>
          <cell r="F969">
            <v>45028</v>
          </cell>
          <cell r="G969" t="str">
            <v>N</v>
          </cell>
          <cell r="H969" t="str">
            <v>N</v>
          </cell>
          <cell r="I969">
            <v>3.2000000000000001E-2</v>
          </cell>
          <cell r="J969" t="str">
            <v>1.5 x 25 x 0.3</v>
          </cell>
          <cell r="K969" t="str">
            <v>12x20x30x30</v>
          </cell>
          <cell r="L969" t="str">
            <v>Line 1 Necklace &amp; Card,Line 2 Sentiment Card,Line 3 Sentiment Card,Line 4 Sentiment Card</v>
          </cell>
          <cell r="M969" t="str">
            <v>1-3 Days</v>
          </cell>
          <cell r="N969" t="str">
            <v>Next Day</v>
          </cell>
          <cell r="S969" t="str">
            <v>https://www.personalisedmemento.co.uk/wedding~5305-c/personalisedbotanicalsentimentsilvertonenecklaceandbox~p0102z19-p.html</v>
          </cell>
          <cell r="T969" t="str">
            <v>https://www.personalisedmemento.co.uk/images/highres/P0102Z19.jpg</v>
          </cell>
          <cell r="U969" t="str">
            <v>https://www.personalisedmemento.co.uk/zip/index.php?downloadid=P0102Z19</v>
          </cell>
          <cell r="V969" t="str">
            <v>Jewellery</v>
          </cell>
          <cell r="W969" t="str">
            <v>Yes</v>
          </cell>
          <cell r="X969" t="str">
            <v>Active</v>
          </cell>
        </row>
        <row r="970">
          <cell r="A970" t="str">
            <v>P1007B94</v>
          </cell>
          <cell r="B970" t="str">
            <v>Personalised 'Of All The Walks' 5x7 Glass Wedding Frame</v>
          </cell>
          <cell r="C970" t="str">
            <v>Our Personalised Landscape 'Botanical Of All the Walks...' Wedding Black Glass Frame is a superb gift for any proud father of the bride.
This frame can be personalised with a message of up to 30 characters.
Please note that the text 'DAD of all the WALKS we've taken together' and 'This one is my FAVOURITE' is fixed and cannot be amended.
This portrait frame holds a 5x7 landscape photograph.
The frame comes with a stand, but does not include wall fittings.
Ideal for Weddings, Father of the Bride, Father's Day.</v>
          </cell>
          <cell r="D970">
            <v>7.08</v>
          </cell>
          <cell r="E970">
            <v>16.989999999999998</v>
          </cell>
          <cell r="F970">
            <v>45028</v>
          </cell>
          <cell r="G970" t="str">
            <v>N</v>
          </cell>
          <cell r="H970" t="str">
            <v>N</v>
          </cell>
          <cell r="I970">
            <v>0.749</v>
          </cell>
          <cell r="J970" t="str">
            <v>19 x 24 x 0.6</v>
          </cell>
          <cell r="K970">
            <v>30</v>
          </cell>
          <cell r="L970" t="str">
            <v>Line1</v>
          </cell>
          <cell r="M970" t="str">
            <v>1-3 Days</v>
          </cell>
          <cell r="N970" t="str">
            <v>Next Day</v>
          </cell>
          <cell r="S970" t="str">
            <v>https://www.personalisedmemento.co.uk/wedding~5305-c/personalisedofallthewalks5x7glassweddingframe~p1007b94-p.html</v>
          </cell>
          <cell r="T970" t="str">
            <v>https://www.personalisedmemento.co.uk/images/highres/P1007B94.jpg</v>
          </cell>
          <cell r="U970" t="str">
            <v>https://www.personalisedmemento.co.uk/zip/index.php?downloadid=P1007B94</v>
          </cell>
          <cell r="V970" t="str">
            <v>Photo Frames, Albums and Guestbooks</v>
          </cell>
          <cell r="W970" t="str">
            <v>Yes</v>
          </cell>
          <cell r="X970" t="str">
            <v>Active</v>
          </cell>
        </row>
        <row r="971">
          <cell r="A971" t="str">
            <v>P100525</v>
          </cell>
          <cell r="B971" t="str">
            <v>Personalised Little Angel Ceramic Wings</v>
          </cell>
          <cell r="C971" t="str">
            <v>Remember your loved ones with our simply stunning Personalised Little Angel Ceramic Wings
Featuring a beautiful verse on the right, these hanging ceramic wings can be personalised with up to 5 lines of text, as below:
Message Line 1 - 15 characters
Message Line 2 - 15 characters
Message Line 3 - 30 characters
Message Line 4 - 30 characters
Message Line 5 - 30 characters
All personalisation is case sensitive and will appear as entered. 
The verse reads:
"Your wings
were ready
But our hearts
were not.
We held you in our
hands for a little
while but we will
hold you in
our hearts forever."
Complete with hanging rope ready to display. Suitable for indoor use only.
Material is ceramic
Perfect for memorials</v>
          </cell>
          <cell r="D971">
            <v>6.25</v>
          </cell>
          <cell r="E971">
            <v>14.99</v>
          </cell>
          <cell r="F971">
            <v>45007</v>
          </cell>
          <cell r="G971" t="str">
            <v>N</v>
          </cell>
          <cell r="H971" t="str">
            <v>N</v>
          </cell>
          <cell r="I971">
            <v>0.315</v>
          </cell>
          <cell r="J971" t="str">
            <v>16 x 20 x 0.8</v>
          </cell>
          <cell r="K971" t="str">
            <v>15x15x30x30x30</v>
          </cell>
          <cell r="L971" t="str">
            <v>Line 1,Line 2,Line 3,Line 4,Line 5</v>
          </cell>
          <cell r="M971" t="str">
            <v>1-3 Days</v>
          </cell>
          <cell r="N971" t="str">
            <v>Next Day</v>
          </cell>
          <cell r="S971" t="str">
            <v>https://www.personalisedmemento.co.uk/memorial~5257-c/personalisedlittleangelceramicwings~p100525-p.html</v>
          </cell>
          <cell r="T971" t="str">
            <v>https://www.personalisedmemento.co.uk/images/highres/P100525.jpg</v>
          </cell>
          <cell r="U971" t="str">
            <v>https://www.personalisedmemento.co.uk/zip/index.php?downloadid=P100525</v>
          </cell>
          <cell r="V971" t="str">
            <v>Memorials</v>
          </cell>
          <cell r="W971" t="str">
            <v>Yes</v>
          </cell>
          <cell r="X971" t="str">
            <v>Active</v>
          </cell>
        </row>
        <row r="972">
          <cell r="A972" t="str">
            <v>P100526</v>
          </cell>
          <cell r="B972" t="str">
            <v>Personalised Forget Me Not Memorial Ceramic Wings</v>
          </cell>
          <cell r="C972" t="str">
            <v>Remember your loved ones with our simply stunning Personalised Forget Me Not Memorial Ceramic Wings.
Featuring a beautiful poem on the right, these hanging ceramic wings can be personalised with a name and personal message beneath as below:
Name - 15 characters
Message Line 1 - 25 characters
Message Line 2 - 25 characters
Message Line 3 - 25 characters
All personalisation is case sensitive and will appear as entered. Please refrain from using fixed uppercase as this can make the script font difficult to read.
The poem reads:
"Forget me not, 
as time goes by, for you
can find me in the sky. 
Forget me not
though we're apart,
for you can carry me
within your heart. 
Forget me not
although I've gone
for my memory 
will always live on."
Complete with hanging rope ready to display. Suitable for indoor use only.
Material is ceramic
Perfect for memorials</v>
          </cell>
          <cell r="D972">
            <v>6.25</v>
          </cell>
          <cell r="E972">
            <v>14.99</v>
          </cell>
          <cell r="F972">
            <v>45007</v>
          </cell>
          <cell r="G972" t="str">
            <v>N</v>
          </cell>
          <cell r="H972" t="str">
            <v>N</v>
          </cell>
          <cell r="I972">
            <v>0.315</v>
          </cell>
          <cell r="J972" t="str">
            <v>16 x 20 x 0.8</v>
          </cell>
          <cell r="K972" t="str">
            <v>15x25x25x25</v>
          </cell>
          <cell r="L972" t="str">
            <v>Name,Message Line 1,Message Line 2,Message Line 3</v>
          </cell>
          <cell r="M972" t="str">
            <v>1-3 Days</v>
          </cell>
          <cell r="N972" t="str">
            <v>Next Day</v>
          </cell>
          <cell r="S972" t="str">
            <v>https://www.personalisedmemento.co.uk/memorial~5257-c/personalisedforgetmenotmemorialceramicwings~p100526-p.html</v>
          </cell>
          <cell r="T972" t="str">
            <v>https://www.personalisedmemento.co.uk/images/highres/P100526.jpg</v>
          </cell>
          <cell r="U972" t="str">
            <v>https://www.personalisedmemento.co.uk/zip/index.php?downloadid=P100526</v>
          </cell>
          <cell r="V972" t="str">
            <v>Memorials</v>
          </cell>
          <cell r="W972" t="str">
            <v>Yes</v>
          </cell>
          <cell r="X972" t="str">
            <v>Active</v>
          </cell>
        </row>
        <row r="973">
          <cell r="A973" t="str">
            <v>P100527</v>
          </cell>
          <cell r="B973" t="str">
            <v>Personalised In Loving Memory Ceramic Wings</v>
          </cell>
          <cell r="C973" t="str">
            <v>Remember your loved ones with our simply stunning hanging ceramic wings.
Featuring a beautiful verse that sits subtly in between their name and your own personal message. 
Personalise these ceramic wings as below
Name - 15 characters
Message Line 1 - 30 characters
Message Line 2 - 30 characters
Message Line 3 - 25 characters
Message Line 4 - 25 characters
All personalisation is case sensitive and will appear as entered. Please refrain from using fixed uppercase as this could make the script font difficult to read.
The verse reads:
"I will always love you
and miss you every day, 
but I know you are
watching over me
and never far away."
Complete with hanging rope ready to display. Suitable for indoor use only.
Material is ceramic
Perfect for memorials</v>
          </cell>
          <cell r="D973">
            <v>6.25</v>
          </cell>
          <cell r="E973">
            <v>14.99</v>
          </cell>
          <cell r="F973">
            <v>45007</v>
          </cell>
          <cell r="G973" t="str">
            <v>N</v>
          </cell>
          <cell r="H973" t="str">
            <v>N</v>
          </cell>
          <cell r="I973">
            <v>0.315</v>
          </cell>
          <cell r="J973" t="str">
            <v>16 x 20 x 0.8</v>
          </cell>
          <cell r="K973" t="str">
            <v>15x30x30x25x25</v>
          </cell>
          <cell r="L973" t="str">
            <v>Name,Message Line 1,Message Line 2,Message Line 3,Message Line 4</v>
          </cell>
          <cell r="M973" t="str">
            <v>1-3 Days</v>
          </cell>
          <cell r="N973" t="str">
            <v>Next Day</v>
          </cell>
          <cell r="S973" t="str">
            <v>https://www.personalisedmemento.co.uk/memorial~5257-c/personalisedinlovingmemoryceramicwings~p100527-p.html</v>
          </cell>
          <cell r="T973" t="str">
            <v>https://www.personalisedmemento.co.uk/images/highres/P100527.jpg</v>
          </cell>
          <cell r="U973" t="str">
            <v>https://www.personalisedmemento.co.uk/zip/index.php?downloadid=P100527</v>
          </cell>
          <cell r="V973" t="str">
            <v>Memorials</v>
          </cell>
          <cell r="W973" t="str">
            <v>Yes</v>
          </cell>
          <cell r="X973" t="str">
            <v>Active</v>
          </cell>
        </row>
        <row r="974">
          <cell r="A974" t="str">
            <v>P100528</v>
          </cell>
          <cell r="B974" t="str">
            <v>Personalised Pet Memorial Ceramic Wings</v>
          </cell>
          <cell r="C974" t="str">
            <v>Remember your family pet with our simply stunning Personalised Pet Memorial Ceramic Wings.
Featuring a beautiful verse on the right, these hanging ceramic wings can be personalised with a name and personal message beneath as below:
Name - 12 characters
Message Line 1 - 15 characters
Message Line 2 - 20 characters
Message Line 3 - 20 characters
Message Line 4 - 20 characters
Message Line 5 - 20 characters
All personalisation is case sensitive and will appear as entered. 
The verse reads:
"You were a beloved
family member,
you were more
than just a pet,
a friendship
I'll always treasure
and love
I'll never
forget."
Complete with hanging rope ready to display. Suitable for indoor use only.
Material is ceramic
Perfect for memorials</v>
          </cell>
          <cell r="D974">
            <v>6.25</v>
          </cell>
          <cell r="E974">
            <v>14.99</v>
          </cell>
          <cell r="F974">
            <v>45007</v>
          </cell>
          <cell r="G974" t="str">
            <v>N</v>
          </cell>
          <cell r="H974" t="str">
            <v>N</v>
          </cell>
          <cell r="I974">
            <v>0.315</v>
          </cell>
          <cell r="J974" t="str">
            <v>16 x 20 x 0.8</v>
          </cell>
          <cell r="K974" t="str">
            <v>12x15x20x20x20x20</v>
          </cell>
          <cell r="L974" t="str">
            <v>Name,Message Line 1,Message Line 2,Message Line 3,Message Line 4,Message Line 5</v>
          </cell>
          <cell r="M974" t="str">
            <v>1-3 Days</v>
          </cell>
          <cell r="N974" t="str">
            <v>Next Day</v>
          </cell>
          <cell r="S974" t="str">
            <v>https://www.personalisedmemento.co.uk/memorial~5257-c/personalisedpetmemorialceramicwings~p100528-p.html</v>
          </cell>
          <cell r="T974" t="str">
            <v>https://www.personalisedmemento.co.uk/images/highres/P100528.jpg</v>
          </cell>
          <cell r="U974" t="str">
            <v>https://www.personalisedmemento.co.uk/zip/index.php?downloadid=P100528</v>
          </cell>
          <cell r="V974" t="str">
            <v>Memorials</v>
          </cell>
          <cell r="W974" t="str">
            <v>Yes</v>
          </cell>
          <cell r="X974" t="str">
            <v>Active</v>
          </cell>
        </row>
        <row r="975">
          <cell r="A975" t="str">
            <v>P0810A12</v>
          </cell>
          <cell r="B975" t="str">
            <v>Personalised Photo Upload Mouse Mat</v>
          </cell>
          <cell r="C975" t="str">
            <v>Let your creativity run wild with this fun round mouse mat.
Simply add in your email address to obtain a photo upload link.
Personalise with your favourite photo or child's drawing and a special message, over 3 lines of 20 characters per line, to make it the perfect gift for any occasion!
Please note, all personalisation will appear in fixed upper case
Before your photo is added to the item we brighten it with a filter to allow the image to really stand out on the product, so please try and avoid making any edits yourself.
Personalisation will appear in fixed upper case.
Please note, if no personalisation is entered the photo will fill the mouse mat.
This personalised mouse mat is a must have office desk essential!
Diameter - 20cm
Non slip rubber base.
Perfect for any occasion.</v>
          </cell>
          <cell r="D975">
            <v>4.16</v>
          </cell>
          <cell r="E975">
            <v>9.99</v>
          </cell>
          <cell r="F975">
            <v>44987</v>
          </cell>
          <cell r="G975" t="str">
            <v>N</v>
          </cell>
          <cell r="H975" t="str">
            <v>N</v>
          </cell>
          <cell r="I975">
            <v>0.06</v>
          </cell>
          <cell r="J975" t="str">
            <v>19.8 x 19.8 x 0.3</v>
          </cell>
          <cell r="K975" t="str">
            <v>255x20x20x20</v>
          </cell>
          <cell r="L975" t="str">
            <v>Email Address,Line 1,Line 2,Line 3</v>
          </cell>
          <cell r="M975" t="str">
            <v>Not Available for Next Day Delivery</v>
          </cell>
          <cell r="N975" t="str">
            <v>3-5 Days</v>
          </cell>
          <cell r="S975" t="str">
            <v>https://www.personalisedmemento.co.uk/fathersday~5222-c/personalisedphotouploadmousemat~p0810a12-p.html</v>
          </cell>
          <cell r="T975" t="str">
            <v>https://www.personalisedmemento.co.uk/images/highres/P0810A12.jpg</v>
          </cell>
          <cell r="U975" t="str">
            <v>https://www.personalisedmemento.co.uk/zip/index.php?downloadid=P0810A12</v>
          </cell>
          <cell r="V975" t="str">
            <v>Photo Upload Products</v>
          </cell>
          <cell r="W975" t="str">
            <v>No</v>
          </cell>
          <cell r="X975" t="str">
            <v>Active</v>
          </cell>
        </row>
        <row r="976">
          <cell r="A976" t="str">
            <v>P080802</v>
          </cell>
          <cell r="B976" t="str">
            <v>Personalised HOME Glass Chopping Board/Worktop Saver</v>
          </cell>
          <cell r="C976" t="str">
            <v>A Modern, stylish gift idea to help make any kitchen more practical. 
What makes this gift even more appealing is the fact that it can be used for many purposes such as a serving tray, a chopping board and even to help protect your surfaces from heat!
You can personalise this glass chopping board with 2 lines of up to 30 characters per line. 
Please note, the personalisation will appear in fixed upper case. 
The text 'HOME SWEET Home' is fixed and cannot be amended. 
Hand Washing is recommended.
This item includes 4 slip resistant pads to attach to the base.
This item is both odour and stain resistant.
Ideal for New Home, Birthdays and Mother's Day.</v>
          </cell>
          <cell r="D976">
            <v>10.41</v>
          </cell>
          <cell r="E976">
            <v>24.99</v>
          </cell>
          <cell r="F976">
            <v>44948</v>
          </cell>
          <cell r="G976" t="str">
            <v>N</v>
          </cell>
          <cell r="H976" t="str">
            <v>N</v>
          </cell>
          <cell r="I976">
            <v>0.94099999999999995</v>
          </cell>
          <cell r="J976" t="str">
            <v>29.7 x 27.8 x 0.4</v>
          </cell>
          <cell r="K976" t="str">
            <v>30x30</v>
          </cell>
          <cell r="L976" t="str">
            <v>Line 1,Line 2</v>
          </cell>
          <cell r="M976" t="str">
            <v>1-3 Days</v>
          </cell>
          <cell r="N976" t="str">
            <v>Next Day</v>
          </cell>
          <cell r="S976" t="str">
            <v>https://www.personalisedmemento.co.uk/housewarming~5242-c/personalisedhomeglasschoppingboardworktopsaver~p080802-p.html</v>
          </cell>
          <cell r="T976" t="str">
            <v>https://www.personalisedmemento.co.uk/images/highres/P080802.jpg</v>
          </cell>
          <cell r="U976" t="str">
            <v>https://www.personalisedmemento.co.uk/zip/index.php?downloadid=P080802</v>
          </cell>
          <cell r="V976" t="str">
            <v>Kitchen, Baking &amp; Dining Gifts</v>
          </cell>
          <cell r="W976" t="str">
            <v>Yes</v>
          </cell>
          <cell r="X976" t="str">
            <v>Active</v>
          </cell>
        </row>
        <row r="977">
          <cell r="A977" t="str">
            <v>P0113A53</v>
          </cell>
          <cell r="B977" t="str">
            <v>Personalised Name Only Angel Glitter Snow Globe Tree Decoration</v>
          </cell>
          <cell r="C977" t="str">
            <v>This adorable personalised angel snow globe is a lovely way to add a magical touch to the tree.
Personalise this ornamental tree decoration snow globe with a name of up to 12 characters. All personalisation is case sensitive and will appear as entered.
Material is glass.
Comes supplied ready to hang!
This item is available on next day delivery.
Ideal for Christmas.</v>
          </cell>
          <cell r="D977">
            <v>5.41</v>
          </cell>
          <cell r="E977">
            <v>12.99</v>
          </cell>
          <cell r="F977">
            <v>44853</v>
          </cell>
          <cell r="G977" t="str">
            <v>N</v>
          </cell>
          <cell r="H977" t="str">
            <v>N</v>
          </cell>
          <cell r="I977">
            <v>0.09</v>
          </cell>
          <cell r="J977" t="str">
            <v>4.5 x 7 x 4.5</v>
          </cell>
          <cell r="K977">
            <v>12</v>
          </cell>
          <cell r="L977" t="str">
            <v>Name</v>
          </cell>
          <cell r="M977" t="str">
            <v>1-3 Days</v>
          </cell>
          <cell r="N977" t="str">
            <v>Next Day</v>
          </cell>
          <cell r="S977" t="str">
            <v>https://www.personalisedmemento.co.uk/christmas~5211-c/personalisednameonlyangelglittersnowglobetreedecoration~p0113a53-p.html</v>
          </cell>
          <cell r="T977" t="str">
            <v>https://www.personalisedmemento.co.uk/images/highres/P0113A53.jpg</v>
          </cell>
          <cell r="U977" t="str">
            <v>https://www.personalisedmemento.co.uk/zip/index.php?downloadid=P0113A53</v>
          </cell>
          <cell r="V977" t="str">
            <v>Christmas Decorations</v>
          </cell>
          <cell r="W977" t="str">
            <v>Yes</v>
          </cell>
          <cell r="X977" t="str">
            <v>Active</v>
          </cell>
        </row>
        <row r="978">
          <cell r="A978" t="str">
            <v>P0113A51</v>
          </cell>
          <cell r="B978" t="str">
            <v>Personalised Message Elf Glitter Snow Globe</v>
          </cell>
          <cell r="C978" t="str">
            <v>This adorable personalised elf snow globe is sure to make a smile appear on any little one's face this Christmas.
Personalise this ornamental tree decoration snow globe with 2 lines of text up to 25 characters per line. All personalisation is case sensitive and will appear as entered.
Material is glass.
This item is available on next day delivery.
Ideal for Christmas.</v>
          </cell>
          <cell r="D978">
            <v>6.25</v>
          </cell>
          <cell r="E978">
            <v>14.99</v>
          </cell>
          <cell r="F978">
            <v>44852</v>
          </cell>
          <cell r="G978" t="str">
            <v>N</v>
          </cell>
          <cell r="H978" t="str">
            <v>N</v>
          </cell>
          <cell r="I978">
            <v>0.39500000000000002</v>
          </cell>
          <cell r="J978" t="str">
            <v>8 x 10 x 8</v>
          </cell>
          <cell r="K978" t="str">
            <v>25x25</v>
          </cell>
          <cell r="L978" t="str">
            <v>Line 1,Line 2</v>
          </cell>
          <cell r="M978" t="str">
            <v>1-3 Days</v>
          </cell>
          <cell r="N978" t="str">
            <v>Next Day</v>
          </cell>
          <cell r="S978" t="str">
            <v>https://www.personalisedmemento.co.uk/christmas~5211-c/personalisedmessageelfglittersnowglobe~p0113a51-p.html</v>
          </cell>
          <cell r="T978" t="str">
            <v>https://www.personalisedmemento.co.uk/images/highres/P0113A51.jpg</v>
          </cell>
          <cell r="U978" t="str">
            <v>https://www.personalisedmemento.co.uk/zip/index.php?downloadid=P0113A51</v>
          </cell>
          <cell r="V978" t="str">
            <v>Christmas Decorations</v>
          </cell>
          <cell r="W978" t="str">
            <v>Yes</v>
          </cell>
          <cell r="X978" t="str">
            <v>Active</v>
          </cell>
        </row>
        <row r="979">
          <cell r="A979" t="str">
            <v>P0113A52</v>
          </cell>
          <cell r="B979" t="str">
            <v>Personalised Name Only Elf Glitter Snow Globe</v>
          </cell>
          <cell r="C979" t="str">
            <v>This adorable personalised elf tree decoration snow globe is sure to make a smile appear on any little one's face this Christmas.
Personalise this ornamental tree decoration snow globe with a name up to 12 characters long. All personalisation is case sensitive and will appear as entered.
Material is glass.
This item is available on next day delivery.
Ideal for Christmas.</v>
          </cell>
          <cell r="D979">
            <v>6.25</v>
          </cell>
          <cell r="E979">
            <v>14.99</v>
          </cell>
          <cell r="F979">
            <v>44852</v>
          </cell>
          <cell r="G979" t="str">
            <v>N</v>
          </cell>
          <cell r="H979" t="str">
            <v>N</v>
          </cell>
          <cell r="I979">
            <v>0.39500000000000002</v>
          </cell>
          <cell r="J979" t="str">
            <v>8 x 10 x 8</v>
          </cell>
          <cell r="K979">
            <v>12</v>
          </cell>
          <cell r="L979" t="str">
            <v>Line 1</v>
          </cell>
          <cell r="M979" t="str">
            <v>1-3 Days</v>
          </cell>
          <cell r="N979" t="str">
            <v>Next Day</v>
          </cell>
          <cell r="S979" t="str">
            <v>https://www.personalisedmemento.co.uk/christmas~5211-c/personalisednameonlyelfglittersnowglobe~p0113a52-p.html</v>
          </cell>
          <cell r="T979" t="str">
            <v>https://www.personalisedmemento.co.uk/images/highres/P0113A52.jpg</v>
          </cell>
          <cell r="U979" t="str">
            <v>https://www.personalisedmemento.co.uk/zip/index.php?downloadid=P0113A52</v>
          </cell>
          <cell r="V979" t="str">
            <v>Christmas Decorations</v>
          </cell>
          <cell r="W979" t="str">
            <v>Yes</v>
          </cell>
          <cell r="X979" t="str">
            <v>Active</v>
          </cell>
        </row>
        <row r="980">
          <cell r="A980" t="str">
            <v>P0113A50</v>
          </cell>
          <cell r="B980" t="str">
            <v>Personalised Gaming Controller Holder LED Colour Changing Light</v>
          </cell>
          <cell r="C980" t="str">
            <v>This gaming controller holder is perfect for any gamers set up whether it is for your console or your PC set up!
You can personalise this LED light with a name or gamer tag up to 15 characters long. 
"LVL 100" ,"100HP" and "Gaming Station" are fixed text and cannot be changed. 
Please add the 's if required.
The personalisation will appear in fixed upper case.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selectable colour options available are
Red, Green, Blue, Yellow, Light Blue, Purple, White.
These can be set to change constantly or have one specific colour.
Perfect for any occasion!</v>
          </cell>
          <cell r="D980">
            <v>12.49</v>
          </cell>
          <cell r="E980">
            <v>29.99</v>
          </cell>
          <cell r="F980">
            <v>44867</v>
          </cell>
          <cell r="G980" t="str">
            <v>N</v>
          </cell>
          <cell r="H980" t="str">
            <v>N</v>
          </cell>
          <cell r="I980">
            <v>0.45</v>
          </cell>
          <cell r="J980" t="str">
            <v>13 x 18.5 x 11</v>
          </cell>
          <cell r="K980">
            <v>15</v>
          </cell>
          <cell r="L980" t="str">
            <v>Name</v>
          </cell>
          <cell r="M980" t="str">
            <v>1-3 Days</v>
          </cell>
          <cell r="N980" t="str">
            <v>Next Day</v>
          </cell>
          <cell r="S980" t="str">
            <v>https://www.personalisedmemento.co.uk/him~5340-c/personalisedgamingcontrollerholderledcolourchanginglight~p0113a50-p.html</v>
          </cell>
          <cell r="T980" t="str">
            <v>https://www.personalisedmemento.co.uk/images/highres/P0113A50.jpg</v>
          </cell>
          <cell r="U980" t="str">
            <v>https://www.personalisedmemento.co.uk/zip/index.php?downloadid=P0113A50</v>
          </cell>
          <cell r="V980" t="str">
            <v>LED Lights, Candles &amp; Decorations</v>
          </cell>
          <cell r="W980" t="str">
            <v>Yes</v>
          </cell>
          <cell r="X980" t="str">
            <v>Active</v>
          </cell>
        </row>
        <row r="981">
          <cell r="A981" t="str">
            <v>P1011G19</v>
          </cell>
          <cell r="B981" t="str">
            <v>Personalised Christmas White Wooden Crate</v>
          </cell>
          <cell r="C981" t="str">
            <v>This personalised white Christmas wooden crate is a great way to present Christmas Eve treats!
You can personalise this wooden crate with up to 3 lines of text, each line has up to 15 characters available. 
The personalisation will appear in fixed uppercase.
Material is reclaimed wood therefore minor imperfections may occur.
Features heart shaped handles.
A fantastic storage solution for your bits &amp; bobs!
Available for next day delivery.
Perfect for Christmas</v>
          </cell>
          <cell r="D981">
            <v>8.32</v>
          </cell>
          <cell r="E981">
            <v>19.989999999999998</v>
          </cell>
          <cell r="F981">
            <v>44861</v>
          </cell>
          <cell r="G981" t="str">
            <v>N</v>
          </cell>
          <cell r="H981" t="str">
            <v>N</v>
          </cell>
          <cell r="I981">
            <v>0.41</v>
          </cell>
          <cell r="J981" t="str">
            <v>24 x 10 x 13</v>
          </cell>
          <cell r="K981" t="str">
            <v>15x15x15</v>
          </cell>
          <cell r="L981" t="str">
            <v>Line 1,Line 2,Line 3</v>
          </cell>
          <cell r="M981" t="str">
            <v>1-3 Days</v>
          </cell>
          <cell r="N981" t="str">
            <v>Next Day</v>
          </cell>
          <cell r="S981" t="str">
            <v>https://www.personalisedmemento.co.uk/christmas~5211-c/personalisedchristmaswhitewoodencrate~p1011g19-p.html</v>
          </cell>
          <cell r="T981" t="str">
            <v>https://www.personalisedmemento.co.uk/images/highres/P1011G19.jpg</v>
          </cell>
          <cell r="U981" t="str">
            <v>https://www.personalisedmemento.co.uk/zip/index.php?downloadid=P1011G19</v>
          </cell>
          <cell r="V981" t="str">
            <v>Storage</v>
          </cell>
          <cell r="W981" t="str">
            <v>Yes</v>
          </cell>
          <cell r="X981" t="str">
            <v>Active</v>
          </cell>
        </row>
        <row r="982">
          <cell r="A982" t="str">
            <v>P0113A49</v>
          </cell>
          <cell r="B982" t="str">
            <v>Personalised Angel Message Glitter Snow Globe</v>
          </cell>
          <cell r="C982" t="str">
            <v>This adorable personalised angel snow globe is a lovely way to add a magical touch to the tree.
Personalise this ornamental tree decoration snow globe with 3 lines of text up to 15 characters per line. All personalisation is case sensitive and will appear as entered.
Material is glass.
Comes supplied ready to hang!
This item is available on next day delivery.
Ideal for Christmas.</v>
          </cell>
          <cell r="D982">
            <v>5.41</v>
          </cell>
          <cell r="E982">
            <v>12.99</v>
          </cell>
          <cell r="F982">
            <v>44852</v>
          </cell>
          <cell r="G982" t="str">
            <v>N</v>
          </cell>
          <cell r="H982" t="str">
            <v>N</v>
          </cell>
          <cell r="I982">
            <v>0.09</v>
          </cell>
          <cell r="J982" t="str">
            <v>7 x 9 x 7</v>
          </cell>
          <cell r="K982" t="str">
            <v>15x15x15</v>
          </cell>
          <cell r="L982" t="str">
            <v>Line 1,Line 2,Line 3</v>
          </cell>
          <cell r="M982" t="str">
            <v>1-3 Days</v>
          </cell>
          <cell r="N982" t="str">
            <v>Next Day</v>
          </cell>
          <cell r="S982" t="str">
            <v>https://www.personalisedmemento.co.uk/christmas~5211-c/personalisedangelmessageglittersnowglobe~p0113a49-p.html</v>
          </cell>
          <cell r="T982" t="str">
            <v>https://www.personalisedmemento.co.uk/images/highres/P0113A49.jpg</v>
          </cell>
          <cell r="U982" t="str">
            <v>https://www.personalisedmemento.co.uk/zip/index.php?downloadid=P0113A49</v>
          </cell>
          <cell r="V982" t="str">
            <v>Christmas Decorations</v>
          </cell>
          <cell r="W982" t="str">
            <v>Yes</v>
          </cell>
          <cell r="X982" t="str">
            <v>Active</v>
          </cell>
        </row>
        <row r="983">
          <cell r="A983" t="str">
            <v>P0510J11</v>
          </cell>
          <cell r="B983" t="str">
            <v>Personalised Gonk Luxury Pom Pom Gold Sack</v>
          </cell>
          <cell r="C983" t="str">
            <v>Our Personalised Gonk Gold Luxury Sack is a unique and thoughtful way to present Christmas gifts. It can be used year on year to create a truly festive feel!
This sack can be personalised with a name up to 12 characters.
"Merry Christmas" is fixed text and cannot be changed.
Please note that the name entered is case sensitive. Please avoid entering this in block capitals, as this may make the personalisation difficult to read.
This sack is made from a high quality fleece and comes supplied with a drawstring.
Sponge clean only.
Material is 100% Polyester. Please keep away from fire.
This item is not a toy, not suitable for under 36 months. Long Cord, Strangulation Hazard. Always use under adult supervision.
Ideal for Christmas.</v>
          </cell>
          <cell r="D983">
            <v>7.08</v>
          </cell>
          <cell r="E983">
            <v>16.989999999999998</v>
          </cell>
          <cell r="F983">
            <v>44852</v>
          </cell>
          <cell r="G983" t="str">
            <v>N</v>
          </cell>
          <cell r="H983" t="str">
            <v>N</v>
          </cell>
          <cell r="I983">
            <v>0.24</v>
          </cell>
          <cell r="J983" t="str">
            <v>50 x 68 x 2</v>
          </cell>
          <cell r="K983">
            <v>12</v>
          </cell>
          <cell r="L983" t="str">
            <v>Line 1</v>
          </cell>
          <cell r="M983" t="str">
            <v>Not Available for Next Day Delivery</v>
          </cell>
          <cell r="N983" t="str">
            <v>1-3 Days</v>
          </cell>
          <cell r="S983" t="str">
            <v>https://www.personalisedmemento.co.uk/christmas~5211-c/personalisedgonkluxurypompomgoldsack~p0510j11-p.html</v>
          </cell>
          <cell r="T983" t="str">
            <v>https://www.personalisedmemento.co.uk/images/highres/P0510J11.jpg</v>
          </cell>
          <cell r="U983" t="str">
            <v>https://www.personalisedmemento.co.uk/zip/index.php?downloadid=P0510J11</v>
          </cell>
          <cell r="V983" t="str">
            <v>Christmas Decorations</v>
          </cell>
          <cell r="W983" t="str">
            <v>Yes</v>
          </cell>
          <cell r="X983" t="str">
            <v>Active</v>
          </cell>
        </row>
        <row r="984">
          <cell r="A984" t="str">
            <v>P1007E30</v>
          </cell>
          <cell r="B984" t="str">
            <v>Personalised Diwali White Lantern</v>
          </cell>
          <cell r="C984" t="str">
            <v>This personalised white lantern is a lovely gift to celebrate Diwali - the festival of lights.
You can personalise this lantern with 4 lines of personalisation below the fixed text 'Happy Diwali'
Message Line 1 - 25 characters
Message Line 2 - 25 characters
Message Line 3 - 25 characters
Message Line 4 - 25 characters
The personalisation will appear as entered.
Please do not include accents and special symbols as some of our processes will not allow this.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matte plastic finish.
Suitable for indoor use only.
Perfect for Diwali</v>
          </cell>
          <cell r="D984">
            <v>7.08</v>
          </cell>
          <cell r="E984">
            <v>16.989999999999998</v>
          </cell>
          <cell r="F984">
            <v>44832</v>
          </cell>
          <cell r="G984" t="str">
            <v>N</v>
          </cell>
          <cell r="H984" t="str">
            <v>N</v>
          </cell>
          <cell r="I984">
            <v>0.497</v>
          </cell>
          <cell r="J984" t="str">
            <v>10.3 x 27 x 10.3</v>
          </cell>
          <cell r="K984" t="str">
            <v>25x25x25x25</v>
          </cell>
          <cell r="L984" t="str">
            <v>Line 1,Line 2,Line 3,Line 4</v>
          </cell>
          <cell r="M984" t="str">
            <v>Not Available for Next Day Delivery</v>
          </cell>
          <cell r="N984" t="str">
            <v>1-3 Days</v>
          </cell>
          <cell r="S984" t="str">
            <v>https://www.personalisedmemento.co.uk/notavailablefornextdaydelivery~5273-c/personaliseddiwaliwhitelantern~p1007e30-p.html</v>
          </cell>
          <cell r="T984" t="str">
            <v>https://www.personalisedmemento.co.uk/images/highres/P1007E30.jpg</v>
          </cell>
          <cell r="U984" t="str">
            <v>https://www.personalisedmemento.co.uk/zip/index.php?downloadid=P1007E30</v>
          </cell>
          <cell r="V984" t="str">
            <v>LED Lights, Candles &amp; Decorations</v>
          </cell>
          <cell r="W984" t="str">
            <v>Yes</v>
          </cell>
          <cell r="X984" t="str">
            <v>Active</v>
          </cell>
        </row>
        <row r="985">
          <cell r="A985" t="str">
            <v>P1011G15</v>
          </cell>
          <cell r="B985" t="str">
            <v>Personalised Diwali Wooden Tealight Holder</v>
          </cell>
          <cell r="C985" t="str">
            <v>This personalised wooden tealight holder is a lovely gift to celebrate Diwali - the festival of lights.
You can personalise this tealight holder with 4 lines of personalisation below the fixed text 'Happy Diwali'
Line 1 - up to 25 characters
Line 2 - up to 25 characters
Line 3 - up to 25 characters
Line 4 - up to 25 characters
Please note, all personalisation will appear as entered.
Please do not include accents and special symbols as some of our processes will not allow this.
The material is painted wood with a metal case for the tea light.
Tea lights not included.
Dimensions 10 x 7.5 x 7.5cm.
Perfect for Diwali.</v>
          </cell>
          <cell r="D985">
            <v>6.25</v>
          </cell>
          <cell r="E985">
            <v>14.99</v>
          </cell>
          <cell r="F985">
            <v>44832</v>
          </cell>
          <cell r="G985" t="str">
            <v>N</v>
          </cell>
          <cell r="H985" t="str">
            <v>N</v>
          </cell>
          <cell r="I985">
            <v>0.29499999999999998</v>
          </cell>
          <cell r="J985" t="str">
            <v>7.5 x 10 x 7.5</v>
          </cell>
          <cell r="K985" t="str">
            <v>25x25x25x25</v>
          </cell>
          <cell r="L985" t="str">
            <v>Line1,Line2,Line3,Line4</v>
          </cell>
          <cell r="M985" t="str">
            <v>1-3 Days</v>
          </cell>
          <cell r="N985" t="str">
            <v>Next Day</v>
          </cell>
          <cell r="S985" t="str">
            <v>https://www.personalisedmemento.co.uk/candlesreeddiffusers~6565-c/personaliseddiwaliwoodentealightholder~p1011g15-p.html</v>
          </cell>
          <cell r="T985" t="str">
            <v>https://www.personalisedmemento.co.uk/images/highres/P1011G15.jpg</v>
          </cell>
          <cell r="U985" t="str">
            <v>https://www.personalisedmemento.co.uk/zip/index.php?downloadid=P1011G15</v>
          </cell>
          <cell r="V985" t="str">
            <v>Candles &amp; Reed Diffusers</v>
          </cell>
          <cell r="W985" t="str">
            <v>Yes</v>
          </cell>
          <cell r="X985" t="str">
            <v>Active</v>
          </cell>
        </row>
        <row r="986">
          <cell r="A986" t="str">
            <v>P1011G16</v>
          </cell>
          <cell r="B986" t="str">
            <v>Personalised Diwali Triple Tealight Box</v>
          </cell>
          <cell r="C986" t="str">
            <v>This personalised triple tea light holder is a lovely gift to celebrate Diwali - the festival of light
You can personalise this tea light holder with 2 message lines with up to 40 characters available per line.
'Happy Diwali' is fixed text and cannot be changed.
The personalisation will appear as entered.
Please do not include accents and special symbols as some of our processes will not allow this.
Please note that the tea lights are not included.
The lid on the box can hold 3 tea lights. The box is made from wood. The lid is hand-finished.
Perfect as a Diwali gift!</v>
          </cell>
          <cell r="D986">
            <v>7.08</v>
          </cell>
          <cell r="E986">
            <v>16.989999999999998</v>
          </cell>
          <cell r="F986">
            <v>44832</v>
          </cell>
          <cell r="G986" t="str">
            <v>N</v>
          </cell>
          <cell r="H986" t="str">
            <v>N</v>
          </cell>
          <cell r="I986">
            <v>0.28999999999999998</v>
          </cell>
          <cell r="J986" t="str">
            <v>20 x 7 x 6</v>
          </cell>
          <cell r="K986" t="str">
            <v>40x40</v>
          </cell>
          <cell r="L986" t="str">
            <v>Line1,Line2</v>
          </cell>
          <cell r="M986" t="str">
            <v>1-3 Days</v>
          </cell>
          <cell r="N986" t="str">
            <v>Next Day</v>
          </cell>
          <cell r="S986" t="str">
            <v>https://www.personalisedmemento.co.uk/candlesreeddiffusers~6565-c/personaliseddiwalitripletealightbox~p1011g16-p.html</v>
          </cell>
          <cell r="T986" t="str">
            <v>https://www.personalisedmemento.co.uk/images/highres/P1011G16.jpg</v>
          </cell>
          <cell r="U986" t="str">
            <v>https://www.personalisedmemento.co.uk/zip/index.php?downloadid=P1011G16</v>
          </cell>
          <cell r="V986" t="str">
            <v>Candles &amp; Reed Diffusers</v>
          </cell>
          <cell r="W986" t="str">
            <v>Yes</v>
          </cell>
          <cell r="X986" t="str">
            <v>Active</v>
          </cell>
        </row>
        <row r="987">
          <cell r="A987" t="str">
            <v>P0104M97</v>
          </cell>
          <cell r="B987" t="str">
            <v>Personalised Silver Ladies Watch With Silver Slider Clasp</v>
          </cell>
          <cell r="C987" t="str">
            <v>This elegant Personalised Silver Ladies Watch with a silver slider clasp is a perfect gift for that special someone.
This watch can be personalised with 5 lines of text, each line containing up to 15 characters.
All text is case sensitive and will appear as entered.
Please note we cannot ship this item internationally.
Batteries are included. Battery size is - SR626SW
The case back is made from stainless steel.
Ideal for Birthday, Christmas and Mother's Day</v>
          </cell>
          <cell r="D987">
            <v>13.75</v>
          </cell>
          <cell r="E987">
            <v>32.99</v>
          </cell>
          <cell r="F987">
            <v>44844</v>
          </cell>
          <cell r="G987" t="str">
            <v>N</v>
          </cell>
          <cell r="H987" t="str">
            <v>N</v>
          </cell>
          <cell r="I987">
            <v>0.02</v>
          </cell>
          <cell r="J987" t="str">
            <v>2.5 x 20 x 1</v>
          </cell>
          <cell r="K987" t="str">
            <v>15x15x15x15x15</v>
          </cell>
          <cell r="L987" t="str">
            <v>Message Line 1,Message Line 2,Message Line 3,Message Line 4,Message Line 5</v>
          </cell>
          <cell r="M987" t="str">
            <v>1-3 Days</v>
          </cell>
          <cell r="N987" t="str">
            <v>Next Day</v>
          </cell>
          <cell r="S987" t="str">
            <v>https://www.personalisedmemento.co.uk/valentinesday~5303-c/personalisedsilverladieswatchwithsilversliderclasp~p0104m97-p.html</v>
          </cell>
          <cell r="T987" t="str">
            <v>https://www.personalisedmemento.co.uk/images/highres/P0104M97.jpg</v>
          </cell>
          <cell r="U987" t="str">
            <v>https://www.personalisedmemento.co.uk/zip/index.php?downloadid=P0104M97</v>
          </cell>
          <cell r="V987" t="str">
            <v>Jewellery</v>
          </cell>
          <cell r="W987" t="str">
            <v>Yes</v>
          </cell>
          <cell r="X987" t="str">
            <v>Active</v>
          </cell>
        </row>
        <row r="988">
          <cell r="A988" t="str">
            <v>P0113A48</v>
          </cell>
          <cell r="B988" t="str">
            <v>Personalised Free Text Christmas LED Light</v>
          </cell>
          <cell r="C988" t="str">
            <v>This Free Text Christmas LED light is the perfect decoration for the house this Christmas and each year after.
This light can be personalised with up to 3 lines of text, as below
Message Line 1 - 15 characters
Message Line 2 - 20 characters
Message Line 3 - 15 characters
Please note the personalisation will appear as entered.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colours available are
Red
Green
Purple
Lime green
Light blue
Purple
White Light
These can be set to change constantly or have one specific colour.
A Gif is available on the product feed to see all the different colours. Please note the sequence has been sped up for the gif and is a smooth transitional colour in real life.
Please note, the item is made from acrylic.
&lt;b&gt;Please ensure that the clear protective film has been removed from the acrylic prior to use.&lt;/b&gt;
Ideal for Christmas and Children.</v>
          </cell>
          <cell r="D988">
            <v>10.41</v>
          </cell>
          <cell r="E988">
            <v>24.99</v>
          </cell>
          <cell r="F988">
            <v>44816</v>
          </cell>
          <cell r="G988" t="str">
            <v>N</v>
          </cell>
          <cell r="H988" t="str">
            <v>N</v>
          </cell>
          <cell r="I988">
            <v>0.125</v>
          </cell>
          <cell r="J988" t="str">
            <v>8.5 x 17.4 x 8.5</v>
          </cell>
          <cell r="K988" t="str">
            <v>15x20x15</v>
          </cell>
          <cell r="L988" t="str">
            <v>Line 1,Line 2,Line 3</v>
          </cell>
          <cell r="M988" t="str">
            <v>1-3 Days</v>
          </cell>
          <cell r="N988" t="str">
            <v>Next Day</v>
          </cell>
          <cell r="S988" t="str">
            <v>https://www.personalisedmemento.co.uk/christmas~5211-c/personalisedfreetextchristmasledlight~p0113a48-p.html</v>
          </cell>
          <cell r="T988" t="str">
            <v>https://www.personalisedmemento.co.uk/images/highres/P0113A48.jpg</v>
          </cell>
          <cell r="U988" t="str">
            <v>https://www.personalisedmemento.co.uk/zip/index.php?downloadid=P0113A48</v>
          </cell>
          <cell r="V988" t="str">
            <v>LED Lights, Candles &amp; Decorations</v>
          </cell>
          <cell r="W988" t="str">
            <v>Yes</v>
          </cell>
          <cell r="X988" t="str">
            <v>Active</v>
          </cell>
        </row>
        <row r="989">
          <cell r="A989" t="str">
            <v>P1011G13</v>
          </cell>
          <cell r="B989" t="str">
            <v>Personalised The Snowman Gold Moon Wooden Star Decoration</v>
          </cell>
          <cell r="C989" t="str">
            <v>This Personalised Snowman Gold Moon Wooden Star Shaped Decoration is a lovely way to celebrate Christmas and this decoration can be used for years to come. 
Personalise this wooden star decoration a 3 lines of text up to 20 characters per line
Line 1 - 20 characters
Line 2 - 20 characters
Line 3 - 20 characters
Please note, Line 1 and 3 will appear in fixed upper case.
Line 2 will appear as entered.
Star shaped decoration is made from wood with ribbon included. The decoration features a rustic finish, which may result in some slight imperfections.
Ideal for Christmas</v>
          </cell>
          <cell r="D989">
            <v>4.16</v>
          </cell>
          <cell r="E989">
            <v>9.99</v>
          </cell>
          <cell r="F989">
            <v>44834</v>
          </cell>
          <cell r="G989" t="str">
            <v>N</v>
          </cell>
          <cell r="H989" t="str">
            <v>N</v>
          </cell>
          <cell r="I989">
            <v>4.2999999999999997E-2</v>
          </cell>
          <cell r="J989" t="str">
            <v>15 x 15 x 0.4</v>
          </cell>
          <cell r="K989" t="str">
            <v>20x20x20</v>
          </cell>
          <cell r="L989" t="str">
            <v>Line1,Line2,Line3</v>
          </cell>
          <cell r="M989" t="str">
            <v>1-3 Days</v>
          </cell>
          <cell r="N989" t="str">
            <v>Next Day</v>
          </cell>
          <cell r="S989" t="str">
            <v>https://www.personalisedmemento.co.uk/christmas~5211-c/personalisedthesnowmangoldmoonwoodenstardecoration~p1011g13-p.html</v>
          </cell>
          <cell r="T989" t="str">
            <v>https://www.personalisedmemento.co.uk/images/highres/P1011G13.jpg</v>
          </cell>
          <cell r="U989" t="str">
            <v>https://www.personalisedmemento.co.uk/zip/index.php?downloadid=P1011G13</v>
          </cell>
          <cell r="V989" t="str">
            <v>Christmas Decorations</v>
          </cell>
          <cell r="W989" t="str">
            <v>Yes</v>
          </cell>
          <cell r="X989" t="str">
            <v>Active</v>
          </cell>
        </row>
        <row r="990">
          <cell r="A990" t="str">
            <v>P0805N15</v>
          </cell>
          <cell r="B990" t="str">
            <v>Personalised Christmas Milk Jug</v>
          </cell>
          <cell r="C990" t="str">
            <v>This personalised Christmas milk jug is perfect for kiddies at Christmas to drink their milk out of while they eat cookies!
You can personalise this milk jug with a name up to 12 characters long. 
The personalisation will appear as entered. Please avoid using fixed uppercase as this may make the personalisation hard to read. 
The jug is ceramic.
Perfect for Christmas.</v>
          </cell>
          <cell r="D990">
            <v>6.66</v>
          </cell>
          <cell r="E990">
            <v>15.99</v>
          </cell>
          <cell r="F990">
            <v>44809</v>
          </cell>
          <cell r="G990" t="str">
            <v>N</v>
          </cell>
          <cell r="H990" t="str">
            <v>N</v>
          </cell>
          <cell r="I990">
            <v>0.52500000000000002</v>
          </cell>
          <cell r="J990" t="str">
            <v>12.3 x 12.8 x 8.5</v>
          </cell>
          <cell r="K990">
            <v>12</v>
          </cell>
          <cell r="L990" t="str">
            <v>Line 1 - Name</v>
          </cell>
          <cell r="M990" t="str">
            <v>Not Available for Next Day Delivery</v>
          </cell>
          <cell r="N990" t="str">
            <v>1-3 Days</v>
          </cell>
          <cell r="S990" t="str">
            <v>https://www.personalisedmemento.co.uk/christmas~5211-c/personalisedchristmasmilkjug~p0805n15-p.html</v>
          </cell>
          <cell r="T990" t="str">
            <v>https://www.personalisedmemento.co.uk/images/highres/P0805N15.jpg</v>
          </cell>
          <cell r="U990" t="str">
            <v>https://www.personalisedmemento.co.uk/zip/index.php?downloadid=P0805N15</v>
          </cell>
          <cell r="V990" t="str">
            <v>Mealtime Essentials</v>
          </cell>
          <cell r="W990" t="str">
            <v>Yes</v>
          </cell>
          <cell r="X990" t="str">
            <v>Active</v>
          </cell>
        </row>
        <row r="991">
          <cell r="A991" t="str">
            <v>P1011G12</v>
          </cell>
          <cell r="B991" t="str">
            <v>Personalised The Snowman My First Christmas Round Wooden Decoration</v>
          </cell>
          <cell r="C991" t="str">
            <v>Our The Snowman 'My First Christmas' Wooden Decoration will look great on any Christmas tree or hung around the home as a festive feature.
This wooden decoration can be personalised with a year and a name of up to 12 characters.
Year - 2 characters (20 is fixed and cannot be amended)
Name - up to 12 characters
Please note that the personalisation will appear in fixed upper case. 
The text 'My First Christmas' and the start of the year '20' is fixed and cannot be amended. 
The round shaped decoration is made from wood with ribbon included.
The decoration features a rustic finish, which may result in some slight imperfections.
Ideal for Christmas</v>
          </cell>
          <cell r="D991">
            <v>4.16</v>
          </cell>
          <cell r="E991">
            <v>9.99</v>
          </cell>
          <cell r="F991">
            <v>44834</v>
          </cell>
          <cell r="G991" t="str">
            <v>N</v>
          </cell>
          <cell r="H991" t="str">
            <v>N</v>
          </cell>
          <cell r="I991">
            <v>0.05</v>
          </cell>
          <cell r="J991" t="str">
            <v>10 x 10.7 x 0.6</v>
          </cell>
          <cell r="K991" t="str">
            <v>2x15</v>
          </cell>
          <cell r="L991" t="str">
            <v>Line 1- Year,Line 2</v>
          </cell>
          <cell r="M991" t="str">
            <v>1-3 Days</v>
          </cell>
          <cell r="N991" t="str">
            <v>Next Day</v>
          </cell>
          <cell r="S991" t="str">
            <v>https://www.personalisedmemento.co.uk/christmas~5211-c/personalisedthesnowmanmyfirstchristmasroundwoodendecoration~p1011g12-p.html</v>
          </cell>
          <cell r="T991" t="str">
            <v>https://www.personalisedmemento.co.uk/images/highres/P1011G12.jpg</v>
          </cell>
          <cell r="U991" t="str">
            <v>https://www.personalisedmemento.co.uk/zip/index.php?downloadid=P1011G12</v>
          </cell>
          <cell r="V991" t="str">
            <v>Christmas Decorations</v>
          </cell>
          <cell r="W991" t="str">
            <v>Yes</v>
          </cell>
          <cell r="X991" t="str">
            <v>Active</v>
          </cell>
        </row>
        <row r="992">
          <cell r="A992" t="str">
            <v>P1013A19</v>
          </cell>
          <cell r="B992" t="str">
            <v>Personalised The Snowman Acrylic Decoration</v>
          </cell>
          <cell r="C992" t="str">
            <v>This Personalised The Snowman Acrylic Snow globe decoration will look great on any Christmas tree!
You can personalise this Acrylic Decoration with a name of up to 12 characters
The name will appear in fixed upper case. 
Please note, the text 'Let it snow' is fixed and cannot be amended.
Decoration comes supplied with white ribbon ready to hang/attach straight onto the tree/gift.
&lt;b&gt;Please ensure that the clear protective film has been removed from the acrylic prior to use.&lt;/b&gt;
This item is available for next day delivery.
Ideal for Christmas, Wedding Favours, Gift Tags.</v>
          </cell>
          <cell r="D992">
            <v>5.41</v>
          </cell>
          <cell r="E992">
            <v>12.99</v>
          </cell>
          <cell r="F992">
            <v>44834</v>
          </cell>
          <cell r="G992" t="str">
            <v>N</v>
          </cell>
          <cell r="H992" t="str">
            <v>N</v>
          </cell>
          <cell r="I992">
            <v>4.8000000000000001E-2</v>
          </cell>
          <cell r="J992" t="str">
            <v>6.3 x 8 x 0.3</v>
          </cell>
          <cell r="K992">
            <v>12</v>
          </cell>
          <cell r="L992" t="str">
            <v>Line 1</v>
          </cell>
          <cell r="M992" t="str">
            <v>1-3 Days</v>
          </cell>
          <cell r="N992" t="str">
            <v>Next Day</v>
          </cell>
          <cell r="S992" t="str">
            <v>https://www.personalisedmemento.co.uk/christmas~5211-c/personalisedthesnowmanacrylicdecoration~p1013a19-p.html</v>
          </cell>
          <cell r="T992" t="str">
            <v>https://www.personalisedmemento.co.uk/images/highres/P1013A19.jpg</v>
          </cell>
          <cell r="U992" t="str">
            <v>https://www.personalisedmemento.co.uk/zip/index.php?downloadid=P1013A19</v>
          </cell>
          <cell r="V992" t="str">
            <v>Hanging Decorations &amp; Signs</v>
          </cell>
          <cell r="W992" t="str">
            <v>Yes</v>
          </cell>
          <cell r="X992" t="str">
            <v>Active</v>
          </cell>
        </row>
        <row r="993">
          <cell r="A993" t="str">
            <v>P0805N14</v>
          </cell>
          <cell r="B993" t="str">
            <v>Personalised Christmas Flower Jug</v>
          </cell>
          <cell r="C993" t="str">
            <v>This personalised Christmas flower jug is a lovely decoration to display in the cold winter days to brighten up the home.
You can personalise this flower jug with,
Message Line 1 - 20 characters (Fixed uppercase)
Message Line 2 - 15 characters (Will appear as entered)
Message Line 3 - 25 characters (Fixed uppercase)
Message Line 4 - 25 characters (Fixed uppercase)
The flower jug is ceramic.
Perfect for Christmas.</v>
          </cell>
          <cell r="D993">
            <v>6.66</v>
          </cell>
          <cell r="E993">
            <v>15.99</v>
          </cell>
          <cell r="F993">
            <v>44809</v>
          </cell>
          <cell r="G993" t="str">
            <v>N</v>
          </cell>
          <cell r="H993" t="str">
            <v>N</v>
          </cell>
          <cell r="I993">
            <v>0.52500000000000002</v>
          </cell>
          <cell r="J993" t="str">
            <v>12.3 x 12.8 x 8.5</v>
          </cell>
          <cell r="K993" t="str">
            <v>20x15x25x25</v>
          </cell>
          <cell r="L993" t="str">
            <v>Message Line 1,Message Line 2 - Script,Message Line 3,Message Line 4</v>
          </cell>
          <cell r="M993" t="str">
            <v>Not Available for Next Day Delivery</v>
          </cell>
          <cell r="N993" t="str">
            <v>1-3 Days</v>
          </cell>
          <cell r="S993" t="str">
            <v>https://www.personalisedmemento.co.uk/christmas~5211-c/personalisedchristmasflowerjug~p0805n14-p.html</v>
          </cell>
          <cell r="T993" t="str">
            <v>https://www.personalisedmemento.co.uk/images/highres/P0805N14.jpg</v>
          </cell>
          <cell r="U993" t="str">
            <v>https://www.personalisedmemento.co.uk/zip/index.php?downloadid=P0805N14</v>
          </cell>
          <cell r="V993" t="str">
            <v>Vases</v>
          </cell>
          <cell r="W993" t="str">
            <v>Yes</v>
          </cell>
          <cell r="X993" t="str">
            <v>Active</v>
          </cell>
        </row>
        <row r="994">
          <cell r="A994" t="str">
            <v>P1013A12</v>
          </cell>
          <cell r="B994" t="str">
            <v>Personalised Driving Home For Christmas Acrylic Snow globe Decoration</v>
          </cell>
          <cell r="C994" t="str">
            <v>This cute acrylic Snow globe shaped decoration would make a lovely addition on the Christmas tree!
You can personalise this acrylic decoration with 2 lines, with up to 15 characters available per line.
The personalisation will appear as entered. Please avoid using fixed uppercase as this may make the personalisation hard to read.
&lt;b&gt;Please ensure that the clear protective film has been removed from the acrylic prior to use.&lt;/b&gt;
Decoration comes supplied with white ribbon ready to hang straight onto the tree.
Comes supplied in a Black Gift Box
Ideal for Christmas, Tree Decorations.</v>
          </cell>
          <cell r="D994">
            <v>4.16</v>
          </cell>
          <cell r="E994">
            <v>9.99</v>
          </cell>
          <cell r="F994">
            <v>44809</v>
          </cell>
          <cell r="G994" t="str">
            <v>N</v>
          </cell>
          <cell r="H994" t="str">
            <v>N</v>
          </cell>
          <cell r="I994">
            <v>4.8000000000000001E-2</v>
          </cell>
          <cell r="J994" t="str">
            <v>6.3 x 8 x 0.3</v>
          </cell>
          <cell r="K994" t="str">
            <v>15x15</v>
          </cell>
          <cell r="L994" t="str">
            <v>Line 1,Line 2</v>
          </cell>
          <cell r="M994" t="str">
            <v>1-3 Days</v>
          </cell>
          <cell r="N994" t="str">
            <v>Next Day</v>
          </cell>
          <cell r="S994" t="str">
            <v>https://www.personalisedmemento.co.uk/christmas~5211-c/personaliseddrivinghomeforchristmasacrylicsnowglobedecoration~p1013a12-p.html</v>
          </cell>
          <cell r="T994" t="str">
            <v>https://www.personalisedmemento.co.uk/images/highres/P1013A12.jpg</v>
          </cell>
          <cell r="U994" t="str">
            <v>https://www.personalisedmemento.co.uk/zip/index.php?downloadid=P1013A12</v>
          </cell>
          <cell r="V994" t="str">
            <v>Christmas Decorations</v>
          </cell>
          <cell r="W994" t="str">
            <v>Yes</v>
          </cell>
          <cell r="X994" t="str">
            <v>Active</v>
          </cell>
        </row>
        <row r="995">
          <cell r="A995" t="str">
            <v>P1013A13</v>
          </cell>
          <cell r="B995" t="str">
            <v>Personalised Christmas Home Acrylic Snowglobe Decoration</v>
          </cell>
          <cell r="C995" t="str">
            <v>This cute acrylic Snow globe shaped decoration would make a lovely addition on the Christmas tree!
You can personalise this acrylic decoration with 3 lines, with up to 20 characters available per line.
The personalisation will appear in fixed uppercase.
Decoration comes supplied with white ribbon ready to hang straight onto the tree.
Comes supplied in a Black Gift Box
&lt;b&gt;Please ensure that the clear protective film has been removed from the acrylic prior to use.&lt;/b&gt;
Ideal for Christmas, Tree Decorations.</v>
          </cell>
          <cell r="D995">
            <v>4.16</v>
          </cell>
          <cell r="E995">
            <v>9.99</v>
          </cell>
          <cell r="F995">
            <v>44809</v>
          </cell>
          <cell r="G995" t="str">
            <v>N</v>
          </cell>
          <cell r="H995" t="str">
            <v>N</v>
          </cell>
          <cell r="I995">
            <v>4.8000000000000001E-2</v>
          </cell>
          <cell r="J995" t="str">
            <v>6.3 x 8 x 0.3</v>
          </cell>
          <cell r="K995" t="str">
            <v>20x20x20</v>
          </cell>
          <cell r="L995" t="str">
            <v>Line 1,Line 2,Line 3</v>
          </cell>
          <cell r="M995" t="str">
            <v>1-3 Days</v>
          </cell>
          <cell r="N995" t="str">
            <v>Next Day</v>
          </cell>
          <cell r="S995" t="str">
            <v>https://www.personalisedmemento.co.uk/christmas~5211-c/personalisedchristmashomeacrylicsnowglobedecoration~p1013a13-p.html</v>
          </cell>
          <cell r="T995" t="str">
            <v>https://www.personalisedmemento.co.uk/images/highres/P1013A13.jpg</v>
          </cell>
          <cell r="U995" t="str">
            <v>https://www.personalisedmemento.co.uk/zip/index.php?downloadid=P1013A13</v>
          </cell>
          <cell r="V995" t="str">
            <v>Christmas Decorations</v>
          </cell>
          <cell r="W995" t="str">
            <v>Yes</v>
          </cell>
          <cell r="X995" t="str">
            <v>Active</v>
          </cell>
        </row>
        <row r="996">
          <cell r="A996" t="str">
            <v>P1013A15</v>
          </cell>
          <cell r="B996" t="str">
            <v>Personalised A Winter's Night Acrylic Snowglobe Decoration</v>
          </cell>
          <cell r="C996" t="str">
            <v>This cute acrylic Snow globe shaped decoration would make a lovely addition on the Christmas tree!
You can personalise this acrylic decoration with 3 lines, with up to 15 characters available per line.
The personalisation will appear as entered. Please avoid using fixed uppercase as this may make the personalisation hard to read.
Decoration comes supplied with white ribbon ready to hang straight onto the tree.
Comes supplied in a Black Gift Box
&lt;b&gt;Please ensure that the clear protective film has been removed from the acrylic prior to use.&lt;/b&gt;
Ideal for Christmas, Tree Decorations.</v>
          </cell>
          <cell r="D996">
            <v>4.16</v>
          </cell>
          <cell r="E996">
            <v>9.99</v>
          </cell>
          <cell r="F996">
            <v>44809</v>
          </cell>
          <cell r="G996" t="str">
            <v>N</v>
          </cell>
          <cell r="H996" t="str">
            <v>N</v>
          </cell>
          <cell r="I996">
            <v>4.8000000000000001E-2</v>
          </cell>
          <cell r="J996" t="str">
            <v>6.3 x 8 x 0.3</v>
          </cell>
          <cell r="K996" t="str">
            <v>15x15x15</v>
          </cell>
          <cell r="L996" t="str">
            <v>Line 1,Line 2,Line 3</v>
          </cell>
          <cell r="M996" t="str">
            <v>1-3 Days</v>
          </cell>
          <cell r="N996" t="str">
            <v>Next Day</v>
          </cell>
          <cell r="S996" t="str">
            <v>https://www.personalisedmemento.co.uk/christmas~5211-c/personalisedawintersnightacrylicsnowglobedecoration~p1013a15-p.html</v>
          </cell>
          <cell r="T996" t="str">
            <v>https://www.personalisedmemento.co.uk/images/highres/P1013A15.jpg</v>
          </cell>
          <cell r="U996" t="str">
            <v>https://www.personalisedmemento.co.uk/zip/index.php?downloadid=P1013A15</v>
          </cell>
          <cell r="V996" t="str">
            <v>Christmas Decorations</v>
          </cell>
          <cell r="W996" t="str">
            <v>Yes</v>
          </cell>
          <cell r="X996" t="str">
            <v>Active</v>
          </cell>
        </row>
        <row r="997">
          <cell r="A997" t="str">
            <v>P1013A16</v>
          </cell>
          <cell r="B997" t="str">
            <v>Personalised Penguin Acrylic Snowglobe Decoration</v>
          </cell>
          <cell r="C997" t="str">
            <v>This cute penguin acrylic Snow globe shaped decoration would make a lovely addition on the Christmas tree!
You can personalise this acrylic decoration with a message up to 20 characters and name up to 12 characters long
The personalisation will appear as entered. 
Decoration comes supplied with white ribbon ready to hang straight onto the tree.
Comes supplied in a Black Gift Box
&lt;b&gt;Please ensure that the clear protective film has been removed from the acrylic prior to use.&lt;/b&gt;
Ideal for Christmas, Tree Decorations.</v>
          </cell>
          <cell r="D997">
            <v>4.16</v>
          </cell>
          <cell r="E997">
            <v>9.99</v>
          </cell>
          <cell r="F997">
            <v>44809</v>
          </cell>
          <cell r="G997" t="str">
            <v>N</v>
          </cell>
          <cell r="H997" t="str">
            <v>N</v>
          </cell>
          <cell r="I997">
            <v>4.8000000000000001E-2</v>
          </cell>
          <cell r="J997" t="str">
            <v>6.3 x 8 x 0.3</v>
          </cell>
          <cell r="K997" t="str">
            <v>20x12</v>
          </cell>
          <cell r="L997" t="str">
            <v>Line 1,Line 2</v>
          </cell>
          <cell r="M997" t="str">
            <v>1-3 Days</v>
          </cell>
          <cell r="N997" t="str">
            <v>Next Day</v>
          </cell>
          <cell r="S997" t="str">
            <v>https://www.personalisedmemento.co.uk/christmas~5211-c/personalisedpenguinacrylicsnowglobedecoration~p1013a16-p.html</v>
          </cell>
          <cell r="T997" t="str">
            <v>https://www.personalisedmemento.co.uk/images/highres/P1013A16.jpg</v>
          </cell>
          <cell r="U997" t="str">
            <v>https://www.personalisedmemento.co.uk/zip/index.php?downloadid=P1013A16</v>
          </cell>
          <cell r="V997" t="str">
            <v>Christmas Decorations</v>
          </cell>
          <cell r="W997" t="str">
            <v>Yes</v>
          </cell>
          <cell r="X997" t="str">
            <v>Active</v>
          </cell>
        </row>
        <row r="998">
          <cell r="A998" t="str">
            <v>P1013A17</v>
          </cell>
          <cell r="B998" t="str">
            <v>Personalised Santa Acrylic Snowglobe Decoration</v>
          </cell>
          <cell r="C998" t="str">
            <v>This cute Santa acrylic Snow globe shaped decoration would make a lovely addition on the Christmas tree!
You can personalise this acrylic decoration with a name up to 12 characters long.
The personalisation will appear as entered. 
Decoration comes supplied with white ribbon ready to hang straight onto the tree.
Comes supplied in a Black Gift Box
&lt;b&gt;Please ensure that the clear protective film has been removed from the acrylic prior to use.&lt;/b&gt;
Ideal for Christmas, Tree Decorations.</v>
          </cell>
          <cell r="D998">
            <v>4.16</v>
          </cell>
          <cell r="E998">
            <v>9.99</v>
          </cell>
          <cell r="F998">
            <v>44809</v>
          </cell>
          <cell r="G998" t="str">
            <v>N</v>
          </cell>
          <cell r="H998" t="str">
            <v>N</v>
          </cell>
          <cell r="I998">
            <v>4.8000000000000001E-2</v>
          </cell>
          <cell r="J998" t="str">
            <v>6.3 x 8 x 0.3</v>
          </cell>
          <cell r="K998">
            <v>12</v>
          </cell>
          <cell r="L998" t="str">
            <v>Line 1</v>
          </cell>
          <cell r="M998" t="str">
            <v>1-3 Days</v>
          </cell>
          <cell r="N998" t="str">
            <v>Next Day</v>
          </cell>
          <cell r="S998" t="str">
            <v>https://www.personalisedmemento.co.uk/christmas~5211-c/personalisedsantaacrylicsnowglobedecoration~p1013a17-p.html</v>
          </cell>
          <cell r="T998" t="str">
            <v>https://www.personalisedmemento.co.uk/images/highres/P1013A17.jpg</v>
          </cell>
          <cell r="U998" t="str">
            <v>https://www.personalisedmemento.co.uk/zip/index.php?downloadid=P1013A17</v>
          </cell>
          <cell r="V998" t="str">
            <v>Christmas Decorations</v>
          </cell>
          <cell r="W998" t="str">
            <v>Yes</v>
          </cell>
          <cell r="X998" t="str">
            <v>Active</v>
          </cell>
        </row>
        <row r="999">
          <cell r="A999" t="str">
            <v>P1013A18</v>
          </cell>
          <cell r="B999" t="str">
            <v>Personalised Unicorn Acrylic Snowglobe Decoration</v>
          </cell>
          <cell r="C999" t="str">
            <v>This cute unicorn acrylic Snow globe shaped decoration would make a lovely addition on the Christmas tree!
You can personalise this acrylic decoration with a name up to 12 characters long.
The personalisation will appear as entered. 
Decoration comes supplied with white ribbon ready to hang straight onto the tree.
Comes supplied in a Black Gift Box
&lt;b&gt;Please ensure that the clear protective film has been removed from the acrylic prior to use.&lt;/b&gt;
Ideal for Christmas, Tree Decorations.</v>
          </cell>
          <cell r="D999">
            <v>4.16</v>
          </cell>
          <cell r="E999">
            <v>9.99</v>
          </cell>
          <cell r="F999">
            <v>44809</v>
          </cell>
          <cell r="G999" t="str">
            <v>N</v>
          </cell>
          <cell r="H999" t="str">
            <v>N</v>
          </cell>
          <cell r="I999">
            <v>4.8000000000000001E-2</v>
          </cell>
          <cell r="J999" t="str">
            <v>6.3 x 8 x 0.3</v>
          </cell>
          <cell r="K999">
            <v>12</v>
          </cell>
          <cell r="L999" t="str">
            <v>Line 1</v>
          </cell>
          <cell r="M999" t="str">
            <v>1-3 Days</v>
          </cell>
          <cell r="N999" t="str">
            <v>Next Day</v>
          </cell>
          <cell r="S999" t="str">
            <v>https://www.personalisedmemento.co.uk/christmas~5211-c/personalisedunicornacrylicsnowglobedecoration~p1013a18-p.html</v>
          </cell>
          <cell r="T999" t="str">
            <v>https://www.personalisedmemento.co.uk/images/highres/P1013A18.jpg</v>
          </cell>
          <cell r="U999" t="str">
            <v>https://www.personalisedmemento.co.uk/zip/index.php?downloadid=P1013A18</v>
          </cell>
          <cell r="V999" t="str">
            <v>Christmas Decorations</v>
          </cell>
          <cell r="W999" t="str">
            <v>Yes</v>
          </cell>
          <cell r="X999" t="str">
            <v>Active</v>
          </cell>
        </row>
        <row r="1000">
          <cell r="A1000" t="str">
            <v>P0113A40</v>
          </cell>
          <cell r="B1000" t="str">
            <v>Personalised Name Only Dinosaur Glitter Snow Globe</v>
          </cell>
          <cell r="C1000" t="str">
            <v>This awesome personalised dinosaur snow globe is sure to make a smile appear on any little one's face.
Personalise this ornamental snow globe with a name up to 12 characters. All personalisation is case sensitive and will appear as entered.
Material is glass.
Filled with magic glitter!
This item is available on next day delivery.
Ideal for Christmas.</v>
          </cell>
          <cell r="D1000">
            <v>6.25</v>
          </cell>
          <cell r="E1000">
            <v>14.99</v>
          </cell>
          <cell r="F1000">
            <v>44809</v>
          </cell>
          <cell r="G1000" t="str">
            <v>N</v>
          </cell>
          <cell r="H1000" t="str">
            <v>N</v>
          </cell>
          <cell r="I1000">
            <v>0.39500000000000002</v>
          </cell>
          <cell r="J1000" t="str">
            <v>8 x 10 x 8</v>
          </cell>
          <cell r="K1000">
            <v>12</v>
          </cell>
          <cell r="L1000" t="str">
            <v>Line 1 - Name</v>
          </cell>
          <cell r="M1000" t="str">
            <v>1-3 Days</v>
          </cell>
          <cell r="N1000" t="str">
            <v>Next Day</v>
          </cell>
          <cell r="S1000" t="str">
            <v>https://www.personalisedmemento.co.uk/christmas~5211-c/personalisednameonlydinosaurglittersnowglobe~p0113a40-p.html</v>
          </cell>
          <cell r="T1000" t="str">
            <v>https://www.personalisedmemento.co.uk/images/highres/P0113A40.jpg</v>
          </cell>
          <cell r="U1000" t="str">
            <v>https://www.personalisedmemento.co.uk/zip/index.php?downloadid=P0113A40</v>
          </cell>
          <cell r="V1000" t="str">
            <v>Christmas Decorations</v>
          </cell>
          <cell r="W1000" t="str">
            <v>Yes</v>
          </cell>
          <cell r="X1000" t="str">
            <v>Active</v>
          </cell>
        </row>
        <row r="1001">
          <cell r="A1001" t="str">
            <v>P0113A41</v>
          </cell>
          <cell r="B1001" t="str">
            <v>Personalised Message Dinosaur Glitter Snow Globe</v>
          </cell>
          <cell r="C1001" t="str">
            <v>This awesome personalised dinosaur snow globe is sure to make a smile appear on any little one's face.
Personalise this ornamental snow globe with 2 lines of text up to 25 characters per line. All personalisation is case sensitive and will appear as entered.
Material is glass.
Filled with magic glitter!
This item is available on next day delivery.
Ideal for Christmas.</v>
          </cell>
          <cell r="D1001">
            <v>6.25</v>
          </cell>
          <cell r="E1001">
            <v>14.99</v>
          </cell>
          <cell r="F1001">
            <v>44809</v>
          </cell>
          <cell r="G1001" t="str">
            <v>N</v>
          </cell>
          <cell r="H1001" t="str">
            <v>N</v>
          </cell>
          <cell r="I1001">
            <v>0.39500000000000002</v>
          </cell>
          <cell r="J1001" t="str">
            <v>8 x 10 x 8</v>
          </cell>
          <cell r="K1001" t="str">
            <v>25x25</v>
          </cell>
          <cell r="L1001" t="str">
            <v>Line 1,Line 2</v>
          </cell>
          <cell r="M1001" t="str">
            <v>1-3 Days</v>
          </cell>
          <cell r="N1001" t="str">
            <v>Next Day</v>
          </cell>
          <cell r="S1001" t="str">
            <v>https://www.personalisedmemento.co.uk/christmas~5211-c/personalisedmessagedinosaurglittersnowglobe~p0113a41-p.html</v>
          </cell>
          <cell r="T1001" t="str">
            <v>https://www.personalisedmemento.co.uk/images/highres/P0113A41.jpg</v>
          </cell>
          <cell r="U1001" t="str">
            <v>https://www.personalisedmemento.co.uk/zip/index.php?downloadid=P0113A41</v>
          </cell>
          <cell r="V1001" t="str">
            <v>Christmas Decorations</v>
          </cell>
          <cell r="W1001" t="str">
            <v>Yes</v>
          </cell>
          <cell r="X1001" t="str">
            <v>Active</v>
          </cell>
        </row>
        <row r="1002">
          <cell r="A1002" t="str">
            <v>P0113A42</v>
          </cell>
          <cell r="B1002" t="str">
            <v>Personalised Message Village Glitter Snow Globe</v>
          </cell>
          <cell r="C1002" t="str">
            <v>This cute personalised village snow globe is sure to add that extra magic to the decorations this Christmas!
Personalise this ornamental snow globe with 2 lines of text up to 25 characters per line. All personalisation is case sensitive and will appear as entered.
Material is glass.
Filled with magic glitter!
This item is available on next day delivery.
Ideal for Christmas.</v>
          </cell>
          <cell r="D1002">
            <v>6.25</v>
          </cell>
          <cell r="E1002">
            <v>14.99</v>
          </cell>
          <cell r="F1002">
            <v>44809</v>
          </cell>
          <cell r="G1002" t="str">
            <v>N</v>
          </cell>
          <cell r="H1002" t="str">
            <v>N</v>
          </cell>
          <cell r="I1002">
            <v>0.39500000000000002</v>
          </cell>
          <cell r="J1002" t="str">
            <v>8 x 10 x 8</v>
          </cell>
          <cell r="K1002" t="str">
            <v>25x25</v>
          </cell>
          <cell r="L1002" t="str">
            <v>Line 1,Line 2</v>
          </cell>
          <cell r="M1002" t="str">
            <v>1-3 Days</v>
          </cell>
          <cell r="N1002" t="str">
            <v>Next Day</v>
          </cell>
          <cell r="S1002" t="str">
            <v>https://www.personalisedmemento.co.uk/christmas~5211-c/personalisedmessagevillageglittersnowglobe~p0113a42-p.html</v>
          </cell>
          <cell r="T1002" t="str">
            <v>https://www.personalisedmemento.co.uk/images/highres/P0113A42.jpg</v>
          </cell>
          <cell r="U1002" t="str">
            <v>https://www.personalisedmemento.co.uk/zip/index.php?downloadid=P0113A42</v>
          </cell>
          <cell r="V1002" t="str">
            <v>Christmas Decorations</v>
          </cell>
          <cell r="W1002" t="str">
            <v>Yes</v>
          </cell>
          <cell r="X1002" t="str">
            <v>Active</v>
          </cell>
        </row>
        <row r="1003">
          <cell r="A1003" t="str">
            <v>P0113A43</v>
          </cell>
          <cell r="B1003" t="str">
            <v>Personalised Message Teddy Bear Glitter Snow Globe Tree Decoration</v>
          </cell>
          <cell r="C1003" t="str">
            <v>This adorable personalised teddy snow globe is sure to make a smile appear on any little one's face this Christmas.
Personalise this ornamental tree decoration snow globe with 3 lines of text up to 15 characters per line. All personalisation is case sensitive and will appear as entered.
Material is glass.
Comes supplied ready to hang!
This item is available on next day delivery.
Ideal for Christmas.</v>
          </cell>
          <cell r="D1003">
            <v>5.41</v>
          </cell>
          <cell r="E1003">
            <v>12.99</v>
          </cell>
          <cell r="F1003">
            <v>44809</v>
          </cell>
          <cell r="G1003" t="str">
            <v>N</v>
          </cell>
          <cell r="H1003" t="str">
            <v>N</v>
          </cell>
          <cell r="I1003">
            <v>0.09</v>
          </cell>
          <cell r="J1003" t="str">
            <v>4.5 x 7 x 4.5</v>
          </cell>
          <cell r="K1003" t="str">
            <v>15x15x15</v>
          </cell>
          <cell r="L1003" t="str">
            <v>Line 1,Line 2,Line 3</v>
          </cell>
          <cell r="M1003" t="str">
            <v>1-3 Days</v>
          </cell>
          <cell r="N1003" t="str">
            <v>Next Day</v>
          </cell>
          <cell r="S1003" t="str">
            <v>https://www.personalisedmemento.co.uk/christmas~5211-c/personalisedmessageteddybearglittersnowglobetreedecoration~p0113a43-p.html</v>
          </cell>
          <cell r="T1003" t="str">
            <v>https://www.personalisedmemento.co.uk/images/highres/P0113A43.jpg</v>
          </cell>
          <cell r="U1003" t="str">
            <v>https://www.personalisedmemento.co.uk/zip/index.php?downloadid=P0113A43</v>
          </cell>
          <cell r="V1003" t="str">
            <v>Christmas Decorations</v>
          </cell>
          <cell r="W1003" t="str">
            <v>Yes</v>
          </cell>
          <cell r="X1003" t="str">
            <v>Active</v>
          </cell>
        </row>
        <row r="1004">
          <cell r="A1004" t="str">
            <v>P0113A44</v>
          </cell>
          <cell r="B1004" t="str">
            <v>Personalised Name Only Teddy Bear Glitter Snow Globe Tree Decoration</v>
          </cell>
          <cell r="C1004" t="str">
            <v>This adorable personalised teddy tree decoration snow globe is sure to make a smile appear on any little one's face this Christmas.
Personalise this ornamental tree decoration snow globe with a name up to 12 characters long. All personalisation is case sensitive and will appear as entered.
Material is glass.
Comes supplied ready to hang!
This item is available on next day delivery.
Ideal for Christmas.</v>
          </cell>
          <cell r="D1004">
            <v>5.41</v>
          </cell>
          <cell r="E1004">
            <v>12.99</v>
          </cell>
          <cell r="F1004">
            <v>44809</v>
          </cell>
          <cell r="G1004" t="str">
            <v>N</v>
          </cell>
          <cell r="H1004" t="str">
            <v>N</v>
          </cell>
          <cell r="I1004">
            <v>0.09</v>
          </cell>
          <cell r="J1004" t="str">
            <v>4.5 x 7 x 4.5</v>
          </cell>
          <cell r="K1004">
            <v>12</v>
          </cell>
          <cell r="L1004" t="str">
            <v>Line 1 - Name</v>
          </cell>
          <cell r="M1004" t="str">
            <v>1-3 Days</v>
          </cell>
          <cell r="N1004" t="str">
            <v>Next Day</v>
          </cell>
          <cell r="S1004" t="str">
            <v>https://www.personalisedmemento.co.uk/christmas~5211-c/personalisednameonlyteddybearglittersnowglobetreedecoration~p0113a44-p.html</v>
          </cell>
          <cell r="T1004" t="str">
            <v>https://www.personalisedmemento.co.uk/images/highres/P0113A44.jpg</v>
          </cell>
          <cell r="U1004" t="str">
            <v>https://www.personalisedmemento.co.uk/zip/index.php?downloadid=P0113A44</v>
          </cell>
          <cell r="V1004" t="str">
            <v>Christmas Decorations</v>
          </cell>
          <cell r="W1004" t="str">
            <v>Yes</v>
          </cell>
          <cell r="X1004" t="str">
            <v>Active</v>
          </cell>
        </row>
        <row r="1005">
          <cell r="A1005" t="str">
            <v>P050738</v>
          </cell>
          <cell r="B1005" t="str">
            <v>Personalised In Loving Memory LED Glass Jar</v>
          </cell>
          <cell r="C1005" t="str">
            <v>This beautiful personalised Memorial LED glass jar is a perfect gift to commemorate the life of a loved one.
Personalise this LED Glass Jar with up to 3 lines of personalisation
Lines 1 - 12 characters (fixed uppercase)
Line 2 - 25 characters (as entered) 
Line 3 - 25 characters (as entered)
"In loving memory of... you are the light that shines in our hearts forever" is fixed text and cannot be changed.
The jar is 16.5cm tall and 8.5cm wide and takes 3 x LR44 batteries which are included.
The material of this jar is glass.
Perfect for Memorials</v>
          </cell>
          <cell r="D1005">
            <v>7.08</v>
          </cell>
          <cell r="E1005">
            <v>16.989999999999998</v>
          </cell>
          <cell r="F1005">
            <v>44809</v>
          </cell>
          <cell r="G1005" t="str">
            <v>N</v>
          </cell>
          <cell r="H1005" t="str">
            <v>N</v>
          </cell>
          <cell r="I1005">
            <v>0.52</v>
          </cell>
          <cell r="J1005" t="str">
            <v>8.5 x 16.5 x 8.5</v>
          </cell>
          <cell r="K1005" t="str">
            <v>12x25x25</v>
          </cell>
          <cell r="L1005" t="str">
            <v>Line 1,Line 2,Line 3</v>
          </cell>
          <cell r="M1005" t="str">
            <v>Not Available for Next Day Delivery</v>
          </cell>
          <cell r="N1005" t="str">
            <v>1-3 Days</v>
          </cell>
          <cell r="S1005" t="str">
            <v>https://www.personalisedmemento.co.uk/christmas~5211-c/personalisedinlovingmemoryledglassjar~p050738-p.html</v>
          </cell>
          <cell r="T1005" t="str">
            <v>https://www.personalisedmemento.co.uk/images/highres/P050738.jpg</v>
          </cell>
          <cell r="U1005" t="str">
            <v>https://www.personalisedmemento.co.uk/zip/index.php?downloadid=P050738</v>
          </cell>
          <cell r="V1005" t="str">
            <v>LED Lights, Candles &amp; Decorations</v>
          </cell>
          <cell r="W1005" t="str">
            <v>Yes</v>
          </cell>
          <cell r="X1005" t="str">
            <v>Active</v>
          </cell>
        </row>
        <row r="1006">
          <cell r="A1006" t="str">
            <v>P0512AE14</v>
          </cell>
          <cell r="B1006" t="str">
            <v>Personalised Sending You Love Christmas Large Scented Jar Candle</v>
          </cell>
          <cell r="C1006" t="str">
            <v>Our Personalised Christmas Large Scented Jar Candle is sure to hit the mark!
The beautiful French vanilla scented glass candle jar features a Christmas themed label which can be personalised as below
Message Line 1 - up to 40 characters
Message Line 2 - up to 40 characters
The personalisation will appear in fixed upper case. 
"Sending you love this 2025 Christmas" Is fixed text and cannot be changed.
Burn time is approx 110 hours
Made from paraffin wax.
Perfect for Christmas.</v>
          </cell>
          <cell r="D1006">
            <v>8.32</v>
          </cell>
          <cell r="E1006">
            <v>19.989999999999998</v>
          </cell>
          <cell r="F1006">
            <v>44809</v>
          </cell>
          <cell r="G1006" t="str">
            <v>N</v>
          </cell>
          <cell r="H1006" t="str">
            <v>N</v>
          </cell>
          <cell r="I1006">
            <v>0.628</v>
          </cell>
          <cell r="J1006" t="str">
            <v>10.7 x 16.8 x 10.7</v>
          </cell>
          <cell r="K1006" t="str">
            <v>40x40</v>
          </cell>
          <cell r="L1006" t="str">
            <v>Message Line 1,Message Line 2</v>
          </cell>
          <cell r="M1006" t="str">
            <v>Not Available for Next Day Delivery</v>
          </cell>
          <cell r="N1006" t="str">
            <v>1-3 Days</v>
          </cell>
          <cell r="S1006" t="str">
            <v>https://www.personalisedmemento.co.uk/christmas~5211-c/personalisedsendingyoulovechristmaslargescentedjarcandle~p0512ae14-p.html</v>
          </cell>
          <cell r="T1006" t="str">
            <v>https://www.personalisedmemento.co.uk/images/highres/P0512AE14.jpg</v>
          </cell>
          <cell r="U1006" t="str">
            <v>https://www.personalisedmemento.co.uk/zip/index.php?downloadid=P0512AE14</v>
          </cell>
          <cell r="V1006" t="str">
            <v>Candles &amp; Reed Diffusers</v>
          </cell>
          <cell r="W1006" t="str">
            <v>Yes</v>
          </cell>
          <cell r="X1006" t="str">
            <v>Active</v>
          </cell>
        </row>
        <row r="1007">
          <cell r="A1007" t="str">
            <v>P0512AE15</v>
          </cell>
          <cell r="B1007" t="str">
            <v>Personalised Christmas Large Scented Jar Candle</v>
          </cell>
          <cell r="C1007" t="str">
            <v>Our Personalised Christmas Large Scented Jar Candle is sure to hit the mark!
The beautiful French vanilla scented glass candle jar features a Christmas themed label which can be personalised as below
Message Line 1 - up to 40 characters
Message Line 2 - up to 40 characters
The personalisation will appear in fixed uppercase.
"Merry Christmas" Is fixed text and cannot be changed.
Burn time is approx 110 hours
Made from paraffin wax.
Perfect for Christmas.</v>
          </cell>
          <cell r="D1007">
            <v>8.32</v>
          </cell>
          <cell r="E1007">
            <v>19.989999999999998</v>
          </cell>
          <cell r="F1007">
            <v>44809</v>
          </cell>
          <cell r="G1007" t="str">
            <v>N</v>
          </cell>
          <cell r="H1007" t="str">
            <v>N</v>
          </cell>
          <cell r="I1007">
            <v>0.628</v>
          </cell>
          <cell r="J1007" t="str">
            <v>10.7 x 16.8 x 10.7</v>
          </cell>
          <cell r="K1007" t="str">
            <v>40x40</v>
          </cell>
          <cell r="L1007" t="str">
            <v>Message Line 1,Message Line 2</v>
          </cell>
          <cell r="M1007" t="str">
            <v>Not Available for Next Day Delivery</v>
          </cell>
          <cell r="N1007" t="str">
            <v>1-3 Days</v>
          </cell>
          <cell r="S1007" t="str">
            <v>https://www.personalisedmemento.co.uk/christmas~5211-c/personalisedchristmaslargescentedjarcandle~p0512ae15-p.html</v>
          </cell>
          <cell r="T1007" t="str">
            <v>https://www.personalisedmemento.co.uk/images/highres/P0512AE15.jpg</v>
          </cell>
          <cell r="U1007" t="str">
            <v>https://www.personalisedmemento.co.uk/zip/index.php?downloadid=P0512AE15</v>
          </cell>
          <cell r="V1007" t="str">
            <v>Candles &amp; Reed Diffusers</v>
          </cell>
          <cell r="W1007" t="str">
            <v>Yes</v>
          </cell>
          <cell r="X1007" t="str">
            <v>Active</v>
          </cell>
        </row>
        <row r="1008">
          <cell r="A1008" t="str">
            <v>P0512AE16</v>
          </cell>
          <cell r="B1008" t="str">
            <v>Personalised Christmas With... Scented Jar Candle</v>
          </cell>
          <cell r="C1008" t="str">
            <v>Our Personalised Christmas Scented Jar Candle is a fantastic way to add a festive feel to your home.
The beautiful scented glass candle jar features a Christmas themed label which can be personalised as below
Message Line 1 - up to 20 characters (As entered)
Message Line 2 - up to 30 characters (Fixed uppercase)
Message Line 2 - up to 30 characters (Fixed uppercase)
The words "Christmas with" &amp; "Scented candle" are fixed text and cannot be changed.
The Material of this item is Glass
Approximately 30 hours burn time.
Made from paraffin wax.
&lt;b&gt;The candle has a wax protector that will need to be remove before igniting the candle.&lt;/b&gt;
Perfect for Christmas.</v>
          </cell>
          <cell r="D1008">
            <v>4.16</v>
          </cell>
          <cell r="E1008">
            <v>9.99</v>
          </cell>
          <cell r="F1008">
            <v>44809</v>
          </cell>
          <cell r="G1008" t="str">
            <v>N</v>
          </cell>
          <cell r="H1008" t="str">
            <v>N</v>
          </cell>
          <cell r="I1008">
            <v>0.33100000000000002</v>
          </cell>
          <cell r="J1008" t="str">
            <v>2.5 x 8 x 2.5</v>
          </cell>
          <cell r="K1008" t="str">
            <v>20x30x30</v>
          </cell>
          <cell r="L1008" t="str">
            <v>Line 1,Line 2,Line 3</v>
          </cell>
          <cell r="M1008" t="str">
            <v>Not Available for Next Day Delivery</v>
          </cell>
          <cell r="N1008" t="str">
            <v>1-3 Days</v>
          </cell>
          <cell r="S1008" t="str">
            <v>https://www.personalisedmemento.co.uk/christmas~5211-c/personalisedchristmaswithscentedjarcandle~p0512ae16-p.html</v>
          </cell>
          <cell r="T1008" t="str">
            <v>https://www.personalisedmemento.co.uk/images/highres/P0512AE16.jpg</v>
          </cell>
          <cell r="U1008" t="str">
            <v>https://www.personalisedmemento.co.uk/zip/index.php?downloadid=P0512AE16</v>
          </cell>
          <cell r="V1008" t="str">
            <v>Candles &amp; Reed Diffusers</v>
          </cell>
          <cell r="W1008" t="str">
            <v>Yes</v>
          </cell>
          <cell r="X1008" t="str">
            <v>Active</v>
          </cell>
        </row>
        <row r="1009">
          <cell r="A1009" t="str">
            <v>P0805N13</v>
          </cell>
          <cell r="B1009" t="str">
            <v>Personalised The Snowman Let it Snow Gold Handed Mug</v>
          </cell>
          <cell r="C1009" t="str">
            <v>This ceramic mug is ideal for any fan of The Snowman. It will make a wonderful keepsake or a practical gift for any recipient.
Our The Snowman Let It Snow Mug can be personalised with a name on the front up to 12 characters.
The words 'Let It Snow' on the front and reverse is fixed text and cannot be amended.
Please note that all personalisation is case sensitive and will appear as entered. For best results, please avoid entering your text in block capitals as this may make the personalisation difficult to read.
We recommend hand washing this item.
Ideal for Christmas</v>
          </cell>
          <cell r="D1009">
            <v>7.08</v>
          </cell>
          <cell r="E1009">
            <v>16.989999999999998</v>
          </cell>
          <cell r="F1009">
            <v>44834</v>
          </cell>
          <cell r="G1009" t="str">
            <v>N</v>
          </cell>
          <cell r="H1009" t="str">
            <v>N</v>
          </cell>
          <cell r="I1009">
            <v>0.32200000000000001</v>
          </cell>
          <cell r="J1009" t="str">
            <v>9.4 x 8.2 x 8</v>
          </cell>
          <cell r="K1009">
            <v>15</v>
          </cell>
          <cell r="L1009" t="str">
            <v>Line 1</v>
          </cell>
          <cell r="M1009" t="str">
            <v>1-3 Days</v>
          </cell>
          <cell r="N1009" t="str">
            <v>Next Day</v>
          </cell>
          <cell r="S1009" t="str">
            <v>https://www.personalisedmemento.co.uk/christmas~5211-c/personalisedthesnowmanletitsnowgoldhandedmug~p0805n13-p.html</v>
          </cell>
          <cell r="T1009" t="str">
            <v>https://www.personalisedmemento.co.uk/images/highres/P0805N13.jpg</v>
          </cell>
          <cell r="U1009" t="str">
            <v>https://www.personalisedmemento.co.uk/zip/index.php?downloadid=P0805N13</v>
          </cell>
          <cell r="V1009" t="str">
            <v>Mugs</v>
          </cell>
          <cell r="W1009" t="str">
            <v>Yes</v>
          </cell>
          <cell r="X1009" t="str">
            <v>Active</v>
          </cell>
        </row>
        <row r="1010">
          <cell r="A1010" t="str">
            <v>P0813B92</v>
          </cell>
          <cell r="B1010" t="str">
            <v>Personalised 1st Christmas Dinner Plastic Bowl</v>
          </cell>
          <cell r="C1010" t="str">
            <v>A practical drop-proof bowl for the little ones first Christmas dinner!
Personalise this Christmas dinner bowl with a name up to 12 characters long.
All personalisation is case sensitive and will appear as requested, please avoid using block capitals as this will make the personalisation hard to read.
"First Christmas Dinner" is fixed text.
Hand washing is recommended.
Made from plastic. BPA Free.
This item is drop-proof.
Ideal for Christmas!</v>
          </cell>
          <cell r="D1010">
            <v>5.41</v>
          </cell>
          <cell r="E1010">
            <v>12.99</v>
          </cell>
          <cell r="F1010">
            <v>44809</v>
          </cell>
          <cell r="G1010" t="str">
            <v>N</v>
          </cell>
          <cell r="H1010" t="str">
            <v>N</v>
          </cell>
          <cell r="I1010">
            <v>0.18</v>
          </cell>
          <cell r="J1010" t="str">
            <v>12 x 12 x 4.8</v>
          </cell>
          <cell r="K1010">
            <v>12</v>
          </cell>
          <cell r="L1010" t="str">
            <v>Name</v>
          </cell>
          <cell r="M1010" t="str">
            <v>1-3 Days</v>
          </cell>
          <cell r="N1010" t="str">
            <v>Next Day</v>
          </cell>
          <cell r="S1010" t="str">
            <v>https://www.personalisedmemento.co.uk/christmas~5211-c/personalised1stchristmasdinnerplasticbowl~p0813b92-p.html</v>
          </cell>
          <cell r="T1010" t="str">
            <v>https://www.personalisedmemento.co.uk/images/highres/P0813B92.jpg</v>
          </cell>
          <cell r="U1010" t="str">
            <v>https://www.personalisedmemento.co.uk/zip/index.php?downloadid=P0813B92</v>
          </cell>
          <cell r="V1010" t="str">
            <v>Mealtime Essentials</v>
          </cell>
          <cell r="W1010" t="str">
            <v>Yes</v>
          </cell>
          <cell r="X1010" t="str">
            <v>Active</v>
          </cell>
        </row>
        <row r="1011">
          <cell r="A1011" t="str">
            <v>P1011G10</v>
          </cell>
          <cell r="B1011" t="str">
            <v>Personalised Botanical Round Wooden Decoration</v>
          </cell>
          <cell r="C1011" t="str">
            <v>This Personalised Botanical Round Wooden Decoration adds a personal touch to the Christmas tree.
You can personalise this decoration with up to 5 lines of text as below
Line 1 - 15 characters
Line 2 - 15 characters
Line 3 - 25 characters
Line 4 - 25 characters
Line 5 - 25 characters
The personalisation on line 1 &amp; 2 will appear as entered, please refrain from using fixed upper text as this may make the script font hard to read.
The personalisation on lines 3, 4 &amp; 5 will appear in fixed upper case
This round decoration is made from wood with ribbon included.
Ideal for Christmas.</v>
          </cell>
          <cell r="D1011">
            <v>4.16</v>
          </cell>
          <cell r="E1011">
            <v>9.99</v>
          </cell>
          <cell r="F1011">
            <v>44816</v>
          </cell>
          <cell r="G1011" t="str">
            <v>N</v>
          </cell>
          <cell r="H1011" t="str">
            <v>N</v>
          </cell>
          <cell r="I1011">
            <v>0.05</v>
          </cell>
          <cell r="J1011" t="str">
            <v>10 x 10.7 x 0.6</v>
          </cell>
          <cell r="K1011" t="str">
            <v>15x15x25x25x25</v>
          </cell>
          <cell r="L1011" t="str">
            <v>Line 1,Line 2,Line 3,Line 4,Line 5</v>
          </cell>
          <cell r="M1011" t="str">
            <v>1-3 Days</v>
          </cell>
          <cell r="N1011" t="str">
            <v>Next Day</v>
          </cell>
          <cell r="S1011" t="str">
            <v>https://www.personalisedmemento.co.uk/christmas~5211-c/personalisedbotanicalroundwoodendecoration~p1011g10-p.html</v>
          </cell>
          <cell r="T1011" t="str">
            <v>https://www.personalisedmemento.co.uk/images/highres/P1011G10.jpg</v>
          </cell>
          <cell r="U1011" t="str">
            <v>https://www.personalisedmemento.co.uk/zip/index.php?downloadid=P1011G10</v>
          </cell>
          <cell r="V1011" t="str">
            <v>Hanging Decorations &amp; Signs</v>
          </cell>
          <cell r="W1011" t="str">
            <v>Yes</v>
          </cell>
          <cell r="X1011" t="str">
            <v>Active</v>
          </cell>
        </row>
        <row r="1012">
          <cell r="A1012" t="str">
            <v>P1011G11</v>
          </cell>
          <cell r="B1012" t="str">
            <v>Personalised Rudolph Santa Please Stop Here Sign</v>
          </cell>
          <cell r="C1012" t="str">
            <v>This Personalised Rudolph Santa Stop Here Wooden Sign will look great on a bedroom door, or proudly displayed around the home.
The sign can be personalised with a message up to 20 characters.
Please note that the personalisation entered will appear in fixed upper case.
"Santa please stop here for" is fixed text and cannot be changed.
This decoration is made from wood with ribbon included.
Ideal for, Christmas.</v>
          </cell>
          <cell r="D1012">
            <v>4.16</v>
          </cell>
          <cell r="E1012">
            <v>9.99</v>
          </cell>
          <cell r="F1012">
            <v>44816</v>
          </cell>
          <cell r="G1012" t="str">
            <v>N</v>
          </cell>
          <cell r="H1012" t="str">
            <v>N</v>
          </cell>
          <cell r="I1012">
            <v>8.3000000000000004E-2</v>
          </cell>
          <cell r="J1012" t="str">
            <v>20 x 10 x 0.4</v>
          </cell>
          <cell r="K1012">
            <v>20</v>
          </cell>
          <cell r="L1012" t="str">
            <v>Message</v>
          </cell>
          <cell r="M1012" t="str">
            <v>1-3 Days</v>
          </cell>
          <cell r="N1012" t="str">
            <v>Next Day</v>
          </cell>
          <cell r="S1012" t="str">
            <v>https://www.personalisedmemento.co.uk/christmas~5211-c/personalisedrudolphsantapleasestopheresign~p1011g11-p.html</v>
          </cell>
          <cell r="T1012" t="str">
            <v>https://www.personalisedmemento.co.uk/images/highres/P1011G11.jpg</v>
          </cell>
          <cell r="U1012" t="str">
            <v>https://www.personalisedmemento.co.uk/zip/index.php?downloadid=P1011G11</v>
          </cell>
          <cell r="V1012" t="str">
            <v>Hanging Decorations &amp; Signs</v>
          </cell>
          <cell r="W1012" t="str">
            <v>Yes</v>
          </cell>
          <cell r="X1012" t="str">
            <v>Active</v>
          </cell>
        </row>
        <row r="1013">
          <cell r="A1013" t="str">
            <v>P0305J03</v>
          </cell>
          <cell r="B1013" t="str">
            <v>Personalised Rainbow Piggy Bank</v>
          </cell>
          <cell r="C1013" t="str">
            <v>This personalised piggy bank is perfect to decorate the nursery and will also double up as their first ever money box!
You can personalise this piggy bank with the following,
Line 1 - Name - 15 characters 
Line 2 - Date - 4 characters
Line 3 - Month - 10 characters
Line 4 - Year - 4 characters
Line 5 - Weight &amp; Time - 25 characters
The personalisation will appear in fixed upper case. 
Material is ceramic 
These piggy banks are hand finished and are subject to some imperfections. 
Features a money box stopper at the bottom so that you can get your savings out without needing to smash the piggy bank open!
Perfect for children, babies.</v>
          </cell>
          <cell r="D1013">
            <v>7.08</v>
          </cell>
          <cell r="E1013">
            <v>16.989999999999998</v>
          </cell>
          <cell r="F1013">
            <v>44873</v>
          </cell>
          <cell r="G1013" t="str">
            <v>N</v>
          </cell>
          <cell r="H1013" t="str">
            <v>N</v>
          </cell>
          <cell r="I1013">
            <v>0.45</v>
          </cell>
          <cell r="J1013" t="str">
            <v>15.5 x 12 x 6</v>
          </cell>
          <cell r="K1013" t="str">
            <v>15x4x10x4x25</v>
          </cell>
          <cell r="L1013" t="str">
            <v>Line 1 - Name,Line 2 - Date,Line 3 - Month,Line 4 - Year,Line 5 - Weight &amp; Time</v>
          </cell>
          <cell r="M1013" t="str">
            <v>1-3 Days</v>
          </cell>
          <cell r="N1013" t="str">
            <v>Next Day</v>
          </cell>
          <cell r="S1013" t="str">
            <v>https://www.personalisedmemento.co.uk/newbaby~5269-c/personalisedrainbowpiggybank~p0305j03-p.html</v>
          </cell>
          <cell r="T1013" t="str">
            <v>https://www.personalisedmemento.co.uk/images/highres/P0305J03.jpg</v>
          </cell>
          <cell r="U1013" t="str">
            <v>https://www.personalisedmemento.co.uk/zip/index.php?downloadid=P0305J03</v>
          </cell>
          <cell r="V1013" t="str">
            <v>Money Boxes</v>
          </cell>
          <cell r="W1013" t="str">
            <v>Yes</v>
          </cell>
          <cell r="X1013" t="str">
            <v>Active</v>
          </cell>
        </row>
        <row r="1014">
          <cell r="A1014" t="str">
            <v>P0305J04</v>
          </cell>
          <cell r="B1014" t="str">
            <v>Personalised My First Piggy Bank</v>
          </cell>
          <cell r="C1014" t="str">
            <v>This personalised piggy bank is perfect to decorate the nursery and will also double up as their first ever money box!
You can personalise this piggy bank with the following,
Line 1 - up to 20 characters 
Line 2 - up to 20 characters
The personalisation will appear in fixed upper case. 
"My first piggy bank" is fixed text and cannot be changed.
Material is ceramic 
These piggy banks are hand finished and are subject to some imperfections. 
Features a money box stopper at the bottom so that you can get your savings out without needing to smash the piggy bank open!
Perfect for children, babies.</v>
          </cell>
          <cell r="D1014">
            <v>7.08</v>
          </cell>
          <cell r="E1014">
            <v>16.989999999999998</v>
          </cell>
          <cell r="F1014">
            <v>44873</v>
          </cell>
          <cell r="G1014" t="str">
            <v>N</v>
          </cell>
          <cell r="H1014" t="str">
            <v>N</v>
          </cell>
          <cell r="I1014">
            <v>0.45</v>
          </cell>
          <cell r="J1014" t="str">
            <v>15.5 x 12 x 6</v>
          </cell>
          <cell r="K1014" t="str">
            <v>20x20</v>
          </cell>
          <cell r="L1014" t="str">
            <v>Line 1,Line 2</v>
          </cell>
          <cell r="M1014" t="str">
            <v>1-3 Days</v>
          </cell>
          <cell r="N1014" t="str">
            <v>Next Day</v>
          </cell>
          <cell r="S1014" t="str">
            <v>https://www.personalisedmemento.co.uk/newbaby~5269-c/personalisedmyfirstpiggybank~p0305j04-p.html</v>
          </cell>
          <cell r="T1014" t="str">
            <v>https://www.personalisedmemento.co.uk/images/highres/P0305J04.jpg</v>
          </cell>
          <cell r="U1014" t="str">
            <v>https://www.personalisedmemento.co.uk/zip/index.php?downloadid=P0305J04</v>
          </cell>
          <cell r="V1014" t="str">
            <v>Money Boxes</v>
          </cell>
          <cell r="W1014" t="str">
            <v>Yes</v>
          </cell>
          <cell r="X1014" t="str">
            <v>Active</v>
          </cell>
        </row>
        <row r="1015">
          <cell r="A1015" t="str">
            <v>P0305J05</v>
          </cell>
          <cell r="B1015" t="str">
            <v>Personalised Wedding Piggy Bank</v>
          </cell>
          <cell r="C1015" t="str">
            <v>This personalised piggy bank is perfect for saving those pennies for your wedding. 
You can personalise this piggy bank with the following,
Line 1 - up to 12 characters
Line 2 - up to 12 characters
The personalisation will appear in fixed upper case.
"Wedding fund" is fixed text and cannot be changed.
Material is ceramic
These piggy banks are hand finished and are subject to some imperfections.
Features a money box stopper at the bottom so that you can get your savings out without needing to mash the piggy bank open!
Perfect for weddings</v>
          </cell>
          <cell r="D1015">
            <v>7.08</v>
          </cell>
          <cell r="E1015">
            <v>16.989999999999998</v>
          </cell>
          <cell r="F1015">
            <v>44873</v>
          </cell>
          <cell r="G1015" t="str">
            <v>N</v>
          </cell>
          <cell r="H1015" t="str">
            <v>N</v>
          </cell>
          <cell r="I1015">
            <v>0.45</v>
          </cell>
          <cell r="J1015" t="str">
            <v>15.5 x 12 x 6</v>
          </cell>
          <cell r="K1015" t="str">
            <v>12x12</v>
          </cell>
          <cell r="L1015" t="str">
            <v>Line 1,Line 2</v>
          </cell>
          <cell r="M1015" t="str">
            <v>1-3 Days</v>
          </cell>
          <cell r="N1015" t="str">
            <v>Next Day</v>
          </cell>
          <cell r="S1015" t="str">
            <v>https://www.personalisedmemento.co.uk/wedding~5305-c/personalisedweddingpiggybank~p0305j05-p.html</v>
          </cell>
          <cell r="T1015" t="str">
            <v>https://www.personalisedmemento.co.uk/images/highres/P0305J05.jpg</v>
          </cell>
          <cell r="U1015" t="str">
            <v>https://www.personalisedmemento.co.uk/zip/index.php?downloadid=P0305J05</v>
          </cell>
          <cell r="V1015" t="str">
            <v>Money Boxes</v>
          </cell>
          <cell r="W1015" t="str">
            <v>Yes</v>
          </cell>
          <cell r="X1015" t="str">
            <v>Active</v>
          </cell>
        </row>
        <row r="1016">
          <cell r="A1016" t="str">
            <v>P0305J06</v>
          </cell>
          <cell r="B1016" t="str">
            <v>Personalised Blue Star Piggy Bank</v>
          </cell>
          <cell r="C1016" t="str">
            <v>This personalised piggy bank is perfect for keeping those pennies safe!
You can personalise this piggy bank with the following,
Name - up to 12 characters 
Message - up to 20 characters
The name will appear as entered please avoid using fixed upper case as this may make the personalisation hard to read. The rest of the personalisation will appear in fixed upper case
Material is ceramic 
These piggy banks are hand finished and are subject to some imperfections. 
Features a money box stopper at the bottom so that you can get your savings out without needing to smash the piggy bank open!
Perfect for children, babies.</v>
          </cell>
          <cell r="D1016">
            <v>7.08</v>
          </cell>
          <cell r="E1016">
            <v>16.989999999999998</v>
          </cell>
          <cell r="F1016">
            <v>44873</v>
          </cell>
          <cell r="G1016" t="str">
            <v>N</v>
          </cell>
          <cell r="H1016" t="str">
            <v>N</v>
          </cell>
          <cell r="I1016">
            <v>0.45</v>
          </cell>
          <cell r="J1016" t="str">
            <v>15.5 x 12 x 6</v>
          </cell>
          <cell r="K1016" t="str">
            <v>12x20</v>
          </cell>
          <cell r="L1016" t="str">
            <v>Name,Message</v>
          </cell>
          <cell r="M1016" t="str">
            <v>1-3 Days</v>
          </cell>
          <cell r="N1016" t="str">
            <v>Next Day</v>
          </cell>
          <cell r="S1016" t="str">
            <v>https://www.personalisedmemento.co.uk/moneyboxes~5636-c/personalisedbluestarpiggybank~p0305j06-p.html</v>
          </cell>
          <cell r="T1016" t="str">
            <v>https://www.personalisedmemento.co.uk/images/highres/P0305J06.jpg</v>
          </cell>
          <cell r="U1016" t="str">
            <v>https://www.personalisedmemento.co.uk/zip/index.php?downloadid=P0305J06</v>
          </cell>
          <cell r="V1016" t="str">
            <v>Money Boxes</v>
          </cell>
          <cell r="W1016" t="str">
            <v>Yes</v>
          </cell>
          <cell r="X1016" t="str">
            <v>Active</v>
          </cell>
        </row>
        <row r="1017">
          <cell r="A1017" t="str">
            <v>P0305J07</v>
          </cell>
          <cell r="B1017" t="str">
            <v>Personalised Name &amp; Initial Piggy Bank</v>
          </cell>
          <cell r="C1017" t="str">
            <v>This personalised piggy bank is perfect for keeping those pennies safe!
You can personalise this piggy bank with the following,
Name - up to 12 characters
The initial will appear automatically from the first letter of the name. 
The personalisation will appear as entered.
Material is ceramic 
These piggy banks are hand finished and are subject to some imperfections. 
Features a money box stopper at the bottom so that you can get your savings out without needing to smash the piggy bank open!
Perfect for children, babies.</v>
          </cell>
          <cell r="D1017">
            <v>7.08</v>
          </cell>
          <cell r="E1017">
            <v>16.989999999999998</v>
          </cell>
          <cell r="F1017">
            <v>44873</v>
          </cell>
          <cell r="G1017" t="str">
            <v>N</v>
          </cell>
          <cell r="H1017" t="str">
            <v>N</v>
          </cell>
          <cell r="I1017">
            <v>0.45</v>
          </cell>
          <cell r="J1017" t="str">
            <v>15.5 x 12 x 6</v>
          </cell>
          <cell r="K1017">
            <v>12</v>
          </cell>
          <cell r="L1017" t="str">
            <v>Line 1 - Name</v>
          </cell>
          <cell r="M1017" t="str">
            <v>1-3 Days</v>
          </cell>
          <cell r="N1017" t="str">
            <v>Next Day</v>
          </cell>
          <cell r="S1017" t="str">
            <v>https://www.personalisedmemento.co.uk/moneyboxes~5636-c/personalisednameinitialpiggybank~p0305j07-p.html</v>
          </cell>
          <cell r="T1017" t="str">
            <v>https://www.personalisedmemento.co.uk/images/highres/P0305J07.jpg</v>
          </cell>
          <cell r="U1017" t="str">
            <v>https://www.personalisedmemento.co.uk/zip/index.php?downloadid=P0305J07</v>
          </cell>
          <cell r="V1017" t="str">
            <v>Money Boxes</v>
          </cell>
          <cell r="W1017" t="str">
            <v>Yes</v>
          </cell>
          <cell r="X1017" t="str">
            <v>Active</v>
          </cell>
        </row>
        <row r="1018">
          <cell r="A1018" t="str">
            <v>P0305J08</v>
          </cell>
          <cell r="B1018" t="str">
            <v>Personalised Pink Heart Piggy Bank</v>
          </cell>
          <cell r="C1018" t="str">
            <v>This personalised piggy bank is perfect for keeping those pennies safe!
You can personalise this piggy bank with the following,
Name - up to 12 characters 
Message - up to 20 characters
The name will appear as entered please avoid using fixed upper case as this may make the personalisation hard to read. The rest of the personalisation will appear in fixed upper case
Material is ceramic 
These piggy banks are hand finished and are subject to some imperfections. 
Features a money box stopper at the bottom so that you can get your savings out without needing to smash the piggy bank open!
Perfect for children, babies.</v>
          </cell>
          <cell r="D1018">
            <v>7.08</v>
          </cell>
          <cell r="E1018">
            <v>16.989999999999998</v>
          </cell>
          <cell r="F1018">
            <v>44873</v>
          </cell>
          <cell r="G1018" t="str">
            <v>N</v>
          </cell>
          <cell r="H1018" t="str">
            <v>N</v>
          </cell>
          <cell r="I1018">
            <v>0.45</v>
          </cell>
          <cell r="J1018" t="str">
            <v>15.5 x 12 x 6</v>
          </cell>
          <cell r="K1018" t="str">
            <v>12x20</v>
          </cell>
          <cell r="L1018" t="str">
            <v>Line 1,Line 2</v>
          </cell>
          <cell r="M1018" t="str">
            <v>1-3 Days</v>
          </cell>
          <cell r="N1018" t="str">
            <v>Next Day</v>
          </cell>
          <cell r="S1018" t="str">
            <v>https://www.personalisedmemento.co.uk/moneyboxes~5636-c/personalisedpinkheartpiggybank~p0305j08-p.html</v>
          </cell>
          <cell r="T1018" t="str">
            <v>https://www.personalisedmemento.co.uk/images/highres/P0305J08.jpg</v>
          </cell>
          <cell r="U1018" t="str">
            <v>https://www.personalisedmemento.co.uk/zip/index.php?downloadid=P0305J08</v>
          </cell>
          <cell r="V1018" t="str">
            <v>Money Boxes</v>
          </cell>
          <cell r="W1018" t="str">
            <v>Yes</v>
          </cell>
          <cell r="X1018" t="str">
            <v>Active</v>
          </cell>
        </row>
        <row r="1019">
          <cell r="A1019" t="str">
            <v>P0511B01</v>
          </cell>
          <cell r="B1019" t="str">
            <v>Personalised Born To Be Wild A4 Framed Print</v>
          </cell>
          <cell r="C1019" t="str">
            <v>This stylish born to be wild framed print would make the perfect addition to any little ones room!
Personalise this adorable framed A4 framed print with a name of up to 12 characters above the fixed text, 'BORN TO BE WILD.
Please note, the name will appear in fixed upper case.
The frame is 34.5cm (W), 25.5cm (H) and 1.5cm (D)
To finish this stylish piece of art, each piece is mounted and framed in a large wooden frame.
Size - A4
Ideal for Baby Showers and New Baby</v>
          </cell>
          <cell r="D1019">
            <v>8.32</v>
          </cell>
          <cell r="E1019">
            <v>19.989999999999998</v>
          </cell>
          <cell r="F1019">
            <v>45203</v>
          </cell>
          <cell r="G1019" t="str">
            <v>N</v>
          </cell>
          <cell r="H1019" t="str">
            <v>N</v>
          </cell>
          <cell r="I1019">
            <v>0.55000000000000004</v>
          </cell>
          <cell r="J1019" t="str">
            <v>23.5 x 32 x 1.5</v>
          </cell>
          <cell r="K1019">
            <v>12</v>
          </cell>
          <cell r="L1019" t="str">
            <v>Name</v>
          </cell>
          <cell r="M1019" t="str">
            <v>Not Available for Next Day Delivery</v>
          </cell>
          <cell r="N1019" t="str">
            <v>1-3 Days</v>
          </cell>
          <cell r="S1019" t="str">
            <v>https://www.personalisedmemento.co.uk/newbaby~5269-c/personalisedborntobewilda4framedprint~p0511b01-p.html</v>
          </cell>
          <cell r="T1019" t="str">
            <v>https://www.personalisedmemento.co.uk/images/highres/P0511B01.jpg</v>
          </cell>
          <cell r="U1019" t="str">
            <v>https://www.personalisedmemento.co.uk/zip/index.php?downloadid=P0511B01</v>
          </cell>
          <cell r="V1019" t="str">
            <v>Framed Prints</v>
          </cell>
          <cell r="W1019" t="str">
            <v>Yes</v>
          </cell>
          <cell r="X1019" t="str">
            <v>Active</v>
          </cell>
        </row>
        <row r="1020">
          <cell r="A1020" t="str">
            <v>P0111E54</v>
          </cell>
          <cell r="B1020" t="str">
            <v>Personalised Special Date Triple Tea Light Box</v>
          </cell>
          <cell r="C1020" t="str">
            <v>A cute way to commemorate a significant date!
This wooden, shabby chic box can store a small amount of tea lights or trinkets.
Three tea lights can be displayed on top of the box, creating a unique feature for any shelf or mantelpiece.
Personalise this tea light with the following,
Line 1 Message - up to 30 characters
Line 2 Date - up to 8 characters (Full stops must be entered within the date in the same format as this example otherwise the hearts will not print 12.09.22)
Line 3 Message - up to 30 characters
The personalisation will appear in fixed uppercase.
Please note that the tea lights are not included.
The lid on the box can hold 3 tea lights. The box is made from wood. The lid is hand-finished.
Ideal for Her, Couples, Weddings, Anniversaries, Valentine's Day.</v>
          </cell>
          <cell r="D1020">
            <v>7.08</v>
          </cell>
          <cell r="E1020">
            <v>16.989999999999998</v>
          </cell>
          <cell r="F1020">
            <v>44783</v>
          </cell>
          <cell r="G1020" t="str">
            <v>N</v>
          </cell>
          <cell r="H1020" t="str">
            <v>N</v>
          </cell>
          <cell r="I1020">
            <v>0.28999999999999998</v>
          </cell>
          <cell r="J1020" t="str">
            <v>20 x 7 x 6</v>
          </cell>
          <cell r="K1020" t="str">
            <v>30x8x30</v>
          </cell>
          <cell r="L1020" t="str">
            <v>Line 1,Line 2 Date,Line 3</v>
          </cell>
          <cell r="M1020" t="str">
            <v>Not Available for Next Day Delivery</v>
          </cell>
          <cell r="N1020" t="str">
            <v>1-3 Days</v>
          </cell>
          <cell r="S1020" t="str">
            <v>https://www.personalisedmemento.co.uk/anniversary~5184-c/personalisedspecialdatetripletealightbox~p0111e54-p.html</v>
          </cell>
          <cell r="T1020" t="str">
            <v>https://www.personalisedmemento.co.uk/images/highres/P0111E54.jpg</v>
          </cell>
          <cell r="U1020" t="str">
            <v>https://www.personalisedmemento.co.uk/zip/index.php?downloadid=P0111E54</v>
          </cell>
          <cell r="V1020" t="str">
            <v>Candles &amp; Reed Diffusers</v>
          </cell>
          <cell r="W1020" t="str">
            <v>Yes</v>
          </cell>
          <cell r="X1020" t="str">
            <v>Active</v>
          </cell>
        </row>
        <row r="1021">
          <cell r="A1021" t="str">
            <v>P100524</v>
          </cell>
          <cell r="B1021" t="str">
            <v>Personalised Born in Money Box</v>
          </cell>
          <cell r="C1021" t="str">
            <v>This personalised born in ceramic square money box makes the perfect keepsake for a new arrival!
This personalised money box can be personalised with up to 2 lines of text on the front of the box.
Line 1 - 10 characters
Line 2 - Date - 4 characters
Please note, all personalisation will appear in fixed upper case.
Material is ceramic.
Perfect for New Baby, Baby showers, Birthdays</v>
          </cell>
          <cell r="D1021">
            <v>7.08</v>
          </cell>
          <cell r="E1021">
            <v>16.989999999999998</v>
          </cell>
          <cell r="F1021">
            <v>45210</v>
          </cell>
          <cell r="G1021" t="str">
            <v>N</v>
          </cell>
          <cell r="H1021" t="str">
            <v>N</v>
          </cell>
          <cell r="I1021">
            <v>0.6</v>
          </cell>
          <cell r="J1021" t="str">
            <v>9 x 9 x 9</v>
          </cell>
          <cell r="K1021" t="str">
            <v>10x4</v>
          </cell>
          <cell r="L1021" t="str">
            <v>Line 1 Name,Line 2 Date</v>
          </cell>
          <cell r="M1021" t="str">
            <v>1-3 Days</v>
          </cell>
          <cell r="N1021" t="str">
            <v>Next Day</v>
          </cell>
          <cell r="S1021" t="str">
            <v>https://www.personalisedmemento.co.uk/newbaby~5269-c/personalisedborninmoneybox~p100524-p.html</v>
          </cell>
          <cell r="T1021" t="str">
            <v>https://www.personalisedmemento.co.uk/images/highres/P100524.jpg</v>
          </cell>
          <cell r="U1021" t="str">
            <v>https://www.personalisedmemento.co.uk/zip/index.php?downloadid=P100524</v>
          </cell>
          <cell r="V1021" t="str">
            <v>Money Boxes</v>
          </cell>
          <cell r="W1021" t="str">
            <v>Yes</v>
          </cell>
          <cell r="X1021" t="str">
            <v>Active</v>
          </cell>
        </row>
        <row r="1022">
          <cell r="A1022" t="str">
            <v>P0810A10</v>
          </cell>
          <cell r="B1022" t="str">
            <v>Personalised Photo Upload Pet Memorial Hanging Banner</v>
          </cell>
          <cell r="C1022" t="str">
            <v>Personalise this Photo Upload Pet Memorial Hanging Banner with a photo and a message over 2 lines, as below
Simply add in your email address to obtain a photo upload link.
Message Line 1 - 15 characters
Message Line 2 - 30 characters
The personalisation on line 1 is case sensitive and will appear as entered. Please refrain from using fixed upper case as this may make the script font difficult to read.
The personalisation on line 2 will appear in fixed upper case.
The personalisation will feature above the photograph.
Please note the text 'If love could have saved you, you would have lived forever' is fixed and cannot be amended. 
Complete with a hanging strap ready to hang in a little one's room.
Dimensions 20cm x 29 cm.
Ideal for Memorial and Pet Lovers.</v>
          </cell>
          <cell r="D1022">
            <v>6.25</v>
          </cell>
          <cell r="E1022">
            <v>14.99</v>
          </cell>
          <cell r="F1022">
            <v>44927</v>
          </cell>
          <cell r="G1022" t="str">
            <v>N</v>
          </cell>
          <cell r="H1022" t="str">
            <v>N</v>
          </cell>
          <cell r="I1022">
            <v>7.0000000000000007E-2</v>
          </cell>
          <cell r="J1022" t="str">
            <v>23 x 28.5 x 1</v>
          </cell>
          <cell r="K1022" t="str">
            <v>255x15x30</v>
          </cell>
          <cell r="L1022" t="str">
            <v>Email Address,Line 1,Line 2</v>
          </cell>
          <cell r="M1022" t="str">
            <v>Not Available for Next Day Delivery</v>
          </cell>
          <cell r="N1022" t="str">
            <v>1-3 Days</v>
          </cell>
          <cell r="S1022" t="str">
            <v>https://www.personalisedmemento.co.uk/memorial~5257-c/personalisedphotouploadpetmemorialhangingbanner~p0810a10-p.html</v>
          </cell>
          <cell r="T1022" t="str">
            <v>https://www.personalisedmemento.co.uk/images/highres/P0810A10.jpg</v>
          </cell>
          <cell r="U1022" t="str">
            <v>https://www.personalisedmemento.co.uk/zip/index.php?downloadid=P0810A10</v>
          </cell>
          <cell r="V1022" t="str">
            <v>Hanging Decorations &amp; Signs</v>
          </cell>
          <cell r="W1022" t="str">
            <v>No</v>
          </cell>
          <cell r="X1022" t="str">
            <v>Active</v>
          </cell>
        </row>
        <row r="1023">
          <cell r="A1023" t="str">
            <v>P0710K83</v>
          </cell>
          <cell r="B1023" t="str">
            <v>Personalised Botanical Wedding 6x4 Photo Album with Sleeves</v>
          </cell>
          <cell r="C1023" t="str">
            <v>This Personalised Botanical 6x4 Wedding Photo Album with Sleeves is an ideal way to present treasured memories from your Wedding Day
This album can be personalised over 2 lines with 30 characters available per line.
Please note, all personalisation will appear in fixed upper case.
The text 'Wedding PHOTO ALBUM' is fixed and cannot be amended.
Fits up to 100 6x4 photos inside sleeved pages.
Ideal for Weddings</v>
          </cell>
          <cell r="D1023">
            <v>7.49</v>
          </cell>
          <cell r="E1023">
            <v>17.989999999999998</v>
          </cell>
          <cell r="F1023">
            <v>45028</v>
          </cell>
          <cell r="G1023" t="str">
            <v>N</v>
          </cell>
          <cell r="H1023" t="str">
            <v>N</v>
          </cell>
          <cell r="I1023">
            <v>0.51</v>
          </cell>
          <cell r="J1023" t="str">
            <v>12.5 x 16.7 x 5.7</v>
          </cell>
          <cell r="K1023" t="str">
            <v>30x30</v>
          </cell>
          <cell r="L1023" t="str">
            <v>Message Line 1,Message Line 2</v>
          </cell>
          <cell r="M1023" t="str">
            <v>Not Available for Next Day Delivery</v>
          </cell>
          <cell r="N1023" t="str">
            <v>1-3 Days</v>
          </cell>
          <cell r="S1023" t="str">
            <v>https://www.personalisedmemento.co.uk/notavailablefornextdaydelivery~5273-c/personalisedbotanicalwedding6x4photoalbumwithsleeves~p0710k83-p.html</v>
          </cell>
          <cell r="T1023" t="str">
            <v>https://www.personalisedmemento.co.uk/images/highres/P0710K83.jpg</v>
          </cell>
          <cell r="U1023" t="str">
            <v>https://www.personalisedmemento.co.uk/zip/index.php?downloadid=P0710K83</v>
          </cell>
          <cell r="V1023" t="str">
            <v>Photo Frames, Albums and Guestbooks</v>
          </cell>
          <cell r="W1023" t="str">
            <v>Yes</v>
          </cell>
          <cell r="X1023" t="str">
            <v>Active</v>
          </cell>
        </row>
        <row r="1024">
          <cell r="A1024" t="str">
            <v>P1012A64</v>
          </cell>
          <cell r="B1024" t="str">
            <v>Personalised Wedding Square Photo Album</v>
          </cell>
          <cell r="C1024" t="str">
            <v>This Personalised Wedding Photo Album with Sleeves is an ideal way to present treasured memories from your Wedding Day
This album can be personalised over 2 lines with 25 characters available per line. 
All personalisation will appear in upper case. 
There are 30 sleeved pages (60 sides), in this deluxe satin sheen finish book bound album. 
The flexibility of the sleeves allows up to 2 x (6" x 4") photos per page.
50% Paper, 50% Plastic.
Ideal for Weddings</v>
          </cell>
          <cell r="D1024">
            <v>11.24</v>
          </cell>
          <cell r="E1024">
            <v>26.99</v>
          </cell>
          <cell r="F1024">
            <v>44931</v>
          </cell>
          <cell r="G1024" t="str">
            <v>N</v>
          </cell>
          <cell r="H1024" t="str">
            <v>N</v>
          </cell>
          <cell r="I1024">
            <v>0.67800000000000005</v>
          </cell>
          <cell r="J1024" t="str">
            <v>22.5 x 22.5 x 3</v>
          </cell>
          <cell r="K1024" t="str">
            <v>30x30</v>
          </cell>
          <cell r="L1024" t="str">
            <v>Line 1,Line 2</v>
          </cell>
          <cell r="M1024" t="str">
            <v>Not Available for Next Day Delivery</v>
          </cell>
          <cell r="N1024" t="str">
            <v>1-3 Days</v>
          </cell>
          <cell r="S1024" t="str">
            <v>https://www.personalisedmemento.co.uk/notavailablefornextdaydelivery~5273-c/personalisedweddingsquarephotoalbum~p1012a64-p.html</v>
          </cell>
          <cell r="T1024" t="str">
            <v>https://www.personalisedmemento.co.uk/images/highres/P1012A64.jpg</v>
          </cell>
          <cell r="U1024" t="str">
            <v>https://www.personalisedmemento.co.uk/zip/index.php?downloadid=P1012A64</v>
          </cell>
          <cell r="V1024" t="str">
            <v>Photo Frames, Albums and Guestbooks</v>
          </cell>
          <cell r="W1024" t="str">
            <v>Yes</v>
          </cell>
          <cell r="X1024" t="str">
            <v>Active</v>
          </cell>
        </row>
        <row r="1025">
          <cell r="A1025" t="str">
            <v>P0512AE09</v>
          </cell>
          <cell r="B1025" t="str">
            <v>Personalised Couples Large Scented Jar Candle</v>
          </cell>
          <cell r="C1025" t="str">
            <v>A cute way to commemorate a significant date!
Personalise this candle with the following,
NAME 1 - up to 20 characters
NAME 2 - up to 20 characters
Message Line 1 - up to 25 characters
Date (Section 1) - up to 2 characters
Date (Section 2) - up to 2 characters
Date (Section 3) - up to 2 characters
Message Line 2- up to 35 characters
Message Line 3- up to 35 characters
Message Line 4- up to 35 characters
The &amp; is fixed text and cannot be changed.
The personalisation will appear in fixed uppercase.
Burn time is approx 110 hours
Made from paraffin wax.
Ideal for Her, Couples, Weddings, Anniversaries, Valentine's Day.</v>
          </cell>
          <cell r="D1025">
            <v>8.32</v>
          </cell>
          <cell r="E1025">
            <v>19.989999999999998</v>
          </cell>
          <cell r="F1025">
            <v>44783</v>
          </cell>
          <cell r="G1025" t="str">
            <v>N</v>
          </cell>
          <cell r="H1025" t="str">
            <v>N</v>
          </cell>
          <cell r="I1025">
            <v>0.628</v>
          </cell>
          <cell r="J1025" t="str">
            <v>10.7 x 16.8 x 10.7</v>
          </cell>
          <cell r="K1025" t="str">
            <v>20x20x25x2x2x2x35x35x35</v>
          </cell>
          <cell r="L1025" t="str">
            <v>NAME 1,NAME 2,Message Line 1,Date (Section 1),Date (Section 2),Date (Section 3),Message Line 2,Message Line 3,Message Line 4</v>
          </cell>
          <cell r="M1025" t="str">
            <v>Not Available for Next Day Delivery</v>
          </cell>
          <cell r="N1025" t="str">
            <v>1-3 Days</v>
          </cell>
          <cell r="S1025" t="str">
            <v>https://www.personalisedmemento.co.uk/anniversary~5184-c/personalisedcoupleslargescentedjarcandle~p0512ae09-p.html</v>
          </cell>
          <cell r="T1025" t="str">
            <v>https://www.personalisedmemento.co.uk/images/highres/P0512AE09.jpg</v>
          </cell>
          <cell r="U1025" t="str">
            <v>https://www.personalisedmemento.co.uk/zip/index.php?downloadid=P0512AE09</v>
          </cell>
          <cell r="V1025" t="str">
            <v>Candles &amp; Reed Diffusers</v>
          </cell>
          <cell r="W1025" t="str">
            <v>Yes</v>
          </cell>
          <cell r="X1025" t="str">
            <v>Active</v>
          </cell>
        </row>
        <row r="1026">
          <cell r="A1026" t="str">
            <v>P0710K82</v>
          </cell>
          <cell r="B1026" t="str">
            <v>Personalised Photo Upload 6x4 Photo Album with Sleeves</v>
          </cell>
          <cell r="C1026" t="str">
            <v>This Personalised Photo Upload Free Text 6x4 Photo Album is a great way to store and present treasured photographs.
Simply add in your email address to obtain a photo upload link.
This album can be personalised with up to 3 message lines, each line has up to 20 characters available.
The personalisation will appear in fixed uppercase. 
Fits up to 100 6x4 photos inside sleeved pages.
Please ensure the image is of the highest quality as possible.
Ideal for Weddings and Anniversaries.</v>
          </cell>
          <cell r="D1026">
            <v>7.49</v>
          </cell>
          <cell r="E1026">
            <v>17.989999999999998</v>
          </cell>
          <cell r="F1026">
            <v>44792</v>
          </cell>
          <cell r="G1026" t="str">
            <v>N</v>
          </cell>
          <cell r="H1026" t="str">
            <v>N</v>
          </cell>
          <cell r="I1026">
            <v>0.51</v>
          </cell>
          <cell r="J1026" t="str">
            <v>12.5 x 16.7 x 5.7</v>
          </cell>
          <cell r="K1026" t="str">
            <v>255x20x20x20</v>
          </cell>
          <cell r="L1026" t="str">
            <v>Email Address,Message Line 1,Message Line 2,Message Line 3</v>
          </cell>
          <cell r="M1026" t="str">
            <v>Not Available for Next Day Delivery</v>
          </cell>
          <cell r="N1026" t="str">
            <v>3-5 Days</v>
          </cell>
          <cell r="S1026" t="str">
            <v>https://www.personalisedmemento.co.uk/anniversary~5184-c/personalisedphotoupload6x4photoalbumwithsleeves~p0710k82-p.html</v>
          </cell>
          <cell r="T1026" t="str">
            <v>https://www.personalisedmemento.co.uk/images/highres/P0710K82.jpg</v>
          </cell>
          <cell r="U1026" t="str">
            <v>https://www.personalisedmemento.co.uk/zip/index.php?downloadid=P0710K82</v>
          </cell>
          <cell r="V1026" t="str">
            <v>Photo Upload Products</v>
          </cell>
          <cell r="W1026" t="str">
            <v>No</v>
          </cell>
          <cell r="X1026" t="str">
            <v>Active</v>
          </cell>
        </row>
        <row r="1027">
          <cell r="A1027" t="str">
            <v>P0810A09</v>
          </cell>
          <cell r="B1027" t="str">
            <v>Personalised Best Ever Photo Upload Cushion</v>
          </cell>
          <cell r="C1027" t="str">
            <v>This cute photo upload cushion makes the perfect gift for the special person in your life! 
Simply add in your email address to obtain a photo upload link.
You can add an image to this cushion as well as a title up to 12 characters long. (For example Dad, Grandad)
The personalisation will appear in fixed upper case. 
"Best Ever" is fixed text and cannot be changed.
Please ensure the image is of the highest quality as possible.
232(W) x 232(H) - Image size (mm)
Cool wash only.
Line Dry.
Iron on reverse only.
The material of this product is 100% cotton.
Cushions are included.
Perfect for Father's Day, Christmas, Birthdays.</v>
          </cell>
          <cell r="D1027">
            <v>8.32</v>
          </cell>
          <cell r="E1027">
            <v>19.989999999999998</v>
          </cell>
          <cell r="F1027">
            <v>44790</v>
          </cell>
          <cell r="G1027" t="str">
            <v>N</v>
          </cell>
          <cell r="H1027" t="str">
            <v>N</v>
          </cell>
          <cell r="I1027">
            <v>0.32</v>
          </cell>
          <cell r="J1027" t="str">
            <v>38 x 38 x 8</v>
          </cell>
          <cell r="K1027" t="str">
            <v>255x12</v>
          </cell>
          <cell r="L1027" t="str">
            <v>Email Address,Title</v>
          </cell>
          <cell r="M1027" t="str">
            <v>Not Available for Next Day Delivery</v>
          </cell>
          <cell r="N1027" t="str">
            <v>3-5 Days</v>
          </cell>
          <cell r="S1027" t="str">
            <v>https://www.personalisedmemento.co.uk/fathersday~5222-c/personalisedbesteverphotouploadcushion~p0810a09-p.html</v>
          </cell>
          <cell r="T1027" t="str">
            <v>https://www.personalisedmemento.co.uk/images/highres/P0810A09.jpg</v>
          </cell>
          <cell r="U1027" t="str">
            <v>https://www.personalisedmemento.co.uk/zip/index.php?downloadid=P0810A09</v>
          </cell>
          <cell r="V1027" t="str">
            <v>Textiles</v>
          </cell>
          <cell r="W1027" t="str">
            <v>No</v>
          </cell>
          <cell r="X1027" t="str">
            <v>Active</v>
          </cell>
        </row>
        <row r="1028">
          <cell r="A1028" t="str">
            <v>P0512AE11</v>
          </cell>
          <cell r="B1028" t="str">
            <v>Personalised Rewards Chart &amp; Dry Wipe Pen</v>
          </cell>
          <cell r="C1028" t="str">
            <v>Use this one of a kind personalised reward chart to mark off the stars leading to their reward!
Personalise by adding their name up to 12 characters above the fixed text 'Reward Chart'. 
Please include an apostrophe if required.
All personalisation is case sensitive and will appear as entered.
Use the included dry wipe marker pen to keep track of how many stars they need to achieve their goal, building the excitement even more!
The sign is made from aluminium.
Not supplied with fixings but we recommended double sided adhesive tabs.
Great for Birthdays, Back to School</v>
          </cell>
          <cell r="D1028">
            <v>6.66</v>
          </cell>
          <cell r="E1028">
            <v>15.99</v>
          </cell>
          <cell r="F1028">
            <v>45203</v>
          </cell>
          <cell r="G1028" t="str">
            <v>N</v>
          </cell>
          <cell r="H1028" t="str">
            <v>N</v>
          </cell>
          <cell r="I1028">
            <v>0.20399999999999999</v>
          </cell>
          <cell r="J1028" t="str">
            <v>30.5 x 19.4 x 0.1</v>
          </cell>
          <cell r="K1028">
            <v>12</v>
          </cell>
          <cell r="L1028" t="str">
            <v>Line1</v>
          </cell>
          <cell r="M1028" t="str">
            <v>Not Available for Next Day Delivery</v>
          </cell>
          <cell r="N1028" t="str">
            <v>1-3 Days</v>
          </cell>
          <cell r="S1028" t="str">
            <v>https://www.personalisedmemento.co.uk/notavailablefornextdaydelivery~5273-c/personalisedrewardschartdrywipepen~p0512ae11-p.html</v>
          </cell>
          <cell r="T1028" t="str">
            <v>https://www.personalisedmemento.co.uk/images/highres/P0512AE11.jpg</v>
          </cell>
          <cell r="U1028" t="str">
            <v>https://www.personalisedmemento.co.uk/zip/index.php?downloadid=P0512AE11</v>
          </cell>
          <cell r="V1028" t="str">
            <v>Hanging Decorations &amp; Signs</v>
          </cell>
          <cell r="W1028" t="str">
            <v>Yes</v>
          </cell>
          <cell r="X1028" t="str">
            <v>Active</v>
          </cell>
        </row>
        <row r="1029">
          <cell r="A1029" t="str">
            <v>P0512AE12</v>
          </cell>
          <cell r="B1029" t="str">
            <v>Personalised Baby Countdown Sign &amp; Dry Wipe Pen</v>
          </cell>
          <cell r="C1029" t="str">
            <v>Use this one of a kind personalised sign to countdown to the arrival of a little one!
Personalise with one line of text up to 20 characters below the fixed text 'BABY'.
You could add your chosen name or if you are unsure of the name, you could put 'Baby Surname'.
Use the included dry wipe marker pen to keep track of how many days you have left building the excitement even more!
The sign is made from aluminium.
This item is not available for next day delivery.
Not supplied with fixings but we recommended double sided adhesive tabs.
Ideal for New Baby, Baby Shower</v>
          </cell>
          <cell r="D1029">
            <v>6.66</v>
          </cell>
          <cell r="E1029">
            <v>15.99</v>
          </cell>
          <cell r="F1029">
            <v>45203</v>
          </cell>
          <cell r="G1029" t="str">
            <v>N</v>
          </cell>
          <cell r="H1029" t="str">
            <v>N</v>
          </cell>
          <cell r="I1029">
            <v>0.20399999999999999</v>
          </cell>
          <cell r="J1029" t="str">
            <v>30.5 x 19.4 x 0.1</v>
          </cell>
          <cell r="K1029">
            <v>20</v>
          </cell>
          <cell r="L1029" t="str">
            <v>Line1</v>
          </cell>
          <cell r="M1029" t="str">
            <v>Not Available for Next Day Delivery</v>
          </cell>
          <cell r="N1029" t="str">
            <v>1-3 Days</v>
          </cell>
          <cell r="S1029" t="str">
            <v>https://www.personalisedmemento.co.uk/notavailablefornextdaydelivery~5273-c/personalisedbabycountdownsigndrywipepen~p0512ae12-p.html</v>
          </cell>
          <cell r="T1029" t="str">
            <v>https://www.personalisedmemento.co.uk/images/highres/P0512AE12.jpg</v>
          </cell>
          <cell r="U1029" t="str">
            <v>https://www.personalisedmemento.co.uk/zip/index.php?downloadid=P0512AE12</v>
          </cell>
          <cell r="V1029" t="str">
            <v>Hanging Decorations &amp; Signs</v>
          </cell>
          <cell r="W1029" t="str">
            <v>Yes</v>
          </cell>
          <cell r="X1029" t="str">
            <v>Active</v>
          </cell>
        </row>
        <row r="1030">
          <cell r="A1030" t="str">
            <v>P1012A63</v>
          </cell>
          <cell r="B1030" t="str">
            <v>Personalised Botanical Wedding Guest Book &amp; Pen</v>
          </cell>
          <cell r="C1030" t="str">
            <v>Our Personalised Botanical Wedding Guest Book &amp; Pen is a stylish way to capture loving thoughts and sentiments from family and friends on their special day.
The guest book can be personalised with 2 lines of text with up to 30 characters per line.
Please note, all personalisation will appear in fixed upper case.
The text 'Wedding GUEST BOOK' is fixed and cannot be amended.
Due to the font used, please avoid entering your personalisation in block capitals, especially on Line 2 as this may result in the text being difficult to read.
There are approximately 30 sheets of high quality paper inside and the pen is a ball point.
The cover has a soft linen texture.
Ideal for weddings</v>
          </cell>
          <cell r="D1030">
            <v>10.41</v>
          </cell>
          <cell r="E1030">
            <v>24.99</v>
          </cell>
          <cell r="F1030">
            <v>45028</v>
          </cell>
          <cell r="G1030" t="str">
            <v>N</v>
          </cell>
          <cell r="H1030" t="str">
            <v>N</v>
          </cell>
          <cell r="I1030">
            <v>0.74</v>
          </cell>
          <cell r="J1030" t="str">
            <v>26.5 x 17.8 x 1.6</v>
          </cell>
          <cell r="K1030" t="str">
            <v>30x30</v>
          </cell>
          <cell r="L1030" t="str">
            <v>Message Line 1,Message Line 2</v>
          </cell>
          <cell r="M1030" t="str">
            <v>Not Available for Next Day Delivery</v>
          </cell>
          <cell r="N1030" t="str">
            <v>1-3 Days</v>
          </cell>
          <cell r="S1030" t="str">
            <v>https://www.personalisedmemento.co.uk/notavailablefornextdaydelivery~5273-c/personalisedbotanicalweddingguestbookpen~p1012a63-p.html</v>
          </cell>
          <cell r="T1030" t="str">
            <v>https://www.personalisedmemento.co.uk/images/highres/P1012A63.jpg</v>
          </cell>
          <cell r="U1030" t="str">
            <v>https://www.personalisedmemento.co.uk/zip/index.php?downloadid=P1012A63</v>
          </cell>
          <cell r="V1030" t="str">
            <v>Photo Frames, Albums and Guestbooks</v>
          </cell>
          <cell r="W1030" t="str">
            <v>Yes</v>
          </cell>
          <cell r="X1030" t="str">
            <v>Active</v>
          </cell>
        </row>
        <row r="1031">
          <cell r="A1031" t="str">
            <v>P0805N12</v>
          </cell>
          <cell r="B1031" t="str">
            <v>Personalised Best Ever Photo Upload Mug</v>
          </cell>
          <cell r="C1031" t="str">
            <v>This cute photo upload mug makes the perfect gift for the special man in your life! 
Simply add in your email address to obtain a photo upload link.
You can add an image to this mug as well as a title up to 12 characters long. (For example Dad, Grandad)
"Best Ever" is fixed text and cannot be changed.
Please ensure the image is of the highest quality as possible.
60(W) x 60(H) - Image size (mm)
Material is ceramic.
We recommend hand wash only.
Perfect for Father's Day, Christmas, Birthdays.</v>
          </cell>
          <cell r="D1031">
            <v>4.16</v>
          </cell>
          <cell r="E1031">
            <v>9.99</v>
          </cell>
          <cell r="F1031">
            <v>44790</v>
          </cell>
          <cell r="G1031" t="str">
            <v>N</v>
          </cell>
          <cell r="H1031" t="str">
            <v>N</v>
          </cell>
          <cell r="I1031">
            <v>0.308</v>
          </cell>
          <cell r="J1031" t="str">
            <v>9.2 x 11 x 8</v>
          </cell>
          <cell r="K1031" t="str">
            <v>255x12</v>
          </cell>
          <cell r="L1031" t="str">
            <v>Email Address,Title</v>
          </cell>
          <cell r="M1031" t="str">
            <v>Not Available for Next Day Delivery</v>
          </cell>
          <cell r="N1031" t="str">
            <v>3-5 Days</v>
          </cell>
          <cell r="S1031" t="str">
            <v>https://www.personalisedmemento.co.uk/fathersday~5222-c/personalisedbesteverphotouploadmug~p0805n12-p.html</v>
          </cell>
          <cell r="T1031" t="str">
            <v>https://www.personalisedmemento.co.uk/images/highres/P0805N12.jpg</v>
          </cell>
          <cell r="U1031" t="str">
            <v>https://www.personalisedmemento.co.uk/zip/index.php?downloadid=P0805N12</v>
          </cell>
          <cell r="V1031" t="str">
            <v>Photo Upload Products</v>
          </cell>
          <cell r="W1031" t="str">
            <v>No</v>
          </cell>
          <cell r="X1031" t="str">
            <v>Active</v>
          </cell>
        </row>
        <row r="1032">
          <cell r="A1032" t="str">
            <v>P0813B91</v>
          </cell>
          <cell r="B1032" t="str">
            <v>Personalised Safari Animals Plastic Childrens Breakfast Set</v>
          </cell>
          <cell r="C1032" t="str">
            <v>Personalise this cute plastic breakfast set with a name up to 12 characters.
The name will appear on every item and will appear in fixed upper case.
Included - Plate, bowl &amp; mug
Hand washing is recommended.
This product is not microwave and dishwasher safe
Made from plastic.
BPA Free.
This item is drop-proof.
Perfect for any occasion</v>
          </cell>
          <cell r="D1032">
            <v>12.49</v>
          </cell>
          <cell r="E1032">
            <v>29.99</v>
          </cell>
          <cell r="F1032">
            <v>45203</v>
          </cell>
          <cell r="G1032" t="str">
            <v>N</v>
          </cell>
          <cell r="H1032" t="str">
            <v>N</v>
          </cell>
          <cell r="I1032">
            <v>1.415</v>
          </cell>
          <cell r="J1032" t="str">
            <v>20 x 20 x 7.4</v>
          </cell>
          <cell r="K1032">
            <v>12</v>
          </cell>
          <cell r="L1032" t="str">
            <v>Name</v>
          </cell>
          <cell r="M1032" t="str">
            <v>Not Available for Next Day Delivery</v>
          </cell>
          <cell r="N1032" t="str">
            <v>1-3 Days</v>
          </cell>
          <cell r="S1032" t="str">
            <v>https://www.personalisedmemento.co.uk/newbaby~5269-c/personalisedsafarianimalsplasticchildrensbreakfastset~p0813b91-p.html</v>
          </cell>
          <cell r="T1032" t="str">
            <v>https://www.personalisedmemento.co.uk/images/highres/P0813B91.jpg</v>
          </cell>
          <cell r="U1032" t="str">
            <v>https://www.personalisedmemento.co.uk/zip/index.php?downloadid=P0813B91</v>
          </cell>
          <cell r="V1032" t="str">
            <v>Mealtime Essentials</v>
          </cell>
          <cell r="W1032" t="str">
            <v>Yes</v>
          </cell>
          <cell r="X1032" t="str">
            <v>Active</v>
          </cell>
        </row>
        <row r="1033">
          <cell r="A1033" t="str">
            <v>P0805N10</v>
          </cell>
          <cell r="B1033" t="str">
            <v>Personalised Botanical Plant Pot</v>
          </cell>
          <cell r="C1033" t="str">
            <v>This botanical plant pot is a lovely gift or a great way to add a personal touch to your home.
You can personalise this pot with an initial, and a name up to 15 characters long. 
The initial will appear in fixed uppercase however the name will appear as entered. Please avoid using fixed uppercase on the name as this may affect the personalisation.
This pot is ceramic and features a draining hole in the base of the pot.
Perfect for any occasion.</v>
          </cell>
          <cell r="D1033">
            <v>6.25</v>
          </cell>
          <cell r="E1033">
            <v>14.99</v>
          </cell>
          <cell r="F1033">
            <v>44943</v>
          </cell>
          <cell r="G1033" t="str">
            <v>N</v>
          </cell>
          <cell r="H1033" t="str">
            <v>N</v>
          </cell>
          <cell r="I1033">
            <v>0.27</v>
          </cell>
          <cell r="J1033" t="str">
            <v>9 x 10 x 9</v>
          </cell>
          <cell r="K1033" t="str">
            <v>1x15</v>
          </cell>
          <cell r="L1033" t="str">
            <v>Initial,Line 1</v>
          </cell>
          <cell r="M1033" t="str">
            <v>1-3 Days</v>
          </cell>
          <cell r="N1033" t="str">
            <v>Next Day</v>
          </cell>
          <cell r="S1033" t="str">
            <v>https://www.personalisedmemento.co.uk/her~5339-c/personalisedbotanicalplantpot~p0805n10-p.html</v>
          </cell>
          <cell r="T1033" t="str">
            <v>https://www.personalisedmemento.co.uk/images/highres/P0805N10.jpg</v>
          </cell>
          <cell r="U1033" t="str">
            <v>https://www.personalisedmemento.co.uk/zip/index.php?downloadid=P0805N10</v>
          </cell>
          <cell r="V1033" t="str">
            <v>Vases</v>
          </cell>
          <cell r="W1033" t="str">
            <v>Yes</v>
          </cell>
          <cell r="X1033" t="str">
            <v>Active</v>
          </cell>
        </row>
        <row r="1034">
          <cell r="A1034" t="str">
            <v>P100522</v>
          </cell>
          <cell r="B1034" t="str">
            <v>Personalised In Loving Memory Ceramic Wings</v>
          </cell>
          <cell r="C1034" t="str">
            <v>Remember your loved ones with our simply stunning ceramic wings.
Add their name using 15 characters and a special message below over 4 lines of 25 characters each.
The name will appear in fixed upper case the message will appear as entered. 
Please note "In Loving Memory" is fixed text.
Complete with hanging rope ready to display. Suitable for indoor use only.
Material is ceramic
Perfect for memorials</v>
          </cell>
          <cell r="D1034">
            <v>6.25</v>
          </cell>
          <cell r="E1034">
            <v>14.99</v>
          </cell>
          <cell r="F1034">
            <v>44834</v>
          </cell>
          <cell r="G1034" t="str">
            <v>N</v>
          </cell>
          <cell r="H1034" t="str">
            <v>N</v>
          </cell>
          <cell r="I1034">
            <v>0.315</v>
          </cell>
          <cell r="J1034" t="str">
            <v>16 x 20 x 0.8</v>
          </cell>
          <cell r="K1034" t="str">
            <v>15x25x25x25x25</v>
          </cell>
          <cell r="L1034" t="str">
            <v>Name,Message Line 1,Message Line 2,Message Line 3,Message Line 4</v>
          </cell>
          <cell r="M1034" t="str">
            <v>1-3 Days</v>
          </cell>
          <cell r="N1034" t="str">
            <v>Next Day</v>
          </cell>
          <cell r="S1034" t="str">
            <v>https://www.personalisedmemento.co.uk/memorial~5257-c/personalisedinlovingmemoryceramicwings~p100522-p.html</v>
          </cell>
          <cell r="T1034" t="str">
            <v>https://www.personalisedmemento.co.uk/images/highres/P100522.jpg</v>
          </cell>
          <cell r="U1034" t="str">
            <v>https://www.personalisedmemento.co.uk/zip/index.php?downloadid=P100522</v>
          </cell>
          <cell r="V1034" t="str">
            <v>Memorials</v>
          </cell>
          <cell r="W1034" t="str">
            <v>Yes</v>
          </cell>
          <cell r="X1034" t="str">
            <v>Active</v>
          </cell>
        </row>
        <row r="1035">
          <cell r="A1035" t="str">
            <v>P0107H32</v>
          </cell>
          <cell r="B1035" t="str">
            <v>Personalised Snowman Acrylic Blue Feather Bauble</v>
          </cell>
          <cell r="C1035" t="str">
            <v>This Blue Feather glass bauble with snowman tag will make a stunning addition to the Christmas tree.
The acrylic tag can be personalised with a name of up to 12 characters
Personalisation will appear as entered.
Each glass bauble is filled with a delicate blue feather, which will look great hung on any Christmas tree!
Please note these are handmade so there may be some slight imperfections such as small water marks due to the manufacturing process.
&lt;b&gt;Please ensure that the clear protective film has been removed from the acrylic prior to use.&lt;/b&gt;
Ideal for Christmas.</v>
          </cell>
          <cell r="D1035">
            <v>4.16</v>
          </cell>
          <cell r="E1035">
            <v>9.99</v>
          </cell>
          <cell r="F1035">
            <v>44819</v>
          </cell>
          <cell r="G1035" t="str">
            <v>N</v>
          </cell>
          <cell r="H1035" t="str">
            <v>N</v>
          </cell>
          <cell r="I1035">
            <v>0.21</v>
          </cell>
          <cell r="J1035" t="str">
            <v>8 x 8 x 8</v>
          </cell>
          <cell r="K1035">
            <v>12</v>
          </cell>
          <cell r="L1035" t="str">
            <v>Line1</v>
          </cell>
          <cell r="M1035" t="str">
            <v>1-3 Days</v>
          </cell>
          <cell r="N1035" t="str">
            <v>Next Day</v>
          </cell>
          <cell r="S1035" t="str">
            <v>https://www.personalisedmemento.co.uk/christmas~5211-c/personalisedsnowmanacrylicbluefeatherbauble~p0107h32-p.html</v>
          </cell>
          <cell r="T1035" t="str">
            <v>https://www.personalisedmemento.co.uk/images/highres/P0107H32.jpg</v>
          </cell>
          <cell r="U1035" t="str">
            <v>https://www.personalisedmemento.co.uk/zip/index.php?downloadid=P0107H32</v>
          </cell>
          <cell r="V1035" t="str">
            <v>Hanging Decorations &amp; Signs</v>
          </cell>
          <cell r="W1035" t="str">
            <v>Yes</v>
          </cell>
          <cell r="X1035" t="str">
            <v>Active</v>
          </cell>
        </row>
        <row r="1036">
          <cell r="A1036" t="str">
            <v>P0107H33</v>
          </cell>
          <cell r="B1036" t="str">
            <v>Personalised Holly Acrylic White Feather Bauble</v>
          </cell>
          <cell r="C1036" t="str">
            <v>This White Feather glass bauble with holly tag will make a stunning addition to the Christmas tree.
The acrylic tag can be personalised with 2 lines of text up to 12 characters per line
Line 1 - 12 characters
Line 2 - 12 characters
Personalisation will appear as entered.
Each glass bauble is filled with a delicate blue feather, which will look great hung on any Christmas tree!
Please note these are handmade so there may be some slight imperfections such as small water marks due to the manufacturing process.
&lt;b&gt;Please ensure that the clear protective film has been removed from the acrylic prior to use.&lt;/b&gt;
Ideal for Christmas.</v>
          </cell>
          <cell r="D1036">
            <v>4.16</v>
          </cell>
          <cell r="E1036">
            <v>9.99</v>
          </cell>
          <cell r="F1036">
            <v>44819</v>
          </cell>
          <cell r="G1036" t="str">
            <v>N</v>
          </cell>
          <cell r="H1036" t="str">
            <v>N</v>
          </cell>
          <cell r="I1036">
            <v>0.21</v>
          </cell>
          <cell r="J1036" t="str">
            <v>8 x 8 x 8</v>
          </cell>
          <cell r="K1036" t="str">
            <v>12x12</v>
          </cell>
          <cell r="L1036" t="str">
            <v>Line 1,Line 2</v>
          </cell>
          <cell r="M1036" t="str">
            <v>1-3 Days</v>
          </cell>
          <cell r="N1036" t="str">
            <v>Next Day</v>
          </cell>
          <cell r="S1036" t="str">
            <v>https://www.personalisedmemento.co.uk/christmas~5211-c/personalisedhollyacrylicwhitefeatherbauble~p0107h33-p.html</v>
          </cell>
          <cell r="T1036" t="str">
            <v>https://www.personalisedmemento.co.uk/images/highres/P0107H33.jpg</v>
          </cell>
          <cell r="U1036" t="str">
            <v>https://www.personalisedmemento.co.uk/zip/index.php?downloadid=P0107H33</v>
          </cell>
          <cell r="V1036" t="str">
            <v>Hanging Decorations &amp; Signs</v>
          </cell>
          <cell r="W1036" t="str">
            <v>Yes</v>
          </cell>
          <cell r="X1036" t="str">
            <v>Active</v>
          </cell>
        </row>
        <row r="1037">
          <cell r="A1037" t="str">
            <v>P1013A10</v>
          </cell>
          <cell r="B1037" t="str">
            <v>Personalised Robin Memorial Concrete Plant Pot</v>
          </cell>
          <cell r="C1037" t="str">
            <v>This concrete pot is a lovely way to commemorate a loved one.
Personalise this pot with the following,
Line 1 - up to 20 characters
Line 2 - up to 15 characters 
Line 3 - up to 15 characters
Line 4 - up to 15 characters
Line 1 will appear as entered, please avoid using fixed upper case as this may make the personalisation hard to read. The personalisation on lines 2-4 will appear in fixed uppercase.
The material of these pots is concrete, they are a hand finished product therefore small imperfections may occur.
These pots are not water tight, therefore if using real flowers a potted plant is recommended. 
Suitable for indoor use only.
Perfect for memorials</v>
          </cell>
          <cell r="D1037">
            <v>7.08</v>
          </cell>
          <cell r="E1037">
            <v>16.989999999999998</v>
          </cell>
          <cell r="F1037">
            <v>44860</v>
          </cell>
          <cell r="G1037" t="str">
            <v>N</v>
          </cell>
          <cell r="H1037" t="str">
            <v>N</v>
          </cell>
          <cell r="I1037">
            <v>0.59</v>
          </cell>
          <cell r="J1037" t="str">
            <v>10 x 10 x 10</v>
          </cell>
          <cell r="K1037" t="str">
            <v>20x15x15x15</v>
          </cell>
          <cell r="L1037" t="str">
            <v>Line1,Line2,Line3,Line4</v>
          </cell>
          <cell r="M1037" t="str">
            <v>1-3 Days</v>
          </cell>
          <cell r="N1037" t="str">
            <v>Next Day</v>
          </cell>
          <cell r="S1037" t="str">
            <v>https://www.personalisedmemento.co.uk/memorial~5257-c/personalisedrobinmemorialconcreteplantpot~p1013a10-p.html</v>
          </cell>
          <cell r="T1037" t="str">
            <v>https://www.personalisedmemento.co.uk/images/highres/P1013A10.jpg</v>
          </cell>
          <cell r="U1037" t="str">
            <v>https://www.personalisedmemento.co.uk/zip/index.php?downloadid=P1013A10</v>
          </cell>
          <cell r="V1037" t="str">
            <v>Vases</v>
          </cell>
          <cell r="W1037" t="str">
            <v>Yes</v>
          </cell>
          <cell r="X1037" t="str">
            <v>Active</v>
          </cell>
        </row>
        <row r="1038">
          <cell r="A1038" t="str">
            <v>P0113A33</v>
          </cell>
          <cell r="B1038" t="str">
            <v>Personalised Special Date Concrete Plant Pot</v>
          </cell>
          <cell r="C1038" t="str">
            <v>This cute concrete pot is perfect to commemorate a significant date.
Personalise this pot with the following,
(Mandatory) Line 1 Message - up to 20 characters
Line 2 Date - up to 8 characters (Full stops must be entered within the date in the same format as this example otherwise the hearts will not print 12.09.22)
Line 3 Message - up to 25 characters
Line 4 Message - up to 25 characters
The personalisation will appear in fixed uppercase.
The material of these pots is concrete, they are a hand finished product therefore small imperfections may occur.
These pots are not water tight, therefore if using real flowers a potted plant is recommended. 
This product is for Indoor use only.
This product is available for next day delivery.
Perfect for couples.</v>
          </cell>
          <cell r="D1038">
            <v>7.08</v>
          </cell>
          <cell r="E1038">
            <v>16.989999999999998</v>
          </cell>
          <cell r="F1038">
            <v>44860</v>
          </cell>
          <cell r="G1038" t="str">
            <v>N</v>
          </cell>
          <cell r="H1038" t="str">
            <v>N</v>
          </cell>
          <cell r="I1038">
            <v>0.59</v>
          </cell>
          <cell r="J1038" t="str">
            <v>10 x 10 x 10</v>
          </cell>
          <cell r="K1038" t="str">
            <v>20x10x25x25</v>
          </cell>
          <cell r="L1038" t="str">
            <v>Line1,Line2,Line3,Line4</v>
          </cell>
          <cell r="M1038" t="str">
            <v>1-3 Days</v>
          </cell>
          <cell r="N1038" t="str">
            <v>Next Day</v>
          </cell>
          <cell r="S1038" t="str">
            <v>https://www.personalisedmemento.co.uk/wedding~5305-c/personalisedspecialdateconcreteplantpot~p0113a33-p.html</v>
          </cell>
          <cell r="T1038" t="str">
            <v>https://www.personalisedmemento.co.uk/images/highres/P0113A33.jpg</v>
          </cell>
          <cell r="U1038" t="str">
            <v>https://www.personalisedmemento.co.uk/zip/index.php?downloadid=P0113A33</v>
          </cell>
          <cell r="V1038" t="str">
            <v>Vases</v>
          </cell>
          <cell r="W1038" t="str">
            <v>Yes</v>
          </cell>
          <cell r="X1038" t="str">
            <v>Active</v>
          </cell>
        </row>
        <row r="1039">
          <cell r="A1039" t="str">
            <v>P0113A37</v>
          </cell>
          <cell r="B1039" t="str">
            <v>Personalised Ampersand Couples Concrete Plant Pot</v>
          </cell>
          <cell r="C1039" t="str">
            <v>This cute concrete pot is perfect for those loved up couples. 
You can personalise this pot with 2 names, each name has up to 12 characters available. 
The personalisation will appear in fixed upper case. 
The &amp; is fixed text and cannot be changed.
The material of these pots is concrete, they are a hand finished product therefore small imperfections may occur.
These pots are not water tight, therefore if using real flowers a potted plant is recommended. 
This product is for Indoor use only.
This product is available for next day delivery.
Perfect for couples.</v>
          </cell>
          <cell r="D1039">
            <v>7.08</v>
          </cell>
          <cell r="E1039">
            <v>16.989999999999998</v>
          </cell>
          <cell r="F1039">
            <v>44860</v>
          </cell>
          <cell r="G1039" t="str">
            <v>N</v>
          </cell>
          <cell r="H1039" t="str">
            <v>N</v>
          </cell>
          <cell r="I1039">
            <v>0.59</v>
          </cell>
          <cell r="J1039" t="str">
            <v>10 x 10 x 10</v>
          </cell>
          <cell r="K1039" t="str">
            <v>12x12</v>
          </cell>
          <cell r="L1039" t="str">
            <v>Line 1,Line 2</v>
          </cell>
          <cell r="M1039" t="str">
            <v>1-3 Days</v>
          </cell>
          <cell r="N1039" t="str">
            <v>Next Day</v>
          </cell>
          <cell r="S1039" t="str">
            <v>https://www.personalisedmemento.co.uk/wedding~5305-c/personalisedampersandcouplesconcreteplantpot~p0113a37-p.html</v>
          </cell>
          <cell r="T1039" t="str">
            <v>https://www.personalisedmemento.co.uk/images/highres/P0113A37.jpg</v>
          </cell>
          <cell r="U1039" t="str">
            <v>https://www.personalisedmemento.co.uk/zip/index.php?downloadid=P0113A37</v>
          </cell>
          <cell r="V1039" t="str">
            <v>Vases</v>
          </cell>
          <cell r="W1039" t="str">
            <v>Yes</v>
          </cell>
          <cell r="X1039" t="str">
            <v>Active</v>
          </cell>
        </row>
        <row r="1040">
          <cell r="A1040" t="str">
            <v>P0113A34</v>
          </cell>
          <cell r="B1040" t="str">
            <v>Personalised Floral Wreath Concrete Plant Pot</v>
          </cell>
          <cell r="C1040" t="str">
            <v>This cute concrete pot is perfect for any occasion!
Personalise this pot with the following,
Line 1 - up to 15 characters
Line 2 - up to 12 characters 
Line 3 - up to 15 characters
The personalisation will appear in fixed uppercase on lines 1 &amp; 3 however line 2 will appear as entered please avoid using fixed uppercase as this may make the personalisation hard to read.
The material of these pots is concrete, they are a hand finished product therefore small imperfections may occur.
These pots are not water tight, therefore if using real flowers a potted plant is recommended. 
This product is for Indoor use only.
This product is available for next day delivery.
Perfect for any occasion.</v>
          </cell>
          <cell r="D1040">
            <v>7.08</v>
          </cell>
          <cell r="E1040">
            <v>16.989999999999998</v>
          </cell>
          <cell r="F1040">
            <v>44860</v>
          </cell>
          <cell r="G1040" t="str">
            <v>N</v>
          </cell>
          <cell r="H1040" t="str">
            <v>N</v>
          </cell>
          <cell r="I1040">
            <v>0.59</v>
          </cell>
          <cell r="J1040" t="str">
            <v>10 x 10 x 10</v>
          </cell>
          <cell r="K1040" t="str">
            <v>15x12x15</v>
          </cell>
          <cell r="L1040" t="str">
            <v>Line 1,Line 2,Line 3</v>
          </cell>
          <cell r="M1040" t="str">
            <v>1-3 Days</v>
          </cell>
          <cell r="N1040" t="str">
            <v>Next Day</v>
          </cell>
          <cell r="S1040" t="str">
            <v>https://www.personalisedmemento.co.uk/her~5339-c/personalisedfloralwreathconcreteplantpot~p0113a34-p.html</v>
          </cell>
          <cell r="T1040" t="str">
            <v>https://www.personalisedmemento.co.uk/images/highres/P0113A34.jpg</v>
          </cell>
          <cell r="U1040" t="str">
            <v>https://www.personalisedmemento.co.uk/zip/index.php?downloadid=P0113A34</v>
          </cell>
          <cell r="V1040" t="str">
            <v>Vases</v>
          </cell>
          <cell r="W1040" t="str">
            <v>Yes</v>
          </cell>
          <cell r="X1040" t="str">
            <v>Active</v>
          </cell>
        </row>
        <row r="1041">
          <cell r="A1041" t="str">
            <v>P0113A35</v>
          </cell>
          <cell r="B1041" t="str">
            <v>Personalised New Home Concrete Plant Pot</v>
          </cell>
          <cell r="C1041" t="str">
            <v>This cute concrete pot is perfect to gift to new homeowners. 
Personalise this pot with the following,
Line 1 - up to 25 characters
Line 2 - up to 25 characters 
Line 3 - up to 25 characters
Line 4 - up to 25 characters
The personalisation will appear in fixed uppercase.
The material of these pots is concrete, they are a hand finished product therefore small imperfections may occur.
These pots are not water tight, therefore if using real flowers a potted plant is recommended. 
This product is for Indoor use only.
This product is available for next day delivery.
Perfect for any occasion.</v>
          </cell>
          <cell r="D1041">
            <v>7.08</v>
          </cell>
          <cell r="E1041">
            <v>16.989999999999998</v>
          </cell>
          <cell r="F1041">
            <v>44860</v>
          </cell>
          <cell r="G1041" t="str">
            <v>N</v>
          </cell>
          <cell r="H1041" t="str">
            <v>N</v>
          </cell>
          <cell r="I1041">
            <v>0.59</v>
          </cell>
          <cell r="J1041" t="str">
            <v>10 x 10 x 10</v>
          </cell>
          <cell r="K1041" t="str">
            <v>25x25x25x25</v>
          </cell>
          <cell r="L1041" t="str">
            <v>Line 1,Line 2,Line 3,Line 4</v>
          </cell>
          <cell r="M1041" t="str">
            <v>1-3 Days</v>
          </cell>
          <cell r="N1041" t="str">
            <v>Next Day</v>
          </cell>
          <cell r="S1041" t="str">
            <v>https://www.personalisedmemento.co.uk/her~5339-c/personalisednewhomeconcreteplantpot~p0113a35-p.html</v>
          </cell>
          <cell r="T1041" t="str">
            <v>https://www.personalisedmemento.co.uk/images/highres/P0113A35.jpg</v>
          </cell>
          <cell r="U1041" t="str">
            <v>https://www.personalisedmemento.co.uk/zip/index.php?downloadid=P0113A35</v>
          </cell>
          <cell r="V1041" t="str">
            <v>Vases</v>
          </cell>
          <cell r="W1041" t="str">
            <v>Yes</v>
          </cell>
          <cell r="X1041" t="str">
            <v>Active</v>
          </cell>
        </row>
        <row r="1042">
          <cell r="A1042" t="str">
            <v>P0113A36</v>
          </cell>
          <cell r="B1042" t="str">
            <v>Personalised Free Text Concrete Plant Pot</v>
          </cell>
          <cell r="C1042" t="str">
            <v>This cute concrete pot is perfect for any occasion! 
Personalise this pot with the following,
Line 1 - up to 20 characters
Line 2 - up to 12 characters 
Line 3 - up to 25 characters
Line 4 - up to 25 characters
Line 5 - up to 25 characters
The personalisation will appear in fixed uppercase on lines 1, 3, 4 &amp; 5 however line 2 will appear as entered. Please avoid using fixed uppercases this may make the personalisation hard to read.
The material of these pots is concrete, they are a hand finished product therefore small imperfections may occur.
These pots are not water tight, therefore if using real flowers a potted plant is recommended. 
 Product is for Indoor use only.
This product is available for next day delivery.
Perfect for any occasion.</v>
          </cell>
          <cell r="D1042">
            <v>7.08</v>
          </cell>
          <cell r="E1042">
            <v>16.989999999999998</v>
          </cell>
          <cell r="F1042">
            <v>44860</v>
          </cell>
          <cell r="G1042" t="str">
            <v>N</v>
          </cell>
          <cell r="H1042" t="str">
            <v>N</v>
          </cell>
          <cell r="I1042">
            <v>0.59</v>
          </cell>
          <cell r="J1042" t="str">
            <v>10 x 10 x 10</v>
          </cell>
          <cell r="K1042" t="str">
            <v>20x12x25x25x25</v>
          </cell>
          <cell r="L1042" t="str">
            <v>Line1,Line2,Line3,Line4,Line5</v>
          </cell>
          <cell r="M1042" t="str">
            <v>1-3 Days</v>
          </cell>
          <cell r="N1042" t="str">
            <v>Next Day</v>
          </cell>
          <cell r="S1042" t="str">
            <v>https://www.personalisedmemento.co.uk/her~5339-c/personalisedfreetextconcreteplantpot~p0113a36-p.html</v>
          </cell>
          <cell r="T1042" t="str">
            <v>https://www.personalisedmemento.co.uk/images/highres/P0113A36.jpg</v>
          </cell>
          <cell r="U1042" t="str">
            <v>https://www.personalisedmemento.co.uk/zip/index.php?downloadid=P0113A36</v>
          </cell>
          <cell r="V1042" t="str">
            <v>Vases</v>
          </cell>
          <cell r="W1042" t="str">
            <v>Yes</v>
          </cell>
          <cell r="X1042" t="str">
            <v>Active</v>
          </cell>
        </row>
        <row r="1043">
          <cell r="A1043" t="str">
            <v>P1013A09</v>
          </cell>
          <cell r="B1043" t="str">
            <v>Personalised Botanical Concrete Plant Pot</v>
          </cell>
          <cell r="C1043" t="str">
            <v>This cute botanical concrete pot is perfect for any occasion. 
Personalise this pot with the following,
Line 1 - up to 20 characters
Line 2 - up to 20 characters 
Line 3 - up to 20 characters
Line 4 - up to 20 characters
Line 5 - up to 20 characters
The personalisation will appear in fixed uppercase.
The material of these pots is concrete, they are a hand finished product therefore small imperfections may occur.
These pots are not water tight, therefore if using real flowers a potted plant is recommended. 
Suitable for indoor use only.
Perfect for any occasion</v>
          </cell>
          <cell r="D1043">
            <v>7.08</v>
          </cell>
          <cell r="E1043">
            <v>16.989999999999998</v>
          </cell>
          <cell r="F1043">
            <v>44860</v>
          </cell>
          <cell r="G1043" t="str">
            <v>N</v>
          </cell>
          <cell r="H1043" t="str">
            <v>N</v>
          </cell>
          <cell r="I1043">
            <v>0.59</v>
          </cell>
          <cell r="J1043" t="str">
            <v>10 x 10 x 10</v>
          </cell>
          <cell r="K1043" t="str">
            <v>20x20x20x20x20</v>
          </cell>
          <cell r="L1043" t="str">
            <v>Line 1,Line 2,Line 3,Line 4,Line 5</v>
          </cell>
          <cell r="M1043" t="str">
            <v>1-3 Days</v>
          </cell>
          <cell r="N1043" t="str">
            <v>Next Day</v>
          </cell>
          <cell r="S1043" t="str">
            <v>https://www.personalisedmemento.co.uk/her~5339-c/personalisedbotanicalconcreteplantpot~p1013a09-p.html</v>
          </cell>
          <cell r="T1043" t="str">
            <v>https://www.personalisedmemento.co.uk/images/highres/P1013A09.jpg</v>
          </cell>
          <cell r="U1043" t="str">
            <v>https://www.personalisedmemento.co.uk/zip/index.php?downloadid=P1013A09</v>
          </cell>
          <cell r="V1043" t="str">
            <v>Vases</v>
          </cell>
          <cell r="W1043" t="str">
            <v>Yes</v>
          </cell>
          <cell r="X1043" t="str">
            <v>Active</v>
          </cell>
        </row>
        <row r="1044">
          <cell r="A1044" t="str">
            <v>P1013A08</v>
          </cell>
          <cell r="B1044" t="str">
            <v>Personalised Pet Memorial Concrete Plant Pot</v>
          </cell>
          <cell r="C1044" t="str">
            <v>This paw print concrete pot is a lovely way to commemorate the life of the family dog.
Personalise this pot with the following,
Line 1 - up to 10 characters
Line 2 - up to 12 characters 
Line 3 - up to 27 characters
Line 4 - up to 27 characters
The personalisation will appear in fixed uppercase.
The material of these pots is concrete, they are a hand finished product therefore small imperfections may occur.
These pots are not water tight, therefore if using real flowers a potted plant is recommended. 
Suitable for indoor use only.
Perfect for pet memorials</v>
          </cell>
          <cell r="D1044">
            <v>7.08</v>
          </cell>
          <cell r="E1044">
            <v>16.989999999999998</v>
          </cell>
          <cell r="F1044">
            <v>44860</v>
          </cell>
          <cell r="G1044" t="str">
            <v>N</v>
          </cell>
          <cell r="H1044" t="str">
            <v>N</v>
          </cell>
          <cell r="I1044">
            <v>0.59</v>
          </cell>
          <cell r="J1044" t="str">
            <v>10 x 10 x 10</v>
          </cell>
          <cell r="K1044" t="str">
            <v>10x12x27x27</v>
          </cell>
          <cell r="L1044" t="str">
            <v>Line1,Line2,Line3,Line4</v>
          </cell>
          <cell r="M1044" t="str">
            <v>1-3 Days</v>
          </cell>
          <cell r="N1044" t="str">
            <v>Next Day</v>
          </cell>
          <cell r="S1044" t="str">
            <v>https://www.personalisedmemento.co.uk/vases~6024-c/personalisedpetmemorialconcreteplantpot~p1013a08-p.html</v>
          </cell>
          <cell r="T1044" t="str">
            <v>https://www.personalisedmemento.co.uk/images/highres/P1013A08.jpg</v>
          </cell>
          <cell r="U1044" t="str">
            <v>https://www.personalisedmemento.co.uk/zip/index.php?downloadid=P1013A08</v>
          </cell>
          <cell r="V1044" t="str">
            <v>Vases</v>
          </cell>
          <cell r="W1044" t="str">
            <v>Yes</v>
          </cell>
          <cell r="X1044" t="str">
            <v>Active</v>
          </cell>
        </row>
        <row r="1045">
          <cell r="A1045" t="str">
            <v>P1011G09</v>
          </cell>
          <cell r="B1045" t="str">
            <v>Personalised Botanical Wooden Certificate Holder</v>
          </cell>
          <cell r="C1045" t="str">
            <v>This Personalised Botanical Wooden Certificate Holder is the perfect way to keep your precious certificate safe.
Personalise this wooden certificate holder with an occasion and a message of up to 4 lines, as below
Message Line 1 (e.g. Baptism) - 15 characters
Message Line 2 - 20 characters
Message Line 3 - 20 characters
Message Line 4 - 20 characters
Message Line 5 - 20 characters
Please note, line 1 is mandatory and will appear as entered. All other personalisation will appear in fixed upper case.
Please note the word 'certificate' is fixed and cannot be amended
The shabby chic certificate box is made from wood and the lid is hand finished so there may be slight imperfections.
Ideal for Graduation</v>
          </cell>
          <cell r="D1045">
            <v>8.32</v>
          </cell>
          <cell r="E1045">
            <v>19.989999999999998</v>
          </cell>
          <cell r="F1045">
            <v>44791</v>
          </cell>
          <cell r="G1045" t="str">
            <v>N</v>
          </cell>
          <cell r="H1045" t="str">
            <v>N</v>
          </cell>
          <cell r="I1045">
            <v>0.28999999999999998</v>
          </cell>
          <cell r="J1045" t="str">
            <v>23 x 6.5 x 5</v>
          </cell>
          <cell r="K1045" t="str">
            <v>15x20x20x20x20</v>
          </cell>
          <cell r="L1045" t="str">
            <v>Line 1,Line 2,Line 3,Line 4,Line 5</v>
          </cell>
          <cell r="M1045" t="str">
            <v>1-3 Days</v>
          </cell>
          <cell r="N1045" t="str">
            <v>Next Day</v>
          </cell>
          <cell r="S1045" t="str">
            <v>https://www.personalisedmemento.co.uk/christening~5210-c/personalisedbotanicalwoodencertificateholder~p1011g09-p.html</v>
          </cell>
          <cell r="T1045" t="str">
            <v>https://www.personalisedmemento.co.uk/images/highres/P1011G09.jpg</v>
          </cell>
          <cell r="U1045" t="str">
            <v>https://www.personalisedmemento.co.uk/zip/index.php?downloadid=P1011G09</v>
          </cell>
          <cell r="V1045" t="str">
            <v>Keepsakes</v>
          </cell>
          <cell r="W1045" t="str">
            <v>Yes</v>
          </cell>
          <cell r="X1045" t="str">
            <v>Active</v>
          </cell>
        </row>
        <row r="1046">
          <cell r="A1046" t="str">
            <v>P0510J09</v>
          </cell>
          <cell r="B1046" t="str">
            <v>Personalised Christmas Gonk Luxury Silver Grey Pom Pom Sack</v>
          </cell>
          <cell r="C1046" t="str">
            <v>Our Grey Gonk Christmas Luxury Sack is a great way to present their Christmas treats from Santa.
The sack can be personalised with a name up to 12 characters in length. Please refrain from using fixed upper case as this may make the personalisation hard to read.
This sack is made from a high quality fleece and comes supplied with a drawstring.
This item is not a toy, not suitable for under 36 months. Long Cord, Strangulation Hazard. Always use under adult supervision.
Ideal for Christmas.</v>
          </cell>
          <cell r="D1046">
            <v>8.32</v>
          </cell>
          <cell r="E1046">
            <v>19.989999999999998</v>
          </cell>
          <cell r="F1046">
            <v>44809</v>
          </cell>
          <cell r="G1046" t="str">
            <v>N</v>
          </cell>
          <cell r="H1046" t="str">
            <v>N</v>
          </cell>
          <cell r="I1046">
            <v>0.24</v>
          </cell>
          <cell r="J1046" t="str">
            <v>50 x 68 x 2</v>
          </cell>
          <cell r="K1046">
            <v>12</v>
          </cell>
          <cell r="L1046" t="str">
            <v>Line 1</v>
          </cell>
          <cell r="M1046" t="str">
            <v>Not Available for Next Day Delivery</v>
          </cell>
          <cell r="N1046" t="str">
            <v>1-3 Days</v>
          </cell>
          <cell r="S1046" t="str">
            <v>https://www.personalisedmemento.co.uk/christmas~5211-c/personalisedchristmasgonkluxurysilvergreypompomsack~p0510j09-p.html</v>
          </cell>
          <cell r="T1046" t="str">
            <v>https://www.personalisedmemento.co.uk/images/highres/P0510J09.jpg</v>
          </cell>
          <cell r="U1046" t="str">
            <v>https://www.personalisedmemento.co.uk/zip/index.php?downloadid=P0510J09</v>
          </cell>
          <cell r="V1046" t="str">
            <v>Christmas Decorations</v>
          </cell>
          <cell r="W1046" t="str">
            <v>Yes</v>
          </cell>
          <cell r="X1046" t="str">
            <v>Active</v>
          </cell>
        </row>
        <row r="1047">
          <cell r="A1047" t="str">
            <v>P0510J10</v>
          </cell>
          <cell r="B1047" t="str">
            <v>Personalised Christmas Gonk Silver Grey Stocking</v>
          </cell>
          <cell r="C1047" t="str">
            <v>Our Grey Gonk Stocking is a great way to present their Christmas treats from Santa.
The stocking can be personalised with a name up to 12 characters in length. All text is case sensitive and will appear as entered.
Please avoid entering your text in block capitals as this may make the personalisation difficult to read.
This velvet stocking with soft plush white cuff features a hoop on the top to enable the stocking to be hung.
Material is 100% Polyester. Please keep away from fire.
This item is not a toy, not suitable for under 36 months without adult supervision.
Ideal for Christmas.</v>
          </cell>
          <cell r="D1047">
            <v>6.25</v>
          </cell>
          <cell r="E1047">
            <v>14.99</v>
          </cell>
          <cell r="F1047">
            <v>44809</v>
          </cell>
          <cell r="G1047" t="str">
            <v>N</v>
          </cell>
          <cell r="H1047" t="str">
            <v>N</v>
          </cell>
          <cell r="I1047">
            <v>0.08</v>
          </cell>
          <cell r="J1047" t="str">
            <v>28 x 50 x 3.5</v>
          </cell>
          <cell r="K1047">
            <v>12</v>
          </cell>
          <cell r="L1047" t="str">
            <v>Line 1</v>
          </cell>
          <cell r="M1047" t="str">
            <v>Not Available for Next Day Delivery</v>
          </cell>
          <cell r="N1047" t="str">
            <v>1-3 Days</v>
          </cell>
          <cell r="S1047" t="str">
            <v>https://www.personalisedmemento.co.uk/christmas~5211-c/personalisedchristmasgonksilvergreystocking~p0510j10-p.html</v>
          </cell>
          <cell r="T1047" t="str">
            <v>https://www.personalisedmemento.co.uk/images/highres/P0510J10.jpg</v>
          </cell>
          <cell r="U1047" t="str">
            <v>https://www.personalisedmemento.co.uk/zip/index.php?downloadid=P0510J10</v>
          </cell>
          <cell r="V1047" t="str">
            <v>Christmas Decorations</v>
          </cell>
          <cell r="W1047" t="str">
            <v>Yes</v>
          </cell>
          <cell r="X1047" t="str">
            <v>Active</v>
          </cell>
        </row>
        <row r="1048">
          <cell r="A1048" t="str">
            <v>P0512AE08</v>
          </cell>
          <cell r="B1048" t="str">
            <v>Personalised Christmas A5 Planner</v>
          </cell>
          <cell r="C1048" t="str">
            <v>Get organised for Christmas with our personalised Christmas planner.
It is A5 and can be personalised with any name up to 15 characters.
The personalisation will appear in fixed uppercase.
"Merry little Christmas planner" is fixed text and cannot be changed. 
It has space for everything you need to track such as meal plans, recipes, shopping lists, lists for gifts and Christmas cards, budget and more!
It is made from premium paper and ring bound making this high-quality journal really good value for money. This is a great idea for keeping Christmas on track.</v>
          </cell>
          <cell r="D1048">
            <v>5.41</v>
          </cell>
          <cell r="E1048">
            <v>12.99</v>
          </cell>
          <cell r="F1048">
            <v>44809</v>
          </cell>
          <cell r="G1048" t="str">
            <v>N</v>
          </cell>
          <cell r="H1048" t="str">
            <v>N</v>
          </cell>
          <cell r="I1048">
            <v>0.16600000000000001</v>
          </cell>
          <cell r="J1048" t="str">
            <v>14.9 x 21 x 1.1</v>
          </cell>
          <cell r="K1048">
            <v>15</v>
          </cell>
          <cell r="L1048" t="str">
            <v>Name</v>
          </cell>
          <cell r="M1048" t="str">
            <v>1-3 Days</v>
          </cell>
          <cell r="S1048" t="str">
            <v>https://www.personalisedmemento.co.uk/christmas~5211-c/personalisedchristmasa5planner~p0512ae08-p.html</v>
          </cell>
          <cell r="T1048" t="str">
            <v>https://www.personalisedmemento.co.uk/images/highres/P0512AE08.jpg</v>
          </cell>
          <cell r="U1048" t="str">
            <v>https://www.personalisedmemento.co.uk/zip/index.php?downloadid=P0512AE08</v>
          </cell>
          <cell r="W1048" t="str">
            <v>Yes</v>
          </cell>
          <cell r="X1048" t="str">
            <v>Active</v>
          </cell>
        </row>
        <row r="1049">
          <cell r="A1049" t="str">
            <v>P0511A99</v>
          </cell>
          <cell r="B1049" t="str">
            <v>Personalised Football Ticket A4 Black Framed Print</v>
          </cell>
          <cell r="C1049" t="str">
            <v>This personalised ticket framed print is perfect for any football lover!
You can personalised this print with the following. 
Team Name - up to 30 characters 
Name - up to 30 characters
Location - up to 15 characters
Seat - up to 15 characters
Line of Message - up to 60 characters
The following text is fixed and cannot be changed. 
Football Ticket 
Ticket Holder
Row 
Seat
The personalisation will appear in fixed upper case. 
To finish this stylish piece of art, each piece is mounted and framed in a large oak frame.
Size - A4
Perfect for any occasion.</v>
          </cell>
          <cell r="D1049">
            <v>8.32</v>
          </cell>
          <cell r="E1049">
            <v>19.989999999999998</v>
          </cell>
          <cell r="F1049">
            <v>44867</v>
          </cell>
          <cell r="G1049" t="str">
            <v>N</v>
          </cell>
          <cell r="H1049" t="str">
            <v>N</v>
          </cell>
          <cell r="I1049">
            <v>0.55000000000000004</v>
          </cell>
          <cell r="J1049" t="str">
            <v>23.5 x 32 x 1.5</v>
          </cell>
          <cell r="K1049" t="str">
            <v>30x30x15x15x60</v>
          </cell>
          <cell r="L1049" t="str">
            <v>Team Name,Name,Location,Seat,Line of Message</v>
          </cell>
          <cell r="M1049" t="str">
            <v>Not Available for Next Day Delivery</v>
          </cell>
          <cell r="N1049" t="str">
            <v>1-3 Days</v>
          </cell>
          <cell r="S1049" t="str">
            <v>https://www.personalisedmemento.co.uk/fathersday~5222-c/personalisedfootballticketa4blackframedprint~p0511a99-p.html</v>
          </cell>
          <cell r="T1049" t="str">
            <v>https://www.personalisedmemento.co.uk/images/highres/P0511A99.jpg</v>
          </cell>
          <cell r="U1049" t="str">
            <v>https://www.personalisedmemento.co.uk/zip/index.php?downloadid=P0511A99</v>
          </cell>
          <cell r="V1049" t="str">
            <v>Framed Prints</v>
          </cell>
          <cell r="W1049" t="str">
            <v>Yes</v>
          </cell>
          <cell r="X1049" t="str">
            <v>Active</v>
          </cell>
        </row>
        <row r="1050">
          <cell r="A1050" t="str">
            <v>P0511B00</v>
          </cell>
          <cell r="B1050" t="str">
            <v>Personalised Football Signing Newspaper A4 Black Framed Print</v>
          </cell>
          <cell r="C1050" t="str">
            <v>This personalised football signing newspaper framed print is perfect for any football lover!
Colour - choose this from the drop down (black, blue, green, maroon, orange, red, sky blue, white or yellow)
Name - Up to 15 characters
Number - Up to 2 characters
Team name - Up to 30 characters
The following personalisation is fixed test and cannot be changed. 
Daily Sporting News
Breaking News
Signs a Â£75 million deal for
World exclusive: Football signing 
Full story on pages 4 &amp; 5
The personalisation will appear in fixed upper case. 
To finish this stylish piece of art, each piece is mounted and framed in a large oak frame.
Size - A4
Perfect for any occasion.
Please note the preview will not update the colour.</v>
          </cell>
          <cell r="D1050">
            <v>8.32</v>
          </cell>
          <cell r="E1050">
            <v>19.989999999999998</v>
          </cell>
          <cell r="F1050">
            <v>44867</v>
          </cell>
          <cell r="G1050" t="str">
            <v>N</v>
          </cell>
          <cell r="H1050" t="str">
            <v>N</v>
          </cell>
          <cell r="I1050">
            <v>0.55000000000000004</v>
          </cell>
          <cell r="J1050" t="str">
            <v>23.5 x 32 x 1.5</v>
          </cell>
          <cell r="K1050" t="str">
            <v>20x15x2x30</v>
          </cell>
          <cell r="L1050" t="str">
            <v>Colour,Name,Number,Team Name</v>
          </cell>
          <cell r="M1050" t="str">
            <v>Not Available for Next Day Delivery</v>
          </cell>
          <cell r="N1050" t="str">
            <v>1-3 Days</v>
          </cell>
          <cell r="S1050" t="str">
            <v>https://www.personalisedmemento.co.uk/fathersday~5222-c/personalisedfootballsigningnewspapera4blackframedprint~p0511b00-p.html</v>
          </cell>
          <cell r="T1050" t="str">
            <v>https://www.personalisedmemento.co.uk/images/highres/P0511B00.jpg</v>
          </cell>
          <cell r="U1050" t="str">
            <v>https://www.personalisedmemento.co.uk/zip/index.php?downloadid=P0511B00</v>
          </cell>
          <cell r="V1050" t="str">
            <v>Framed Prints</v>
          </cell>
          <cell r="W1050" t="str">
            <v>Yes</v>
          </cell>
          <cell r="X1050" t="str">
            <v>Active</v>
          </cell>
        </row>
        <row r="1051">
          <cell r="A1051" t="str">
            <v>P0805N04</v>
          </cell>
          <cell r="B1051" t="str">
            <v>Personalised Talking Balls Since Mug</v>
          </cell>
          <cell r="C1051" t="str">
            <v>This punny mug is perfect for any one that is football mad!
You can personalise this mug with a year up to 4 characters long. 
"Talking balls since" is fixed text and cannot be changed.
Hand washing is recommended.
Material is ceramic.
Perfect for any occasion</v>
          </cell>
          <cell r="D1051">
            <v>4.16</v>
          </cell>
          <cell r="E1051">
            <v>9.99</v>
          </cell>
          <cell r="F1051">
            <v>44867</v>
          </cell>
          <cell r="G1051" t="str">
            <v>N</v>
          </cell>
          <cell r="H1051" t="str">
            <v>N</v>
          </cell>
          <cell r="I1051">
            <v>0.308</v>
          </cell>
          <cell r="J1051" t="str">
            <v>9.2 x 11 x 8</v>
          </cell>
          <cell r="K1051">
            <v>4</v>
          </cell>
          <cell r="L1051" t="str">
            <v>Year</v>
          </cell>
          <cell r="M1051" t="str">
            <v>1-3 Days</v>
          </cell>
          <cell r="N1051" t="str">
            <v>Next Day</v>
          </cell>
          <cell r="S1051" t="str">
            <v>https://www.personalisedmemento.co.uk/fathersday~5222-c/personalisedtalkingballssincemug~p0805n04-p.html</v>
          </cell>
          <cell r="T1051" t="str">
            <v>https://www.personalisedmemento.co.uk/images/highres/P0805N04.jpg</v>
          </cell>
          <cell r="U1051" t="str">
            <v>https://www.personalisedmemento.co.uk/zip/index.php?downloadid=P0805N04</v>
          </cell>
          <cell r="V1051" t="str">
            <v>Mugs</v>
          </cell>
          <cell r="W1051" t="str">
            <v>Yes</v>
          </cell>
          <cell r="X1051" t="str">
            <v>Active</v>
          </cell>
        </row>
        <row r="1052">
          <cell r="A1052" t="str">
            <v>P0805N05</v>
          </cell>
          <cell r="B1052" t="str">
            <v>Personalised Life's A Pitch Mug</v>
          </cell>
          <cell r="C1052" t="str">
            <v>This punny mug is perfect for any one that is football mad!
You can personalise this mug with a name up to 12 characters long. 
"Life's a pitch" is fixed text and cannot be changed.
Hand washing is recommended.
Material is ceramic.
Perfect for any occasion</v>
          </cell>
          <cell r="D1052">
            <v>4.16</v>
          </cell>
          <cell r="E1052">
            <v>9.99</v>
          </cell>
          <cell r="F1052">
            <v>44867</v>
          </cell>
          <cell r="G1052" t="str">
            <v>N</v>
          </cell>
          <cell r="H1052" t="str">
            <v>N</v>
          </cell>
          <cell r="I1052">
            <v>0.308</v>
          </cell>
          <cell r="J1052" t="str">
            <v>9.2 x 11 x 8</v>
          </cell>
          <cell r="K1052">
            <v>12</v>
          </cell>
          <cell r="L1052" t="str">
            <v>Name</v>
          </cell>
          <cell r="M1052" t="str">
            <v>1-3 Days</v>
          </cell>
          <cell r="N1052" t="str">
            <v>Next Day</v>
          </cell>
          <cell r="S1052" t="str">
            <v>https://www.personalisedmemento.co.uk/fathersday~5222-c/personalisedlifesapitchmug~p0805n05-p.html</v>
          </cell>
          <cell r="T1052" t="str">
            <v>https://www.personalisedmemento.co.uk/images/highres/P0805N05.jpg</v>
          </cell>
          <cell r="U1052" t="str">
            <v>https://www.personalisedmemento.co.uk/zip/index.php?downloadid=P0805N05</v>
          </cell>
          <cell r="V1052" t="str">
            <v>Mugs</v>
          </cell>
          <cell r="W1052" t="str">
            <v>Yes</v>
          </cell>
          <cell r="X1052" t="str">
            <v>Active</v>
          </cell>
        </row>
        <row r="1053">
          <cell r="A1053" t="str">
            <v>P0805N06</v>
          </cell>
          <cell r="B1053" t="str">
            <v>Personalised Look Like I'm Listening Mug</v>
          </cell>
          <cell r="C1053" t="str">
            <v>This mug is perfect for any occasion!
You can personalise this mug with 2 lines of text under the fixed text "I might look like I am listening to you but in my head" 
Line 1 - up to 20 characters - Example (I'm playing my) 
Line 2 - up to 20 characters - Example (Xbox) 
The personalisation will appear in fixed uppercase.
Hand washing is recommended.
Material is ceramic.
Perfect for any occasion</v>
          </cell>
          <cell r="D1053">
            <v>4.58</v>
          </cell>
          <cell r="E1053">
            <v>10.99</v>
          </cell>
          <cell r="F1053">
            <v>44867</v>
          </cell>
          <cell r="G1053" t="str">
            <v>N</v>
          </cell>
          <cell r="H1053" t="str">
            <v>N</v>
          </cell>
          <cell r="I1053">
            <v>0.308</v>
          </cell>
          <cell r="J1053" t="str">
            <v>11 x 9.2 x 8</v>
          </cell>
          <cell r="K1053" t="str">
            <v>20x20</v>
          </cell>
          <cell r="L1053" t="str">
            <v>Message Line 1,Message Line 2</v>
          </cell>
          <cell r="M1053" t="str">
            <v>1-3 Days</v>
          </cell>
          <cell r="N1053" t="str">
            <v>Next Day</v>
          </cell>
          <cell r="S1053" t="str">
            <v>https://www.personalisedmemento.co.uk/fathersday~5222-c/personalisedlooklikeimlisteningmug~p0805n06-p.html</v>
          </cell>
          <cell r="T1053" t="str">
            <v>https://www.personalisedmemento.co.uk/images/highres/P0805N06.jpg</v>
          </cell>
          <cell r="U1053" t="str">
            <v>https://www.personalisedmemento.co.uk/zip/index.php?downloadid=P0805N06</v>
          </cell>
          <cell r="V1053" t="str">
            <v>Mugs</v>
          </cell>
          <cell r="W1053" t="str">
            <v>Yes</v>
          </cell>
          <cell r="X1053" t="str">
            <v>Active</v>
          </cell>
        </row>
        <row r="1054">
          <cell r="A1054" t="str">
            <v>P0810A08</v>
          </cell>
          <cell r="B1054" t="str">
            <v>Personalised Football Ticket Cushion</v>
          </cell>
          <cell r="C1054" t="str">
            <v>This personalised ticket cushion is perfect for any football lover!
You can personalised this cushion with the following. 
Team Name - up to 30 characters 
Name - up to 30 characters
Location - up to 15 characters
Seat - up to 15 characters
Message - up to 60 characters
The following text is fixed and cannot be changed. 
Football Ticket 
Ticket Holders
Row 
Seat
The personalisation will appear in fixed upper case. 
Cool wash only.
Line Dry.
Iron on reverse only.
The material of this product is 100% cotton
Cushion insert is included.</v>
          </cell>
          <cell r="D1054">
            <v>8.32</v>
          </cell>
          <cell r="E1054">
            <v>19.989999999999998</v>
          </cell>
          <cell r="F1054">
            <v>44867</v>
          </cell>
          <cell r="G1054" t="str">
            <v>N</v>
          </cell>
          <cell r="H1054" t="str">
            <v>N</v>
          </cell>
          <cell r="I1054">
            <v>0.32</v>
          </cell>
          <cell r="J1054" t="str">
            <v>38 x 38 x 8</v>
          </cell>
          <cell r="K1054" t="str">
            <v>30x30x15x15x60</v>
          </cell>
          <cell r="L1054" t="str">
            <v>Team Name,Name,Location,Seat,Message</v>
          </cell>
          <cell r="M1054" t="str">
            <v>Not Available for Next Day Delivery</v>
          </cell>
          <cell r="N1054" t="str">
            <v>1-3 Days</v>
          </cell>
          <cell r="S1054" t="str">
            <v>https://www.personalisedmemento.co.uk/fathersday~5222-c/personalisedfootballticketcushion~p0810a08-p.html</v>
          </cell>
          <cell r="T1054" t="str">
            <v>https://www.personalisedmemento.co.uk/images/highres/P0810A08.jpg</v>
          </cell>
          <cell r="U1054" t="str">
            <v>https://www.personalisedmemento.co.uk/zip/index.php?downloadid=P0810A08</v>
          </cell>
          <cell r="V1054" t="str">
            <v>Textiles</v>
          </cell>
          <cell r="W1054" t="str">
            <v>Yes</v>
          </cell>
          <cell r="X1054" t="str">
            <v>Active</v>
          </cell>
        </row>
        <row r="1055">
          <cell r="A1055" t="str">
            <v>P1011G04</v>
          </cell>
          <cell r="B1055" t="str">
            <v>Personalised Special Date Wooden Certificate Holder</v>
          </cell>
          <cell r="C1055" t="str">
            <v>This Personalised Special Date Wooden Certificate Holder is the perfect way to keep your precious certificate safe.
The certificate holder can be personalised as below
Line 1 - Date - up to 10 characters (Full stops must be entered within the date in the same format as this example otherwise the hearts will not print 12.09.22)
Message Line 2 - 50 characters
The shabby chic certificate box is made from wood and the lid is hand finished so there may be slight imperfections.
The certificate holder is made from wood
Ideal for Baby Shower, Christening, Wedding, New Baby</v>
          </cell>
          <cell r="D1055">
            <v>8.32</v>
          </cell>
          <cell r="E1055">
            <v>19.989999999999998</v>
          </cell>
          <cell r="F1055">
            <v>44791</v>
          </cell>
          <cell r="G1055" t="str">
            <v>N</v>
          </cell>
          <cell r="H1055" t="str">
            <v>N</v>
          </cell>
          <cell r="I1055">
            <v>0.28999999999999998</v>
          </cell>
          <cell r="J1055" t="str">
            <v>23 x 6.5 x 5</v>
          </cell>
          <cell r="K1055" t="str">
            <v>10x50</v>
          </cell>
          <cell r="L1055" t="str">
            <v>Date,Line 2</v>
          </cell>
          <cell r="M1055" t="str">
            <v>1-3 Days</v>
          </cell>
          <cell r="N1055" t="str">
            <v>Next Day</v>
          </cell>
          <cell r="S1055" t="str">
            <v>https://www.personalisedmemento.co.uk/anniversary~5184-c/personalisedspecialdatewoodencertificateholder~p1011g04-p.html</v>
          </cell>
          <cell r="T1055" t="str">
            <v>https://www.personalisedmemento.co.uk/images/highres/P1011G04.jpg</v>
          </cell>
          <cell r="U1055" t="str">
            <v>https://www.personalisedmemento.co.uk/zip/index.php?downloadid=P1011G04</v>
          </cell>
          <cell r="V1055" t="str">
            <v>Keepsakes</v>
          </cell>
          <cell r="W1055" t="str">
            <v>Yes</v>
          </cell>
          <cell r="X1055" t="str">
            <v>Active</v>
          </cell>
        </row>
        <row r="1056">
          <cell r="A1056" t="str">
            <v>P1011G05</v>
          </cell>
          <cell r="B1056" t="str">
            <v>Personalised Wedding Wooden Certificate Holder</v>
          </cell>
          <cell r="C1056" t="str">
            <v>This Personalised Wedding Wooden Certificate Holder is the perfect way to keep your precious certificate safe.
Message Line 1 - 30 characters
Message Line 2 - 45 characters
All personalisation will appear in fixed upper case
Please note, the words 'Certificate of Marriage' is fixed and cannot be amended.
The shabby chic certificate box is made from wood and the lid is hand finished so there may be slight imperfections.
Ideal for Weddings</v>
          </cell>
          <cell r="D1056">
            <v>8.32</v>
          </cell>
          <cell r="E1056">
            <v>19.989999999999998</v>
          </cell>
          <cell r="F1056">
            <v>44791</v>
          </cell>
          <cell r="G1056" t="str">
            <v>N</v>
          </cell>
          <cell r="H1056" t="str">
            <v>N</v>
          </cell>
          <cell r="I1056">
            <v>0.28999999999999998</v>
          </cell>
          <cell r="J1056" t="str">
            <v>23 x 6.5 x 5</v>
          </cell>
          <cell r="K1056" t="str">
            <v>30x45</v>
          </cell>
          <cell r="L1056" t="str">
            <v>Line 1,Line 2</v>
          </cell>
          <cell r="M1056" t="str">
            <v>1-3 Days</v>
          </cell>
          <cell r="N1056" t="str">
            <v>Next Day</v>
          </cell>
          <cell r="S1056" t="str">
            <v>https://www.personalisedmemento.co.uk/anniversary~5184-c/personalisedweddingwoodencertificateholder~p1011g05-p.html</v>
          </cell>
          <cell r="T1056" t="str">
            <v>https://www.personalisedmemento.co.uk/images/highres/P1011G05.jpg</v>
          </cell>
          <cell r="U1056" t="str">
            <v>https://www.personalisedmemento.co.uk/zip/index.php?downloadid=P1011G05</v>
          </cell>
          <cell r="V1056" t="str">
            <v>Keepsakes</v>
          </cell>
          <cell r="W1056" t="str">
            <v>Yes</v>
          </cell>
          <cell r="X1056" t="str">
            <v>Active</v>
          </cell>
        </row>
        <row r="1057">
          <cell r="A1057" t="str">
            <v>P1011G06</v>
          </cell>
          <cell r="B1057" t="str">
            <v>Personalised Botanical Leaves Wooden Certificate Holder</v>
          </cell>
          <cell r="C1057" t="str">
            <v>This Personalised Eucalyptus Wooden Certificate Holder is the perfect way to keep your precious certificate safe.
Message Line 1 - 30 characters
Message Line 2 - 30 characters
Line1 will appear as entered, please refrain from using fixed upper case as this may make the personalisation hard to read
Line 2 will appear in fixed upper case.
The shabby chic certificate box is made from wood and the lid is hand finished so there may be slight imperfections.
Ideal for Weddings, Christenings, Baptism</v>
          </cell>
          <cell r="D1057">
            <v>8.32</v>
          </cell>
          <cell r="E1057">
            <v>19.989999999999998</v>
          </cell>
          <cell r="F1057">
            <v>44791</v>
          </cell>
          <cell r="G1057" t="str">
            <v>N</v>
          </cell>
          <cell r="H1057" t="str">
            <v>N</v>
          </cell>
          <cell r="I1057">
            <v>0.28999999999999998</v>
          </cell>
          <cell r="J1057" t="str">
            <v>23 x 6.5 x 5</v>
          </cell>
          <cell r="K1057" t="str">
            <v>30x30</v>
          </cell>
          <cell r="L1057" t="str">
            <v>Line 1,Line 2</v>
          </cell>
          <cell r="M1057" t="str">
            <v>1-3 Days</v>
          </cell>
          <cell r="N1057" t="str">
            <v>Next Day</v>
          </cell>
          <cell r="S1057" t="str">
            <v>https://www.personalisedmemento.co.uk/anniversary~5184-c/personalisedbotanicalleaveswoodencertificateholder~p1011g06-p.html</v>
          </cell>
          <cell r="T1057" t="str">
            <v>https://www.personalisedmemento.co.uk/images/highres/P1011G06.jpg</v>
          </cell>
          <cell r="U1057" t="str">
            <v>https://www.personalisedmemento.co.uk/zip/index.php?downloadid=P1011G06</v>
          </cell>
          <cell r="V1057" t="str">
            <v>Keepsakes</v>
          </cell>
          <cell r="W1057" t="str">
            <v>Yes</v>
          </cell>
          <cell r="X1057" t="str">
            <v>Active</v>
          </cell>
        </row>
        <row r="1058">
          <cell r="A1058" t="str">
            <v>P1011G07</v>
          </cell>
          <cell r="B1058" t="str">
            <v>Personalised Free Text Wooden Certificate Holder</v>
          </cell>
          <cell r="C1058" t="str">
            <v>This Personalised Free Text Heart Wooden Certificate Holder is the perfect way to keep your precious certificate safe.
Personalise this wooden certificate holder with a message over 4 lines, up to 50 characters per line. 
Message Line 1 - 50 characters
Message Line 2 - 50 characters
Message Line 3 - 50 characters
Message Line 4 - 50 characters
All personalisation will appear as entered. 
The shabby chic certificate box is made from wood and the lid is hand finished so there may be slight imperfections.
Ideal for Weddings, Christenings, Baptism, Birth, New Baby</v>
          </cell>
          <cell r="D1058">
            <v>8.32</v>
          </cell>
          <cell r="E1058">
            <v>19.989999999999998</v>
          </cell>
          <cell r="F1058">
            <v>44791</v>
          </cell>
          <cell r="G1058" t="str">
            <v>N</v>
          </cell>
          <cell r="H1058" t="str">
            <v>N</v>
          </cell>
          <cell r="I1058">
            <v>0.28999999999999998</v>
          </cell>
          <cell r="J1058" t="str">
            <v>23 x 6.5 x 5</v>
          </cell>
          <cell r="K1058" t="str">
            <v>50x50x50x50</v>
          </cell>
          <cell r="L1058" t="str">
            <v>Line 1,Line 2,Line 3,Line 4</v>
          </cell>
          <cell r="M1058" t="str">
            <v>1-3 Days</v>
          </cell>
          <cell r="N1058" t="str">
            <v>Next Day</v>
          </cell>
          <cell r="S1058" t="str">
            <v>https://www.personalisedmemento.co.uk/anniversary~5184-c/personalisedfreetextwoodencertificateholder~p1011g07-p.html</v>
          </cell>
          <cell r="T1058" t="str">
            <v>https://www.personalisedmemento.co.uk/images/highres/P1011G07.jpg</v>
          </cell>
          <cell r="U1058" t="str">
            <v>https://www.personalisedmemento.co.uk/zip/index.php?downloadid=P1011G07</v>
          </cell>
          <cell r="V1058" t="str">
            <v>Keepsakes</v>
          </cell>
          <cell r="W1058" t="str">
            <v>Yes</v>
          </cell>
          <cell r="X1058" t="str">
            <v>Active</v>
          </cell>
        </row>
        <row r="1059">
          <cell r="A1059" t="str">
            <v>P1011G08</v>
          </cell>
          <cell r="B1059" t="str">
            <v>Personalised Graduation Wooden Certificate Holder</v>
          </cell>
          <cell r="C1059" t="str">
            <v>This Personalised Graduation Wooden Certificate Holder is the perfect way to keep your precious certificate safe.
Personalise this wooden certificate holder with a message of up to 3 lines, as below
Message Line 1 - 25 characters
Message Line 2 - 60 characters
Message Line 3 - 60 characters
All personalisation will appear in fixed upper case.
Please note, the words 'Graduation Certificate' is fixed and cannot be amended.
The shabby chic certificate box is made from wood and the lid is hand finished so there may be slight imperfections.
Ideal for Graduation</v>
          </cell>
          <cell r="D1059">
            <v>8.32</v>
          </cell>
          <cell r="E1059">
            <v>19.989999999999998</v>
          </cell>
          <cell r="F1059">
            <v>44791</v>
          </cell>
          <cell r="G1059" t="str">
            <v>N</v>
          </cell>
          <cell r="H1059" t="str">
            <v>N</v>
          </cell>
          <cell r="I1059">
            <v>0.28999999999999998</v>
          </cell>
          <cell r="J1059" t="str">
            <v>23 x 6.5 x 5</v>
          </cell>
          <cell r="K1059" t="str">
            <v>25x60x60</v>
          </cell>
          <cell r="L1059" t="str">
            <v>Line 1,Line 2,Line 3</v>
          </cell>
          <cell r="M1059" t="str">
            <v>1-3 Days</v>
          </cell>
          <cell r="N1059" t="str">
            <v>Next Day</v>
          </cell>
          <cell r="S1059" t="str">
            <v>https://www.personalisedmemento.co.uk/graduation~5229-c/personalisedgraduationwoodencertificateholder~p1011g08-p.html</v>
          </cell>
          <cell r="T1059" t="str">
            <v>https://www.personalisedmemento.co.uk/images/highres/P1011G08.jpg</v>
          </cell>
          <cell r="U1059" t="str">
            <v>https://www.personalisedmemento.co.uk/zip/index.php?downloadid=P1011G08</v>
          </cell>
          <cell r="V1059" t="str">
            <v>Keepsakes</v>
          </cell>
          <cell r="W1059" t="str">
            <v>Yes</v>
          </cell>
          <cell r="X1059" t="str">
            <v>Active</v>
          </cell>
        </row>
        <row r="1060">
          <cell r="A1060" t="str">
            <v>P1011G02</v>
          </cell>
          <cell r="B1060" t="str">
            <v>Personalised Rainbow Wooden Birth Certificate Holder</v>
          </cell>
          <cell r="C1060" t="str">
            <v>This Personalised Rainbow Wooden Certificate Holder is the perfect way to keep your precious certificate safe.
The certificate holder can be personalised with up to 4 lines of text as below
Message Line 1 - 25 characters
Message Line 2 - 35 characters
Message Line 3 - 35 characters
Message Line 4 - 35 characters
All personalisation will appear as entered
The shabby chic certificate box is made from wood and the lid is hand finished so there may be slight imperfections.
Ideal for Baby Showers and New Baby</v>
          </cell>
          <cell r="D1060">
            <v>8.32</v>
          </cell>
          <cell r="E1060">
            <v>19.989999999999998</v>
          </cell>
          <cell r="F1060">
            <v>44791</v>
          </cell>
          <cell r="G1060" t="str">
            <v>N</v>
          </cell>
          <cell r="H1060" t="str">
            <v>N</v>
          </cell>
          <cell r="I1060">
            <v>0.28999999999999998</v>
          </cell>
          <cell r="J1060" t="str">
            <v>23 x 6.5 x 5</v>
          </cell>
          <cell r="K1060" t="str">
            <v>25x35x35x35</v>
          </cell>
          <cell r="L1060" t="str">
            <v>Line 1,Line 2,Line 3,Line 4</v>
          </cell>
          <cell r="M1060" t="str">
            <v>1-3 Days</v>
          </cell>
          <cell r="N1060" t="str">
            <v>Next Day</v>
          </cell>
          <cell r="S1060" t="str">
            <v>https://www.personalisedmemento.co.uk/namingday~5268-c/personalisedrainbowwoodenbirthcertificateholder~p1011g02-p.html</v>
          </cell>
          <cell r="T1060" t="str">
            <v>https://www.personalisedmemento.co.uk/images/highres/P1011G02.jpg</v>
          </cell>
          <cell r="U1060" t="str">
            <v>https://www.personalisedmemento.co.uk/zip/index.php?downloadid=P1011G02</v>
          </cell>
          <cell r="V1060" t="str">
            <v>Keepsakes</v>
          </cell>
          <cell r="W1060" t="str">
            <v>Yes</v>
          </cell>
          <cell r="X1060" t="str">
            <v>Active</v>
          </cell>
        </row>
        <row r="1061">
          <cell r="A1061" t="str">
            <v>P1011G01</v>
          </cell>
          <cell r="B1061" t="str">
            <v>Personalised Scandi Safari Animals Wooden Birth Certificate Holder</v>
          </cell>
          <cell r="C1061" t="str">
            <v>This Personalised Scandi Safari Animals Wooden Certificate Holder is the perfect way to keep your precious certificate safe.
The certificate holder can be personalised with up to 3 lines of text as below
Message Line 1 - 25 characters
Message Line 2 - 35 characters
Message Line 3 - 35 characters
All personalisation will be in upper case.
The shabby chic certificate box is made from wood and the lid is hand finished so there may be slight imperfections.
Ideal for Baby Showers and New Baby</v>
          </cell>
          <cell r="D1061">
            <v>8.32</v>
          </cell>
          <cell r="E1061">
            <v>19.989999999999998</v>
          </cell>
          <cell r="F1061">
            <v>44791</v>
          </cell>
          <cell r="G1061" t="str">
            <v>N</v>
          </cell>
          <cell r="H1061" t="str">
            <v>N</v>
          </cell>
          <cell r="I1061">
            <v>0.28999999999999998</v>
          </cell>
          <cell r="J1061" t="str">
            <v>23 x 6.5 x 5</v>
          </cell>
          <cell r="K1061" t="str">
            <v>25x35x35</v>
          </cell>
          <cell r="L1061" t="str">
            <v>Line 1,Line 2,Line 3</v>
          </cell>
          <cell r="M1061" t="str">
            <v>1-3 Days</v>
          </cell>
          <cell r="N1061" t="str">
            <v>Next Day</v>
          </cell>
          <cell r="S1061" t="str">
            <v>https://www.personalisedmemento.co.uk/newbaby~5269-c/personalisedscandisafarianimalswoodenbirthcertificateholder~p1011g01-p.html</v>
          </cell>
          <cell r="T1061" t="str">
            <v>https://www.personalisedmemento.co.uk/images/highres/P1011G01.jpg</v>
          </cell>
          <cell r="U1061" t="str">
            <v>https://www.personalisedmemento.co.uk/zip/index.php?downloadid=P1011G01</v>
          </cell>
          <cell r="V1061" t="str">
            <v>Keepsakes</v>
          </cell>
          <cell r="W1061" t="str">
            <v>Yes</v>
          </cell>
          <cell r="X1061" t="str">
            <v>Active</v>
          </cell>
        </row>
        <row r="1062">
          <cell r="A1062" t="str">
            <v>P1011G03</v>
          </cell>
          <cell r="B1062" t="str">
            <v>Personalised Woodland Animals Wooden Birth Certificate Holder</v>
          </cell>
          <cell r="C1062" t="str">
            <v>This Personalised Woodland Animals Wooden Certificate Holder is the perfect way to keep your precious certificate safe.
The certificate holder can be personalised with up to 4 lines of text as below
Message Line 1 - 25 characters
Message Line 2 - 35 characters
Message Line 3 - 35 characters
Message Line 4 - 35 characters
All personalisation will appear as entered. Please refrain from using fixed upper case as this may make the script font hard to read.
The shabby chic certificate box is made from wood and the lid is hand finished so there may be slight imperfections.
Ideal for Baby Shower, Christening, New Baby</v>
          </cell>
          <cell r="D1062">
            <v>8.32</v>
          </cell>
          <cell r="E1062">
            <v>19.989999999999998</v>
          </cell>
          <cell r="F1062">
            <v>44791</v>
          </cell>
          <cell r="G1062" t="str">
            <v>N</v>
          </cell>
          <cell r="H1062" t="str">
            <v>N</v>
          </cell>
          <cell r="I1062">
            <v>0.28999999999999998</v>
          </cell>
          <cell r="J1062" t="str">
            <v>23 x 6.5 x 5</v>
          </cell>
          <cell r="K1062" t="str">
            <v>25x35x35x35</v>
          </cell>
          <cell r="L1062" t="str">
            <v>Line 1,Line 2,Line 3,Line 4</v>
          </cell>
          <cell r="M1062" t="str">
            <v>1-3 Days</v>
          </cell>
          <cell r="N1062" t="str">
            <v>Next Day</v>
          </cell>
          <cell r="S1062" t="str">
            <v>https://www.personalisedmemento.co.uk/newbaby~5269-c/personalisedwoodlandanimalswoodenbirthcertificateholder~p1011g03-p.html</v>
          </cell>
          <cell r="T1062" t="str">
            <v>https://www.personalisedmemento.co.uk/images/highres/P1011G03.jpg</v>
          </cell>
          <cell r="U1062" t="str">
            <v>https://www.personalisedmemento.co.uk/zip/index.php?downloadid=P1011G03</v>
          </cell>
          <cell r="V1062" t="str">
            <v>Keepsakes</v>
          </cell>
          <cell r="W1062" t="str">
            <v>Yes</v>
          </cell>
          <cell r="X1062" t="str">
            <v>Active</v>
          </cell>
        </row>
        <row r="1063">
          <cell r="A1063" t="str">
            <v>P0107H29</v>
          </cell>
          <cell r="B1063" t="str">
            <v>Personalised Class of Graduation Wine Glass</v>
          </cell>
          <cell r="C1063" t="str">
            <v>Raise a glass to celebrate your graduation with this personalised Class of Graduation glass.
This glass can be personalised with a number to go at the end of 'Class of 202' for example if you entered a 3 it would read class of 2023. You can also personalise this glass with a name up to 12 characters long. 
Personalisation will appear in fixed uppercase.
"Class of 202" is fixed text and cannot be changed.
What's more, the glass is presented in a silver folding box.
Ideal for Graduation</v>
          </cell>
          <cell r="D1063">
            <v>4.16</v>
          </cell>
          <cell r="E1063">
            <v>9.99</v>
          </cell>
          <cell r="F1063">
            <v>45063</v>
          </cell>
          <cell r="G1063" t="str">
            <v>N</v>
          </cell>
          <cell r="H1063" t="str">
            <v>N</v>
          </cell>
          <cell r="I1063">
            <v>0.34599999999999997</v>
          </cell>
          <cell r="J1063" t="str">
            <v>7.5 x 19 x 7.5</v>
          </cell>
          <cell r="K1063" t="str">
            <v>1x12</v>
          </cell>
          <cell r="L1063" t="str">
            <v>Line 1 Number,Line 2 Name</v>
          </cell>
          <cell r="M1063" t="str">
            <v>1-3 Days</v>
          </cell>
          <cell r="N1063" t="str">
            <v>Next Day</v>
          </cell>
          <cell r="S1063" t="str">
            <v>https://www.personalisedmemento.co.uk/graduation~5229-c/personalisedclassofgraduationwineglass~p0107h29-p.html</v>
          </cell>
          <cell r="T1063" t="str">
            <v>https://www.personalisedmemento.co.uk/images/highres/P0107H29.jpg</v>
          </cell>
          <cell r="U1063" t="str">
            <v>https://www.personalisedmemento.co.uk/zip/index.php?downloadid=P0107H29</v>
          </cell>
          <cell r="V1063" t="str">
            <v>Glasses &amp; Barware</v>
          </cell>
          <cell r="W1063" t="str">
            <v>Yes</v>
          </cell>
          <cell r="X1063" t="str">
            <v>Active</v>
          </cell>
        </row>
        <row r="1064">
          <cell r="A1064" t="str">
            <v>P0107H30</v>
          </cell>
          <cell r="B1064" t="str">
            <v>Personalised Class of Graduation Flute</v>
          </cell>
          <cell r="C1064" t="str">
            <v>Raise a glass to celebrate your graduation with this personalised Class of Graduation glass.
This glass can be personalised with a number to go at the end of 'Class of 202' for example if you entered a 3 it would read class of 2023. You can also personalise this glass with a name up to 12 characters long. 
Personalisation will appear in fixed uppercase.
"Class of 202" is fixed text and cannot be changed.
What's more, the glass is presented in a silver folding box.
Ideal for Graduation</v>
          </cell>
          <cell r="D1064">
            <v>4.16</v>
          </cell>
          <cell r="E1064">
            <v>9.99</v>
          </cell>
          <cell r="F1064">
            <v>45063</v>
          </cell>
          <cell r="G1064" t="str">
            <v>N</v>
          </cell>
          <cell r="H1064" t="str">
            <v>N</v>
          </cell>
          <cell r="I1064">
            <v>0.29899999999999999</v>
          </cell>
          <cell r="J1064" t="str">
            <v>5 x 19.6 x 5</v>
          </cell>
          <cell r="K1064" t="str">
            <v>1x12</v>
          </cell>
          <cell r="L1064" t="str">
            <v>Line 1 Number,Line 2 Name</v>
          </cell>
          <cell r="M1064" t="str">
            <v>1-3 Days</v>
          </cell>
          <cell r="N1064" t="str">
            <v>Next Day</v>
          </cell>
          <cell r="S1064" t="str">
            <v>https://www.personalisedmemento.co.uk/graduation~5229-c/personalisedclassofgraduationflute~p0107h30-p.html</v>
          </cell>
          <cell r="T1064" t="str">
            <v>https://www.personalisedmemento.co.uk/images/highres/P0107H30.jpg</v>
          </cell>
          <cell r="U1064" t="str">
            <v>https://www.personalisedmemento.co.uk/zip/index.php?downloadid=P0107H30</v>
          </cell>
          <cell r="V1064" t="str">
            <v>Glasses &amp; Barware</v>
          </cell>
          <cell r="W1064" t="str">
            <v>Yes</v>
          </cell>
          <cell r="X1064" t="str">
            <v>Active</v>
          </cell>
        </row>
        <row r="1065">
          <cell r="A1065" t="str">
            <v>P0107H31</v>
          </cell>
          <cell r="B1065" t="str">
            <v>Personalised Class of Graduation Pint Glass</v>
          </cell>
          <cell r="C1065" t="str">
            <v>Raise a glass to celebrate your graduation with this personalised Class of Graduation glass.
This glass can be personalised with a number to go at the end of 'Class of 202' for example if you entered a 3 it would read class of 2023. You can also personalise this glass with a name up to 12 characters long. 
Personalisation will appear in fixed uppercase.
"Class of 202" is fixed text and cannot be changed.
Hand washing is recommended.
This item comes presented in a silver folding gift box. 
Material is glass.
Ideal for Graduation</v>
          </cell>
          <cell r="D1065">
            <v>4.16</v>
          </cell>
          <cell r="E1065">
            <v>9.99</v>
          </cell>
          <cell r="F1065">
            <v>45063</v>
          </cell>
          <cell r="G1065" t="str">
            <v>N</v>
          </cell>
          <cell r="H1065" t="str">
            <v>N</v>
          </cell>
          <cell r="I1065">
            <v>0.47499999999999998</v>
          </cell>
          <cell r="J1065" t="str">
            <v>8.7 x 15.7 x 8.7</v>
          </cell>
          <cell r="K1065" t="str">
            <v>1x12</v>
          </cell>
          <cell r="L1065" t="str">
            <v>Line 1 Number,Line 2 Name</v>
          </cell>
          <cell r="M1065" t="str">
            <v>1-3 Days</v>
          </cell>
          <cell r="N1065" t="str">
            <v>Next Day</v>
          </cell>
          <cell r="S1065" t="str">
            <v>https://www.personalisedmemento.co.uk/graduation~5229-c/personalisedclassofgraduationpintglass~p0107h31-p.html</v>
          </cell>
          <cell r="T1065" t="str">
            <v>https://www.personalisedmemento.co.uk/images/highres/P0107H31.jpg</v>
          </cell>
          <cell r="U1065" t="str">
            <v>https://www.personalisedmemento.co.uk/zip/index.php?downloadid=P0107H31</v>
          </cell>
          <cell r="V1065" t="str">
            <v>Glasses &amp; Barware</v>
          </cell>
          <cell r="W1065" t="str">
            <v>Yes</v>
          </cell>
          <cell r="X1065" t="str">
            <v>Active</v>
          </cell>
        </row>
        <row r="1066">
          <cell r="A1066" t="str">
            <v>P0805N03</v>
          </cell>
          <cell r="B1066" t="str">
            <v>Personalised Paw Print Plant Pot</v>
          </cell>
          <cell r="C1066" t="str">
            <v>This cute Paw Print Plant Pot makes a great gift for any occasion.
You can personalise this pot with up to 3 lines of text. 
Line 1 - 15 characters
Line 2 - 20 characters
Line 3 - 20 characters
Please note, line 1 will appear as entered, lines 2 and 3 will appear in fixed upper case. 
This pot is made from ceramic and features a draining hole in the base of the pot.
Perfect for any occasion</v>
          </cell>
          <cell r="D1066">
            <v>6.25</v>
          </cell>
          <cell r="E1066">
            <v>14.99</v>
          </cell>
          <cell r="F1066">
            <v>44927</v>
          </cell>
          <cell r="G1066" t="str">
            <v>N</v>
          </cell>
          <cell r="H1066" t="str">
            <v>N</v>
          </cell>
          <cell r="I1066">
            <v>0.27</v>
          </cell>
          <cell r="J1066" t="str">
            <v>9 x 10 x 9</v>
          </cell>
          <cell r="K1066" t="str">
            <v>15x20x20</v>
          </cell>
          <cell r="L1066" t="str">
            <v>Line 1,Line 2,Line 3</v>
          </cell>
          <cell r="M1066" t="str">
            <v>1-3 Days</v>
          </cell>
          <cell r="N1066" t="str">
            <v>Next Day</v>
          </cell>
          <cell r="S1066" t="str">
            <v>https://www.personalisedmemento.co.uk/vases~6024-c/personalisedpawprintplantpot~p0805n03-p.html</v>
          </cell>
          <cell r="T1066" t="str">
            <v>https://www.personalisedmemento.co.uk/images/highres/P0805N03.jpg</v>
          </cell>
          <cell r="U1066" t="str">
            <v>https://www.personalisedmemento.co.uk/zip/index.php?downloadid=P0805N03</v>
          </cell>
          <cell r="V1066" t="str">
            <v>Vases</v>
          </cell>
          <cell r="W1066" t="str">
            <v>Yes</v>
          </cell>
          <cell r="X1066" t="str">
            <v>Active</v>
          </cell>
        </row>
        <row r="1067">
          <cell r="A1067" t="str">
            <v>P1011F99</v>
          </cell>
          <cell r="B1067" t="str">
            <v>Personalised Santa Paws White Wooden Crate</v>
          </cell>
          <cell r="C1067" t="str">
            <v>This personalised white Santa Paws wooden crate is a great pet gift for Christmas to store your doggies' toys and treat!
You can personalised this wooden crate with a name up to 12 characters. 
The name will appear in fixed upper case. 
Please note, the text 'Santa Paws' and 'Special Delivery For' are fixed and cannot be amended. 
Material is reclaimed wood therefore minor imperfections may occur.
Features heart shaped handles.
A fantastic storage solution for your bits &amp; bobs!
Available for next day delivery.
Perfect for Christmas</v>
          </cell>
          <cell r="D1067">
            <v>8.32</v>
          </cell>
          <cell r="E1067">
            <v>19.989999999999998</v>
          </cell>
          <cell r="F1067">
            <v>44816</v>
          </cell>
          <cell r="G1067" t="str">
            <v>N</v>
          </cell>
          <cell r="H1067" t="str">
            <v>N</v>
          </cell>
          <cell r="I1067">
            <v>0.41</v>
          </cell>
          <cell r="J1067" t="str">
            <v>24 x 10 x 13</v>
          </cell>
          <cell r="K1067">
            <v>12</v>
          </cell>
          <cell r="L1067" t="str">
            <v>Name</v>
          </cell>
          <cell r="M1067" t="str">
            <v>1-3 Days</v>
          </cell>
          <cell r="N1067" t="str">
            <v>Next Day</v>
          </cell>
          <cell r="S1067" t="str">
            <v>https://www.personalisedmemento.co.uk/christmas~5211-c/personalisedsantapawswhitewoodencrate~p1011f99-p.html</v>
          </cell>
          <cell r="T1067" t="str">
            <v>https://www.personalisedmemento.co.uk/images/highres/P1011F99.jpg</v>
          </cell>
          <cell r="U1067" t="str">
            <v>https://www.personalisedmemento.co.uk/zip/index.php?downloadid=P1011F99</v>
          </cell>
          <cell r="V1067" t="str">
            <v>Storage</v>
          </cell>
          <cell r="W1067" t="str">
            <v>Yes</v>
          </cell>
          <cell r="X1067" t="str">
            <v>Active</v>
          </cell>
        </row>
        <row r="1068">
          <cell r="A1068" t="str">
            <v>P0111D98</v>
          </cell>
          <cell r="B1068" t="str">
            <v>Personalised Pet Memorial 6x4 Photo Frame</v>
          </cell>
          <cell r="C1068" t="str">
            <v>Personalise this Pet Memorial Wooden 6X4 Frame with any message over 2 lines, up to 25 characters per line.
Message Line 1 - 25 characters
Message Line 2 - 25 characters
All personalisation will appear in fixed upper case. 
The personalisation will feature below the photograph.
Please note the text 'If love could have saved you, you would have lived forever' is fixed and cannot be amended. 
The frame can hold a 6x4 print.
This frame has an Oak Veneer finish.
Ideal for Memorial and Pet Lovers.</v>
          </cell>
          <cell r="D1068">
            <v>4.16</v>
          </cell>
          <cell r="E1068">
            <v>9.99</v>
          </cell>
          <cell r="F1068">
            <v>44927</v>
          </cell>
          <cell r="G1068" t="str">
            <v>N</v>
          </cell>
          <cell r="H1068" t="str">
            <v>N</v>
          </cell>
          <cell r="I1068">
            <v>0.60499999999999998</v>
          </cell>
          <cell r="J1068" t="str">
            <v>19.6 x 24.6 x 1.9</v>
          </cell>
          <cell r="K1068" t="str">
            <v>25x25</v>
          </cell>
          <cell r="L1068" t="str">
            <v>Message Line 1 Below Photo,Message Line 2 Below Photo</v>
          </cell>
          <cell r="M1068" t="str">
            <v>1-3 Days</v>
          </cell>
          <cell r="N1068" t="str">
            <v>Next Day</v>
          </cell>
          <cell r="S1068" t="str">
            <v>https://www.personalisedmemento.co.uk/memorial~5257-c/personalisedpetmemorial6x4photoframe~p0111d98-p.html</v>
          </cell>
          <cell r="T1068" t="str">
            <v>https://www.personalisedmemento.co.uk/images/highres/P0111D98.jpg</v>
          </cell>
          <cell r="U1068" t="str">
            <v>https://www.personalisedmemento.co.uk/zip/index.php?downloadid=P0111D98</v>
          </cell>
          <cell r="V1068" t="str">
            <v>Photo Frames, Albums and Guestbooks</v>
          </cell>
          <cell r="W1068" t="str">
            <v>Yes</v>
          </cell>
          <cell r="X1068" t="str">
            <v>Active</v>
          </cell>
        </row>
        <row r="1069">
          <cell r="A1069" t="str">
            <v>P0510F97</v>
          </cell>
          <cell r="B1069" t="str">
            <v>Personalised Dog Breed Cushion</v>
          </cell>
          <cell r="C1069" t="str">
            <v>A lovely gift to make sure no one steals their spot on the sofa!
You can personalise this filled cushion with 2 lines of text, as below
Line 1 (Name) - 15 characters
Line 2 (Dog Breed) - 25 characters
The personalisation will be printed in fixed upper case.
Please note, the text 'A House Is Not A Home Without ' 'WITHOUT' and 'THE' is fixed and cannot be amended
Cool wash only. 
Line Dry.
Iron on reverse only.
The material of this product is 100% cotton.
Cushion insert is included.
This item is not available next day.
Ideal for New Home Gift, Birthday Gifts, For Her Gifts, For Him Gifts, Mother's Day, Father's Day, Christmas, Gifts For Pets.</v>
          </cell>
          <cell r="D1069">
            <v>8.32</v>
          </cell>
          <cell r="E1069">
            <v>19.989999999999998</v>
          </cell>
          <cell r="F1069">
            <v>44927</v>
          </cell>
          <cell r="G1069" t="str">
            <v>N</v>
          </cell>
          <cell r="H1069" t="str">
            <v>N</v>
          </cell>
          <cell r="I1069">
            <v>0.127</v>
          </cell>
          <cell r="J1069" t="str">
            <v>48 x 46 x 0.4</v>
          </cell>
          <cell r="K1069" t="str">
            <v>15x25</v>
          </cell>
          <cell r="L1069" t="str">
            <v>Line 1,Line 2</v>
          </cell>
          <cell r="M1069" t="str">
            <v>Not Available for Next Day Delivery</v>
          </cell>
          <cell r="N1069" t="str">
            <v>1-3 Days</v>
          </cell>
          <cell r="S1069" t="str">
            <v>https://www.personalisedmemento.co.uk/notavailablefornextdaydelivery~5273-c/personaliseddogbreedcushion~p0510f97-p.html</v>
          </cell>
          <cell r="T1069" t="str">
            <v>https://www.personalisedmemento.co.uk/images/highres/P0510F97.jpg</v>
          </cell>
          <cell r="U1069" t="str">
            <v>https://www.personalisedmemento.co.uk/zip/index.php?downloadid=P0510F97</v>
          </cell>
          <cell r="V1069" t="str">
            <v>Textiles</v>
          </cell>
          <cell r="W1069" t="str">
            <v>Yes</v>
          </cell>
          <cell r="X1069" t="str">
            <v>Active</v>
          </cell>
        </row>
        <row r="1070">
          <cell r="A1070" t="str">
            <v>P0805N01</v>
          </cell>
          <cell r="B1070" t="str">
            <v>Personalised Free Text Pet Photo Upload Mug</v>
          </cell>
          <cell r="C1070" t="str">
            <v>This cute photo upload mug is perfect for any occasion!
Simply add in your email address to obtain a photo upload link.
You can add an image to this mug as well as up to 7 lines of text.
Line 1 on front - Up to 25 characters 
Line 2 on reverse- Up to 25 characters
Line 3 on reverse- Up to 25 characters
Line 4 on reverse- Up to 25 characters
Line 5 on reverse- Up to 25 characters
Line 6 on reverse- Up to 25 characters
Line 7 on reverse- Up to 15 characters
The personalisation will appear in fixed upper case on line 1 but will appear as entered on the rest of the personalisation. 
Please ensure the image is of the highest quality as possible.
67W() x 67(H) - Image size (mm)
Material is ceramic.
We recommend hand wash only.
Perfect for any pet lover!</v>
          </cell>
          <cell r="D1070">
            <v>4.16</v>
          </cell>
          <cell r="E1070">
            <v>9.99</v>
          </cell>
          <cell r="F1070">
            <v>44927</v>
          </cell>
          <cell r="G1070" t="str">
            <v>N</v>
          </cell>
          <cell r="H1070" t="str">
            <v>N</v>
          </cell>
          <cell r="I1070">
            <v>0.308</v>
          </cell>
          <cell r="J1070" t="str">
            <v>9.2 x 11 x 8</v>
          </cell>
          <cell r="K1070" t="str">
            <v>255x25x25x25x25x25x25x15</v>
          </cell>
          <cell r="L1070" t="str">
            <v>Email Address,Line 1 on front,Line 2 on reverse,Line 3 on reverse,Line 4 on reverse,Line 5 on reverse,Line 6 on reverse,Line 7 on reverse</v>
          </cell>
          <cell r="M1070" t="str">
            <v>Not Available for Next Day Delivery</v>
          </cell>
          <cell r="N1070" t="str">
            <v>3-5 Days</v>
          </cell>
          <cell r="S1070" t="str">
            <v>https://www.personalisedmemento.co.uk/notavailablefornextdaydelivery~5273-c/personalisedfreetextpetphotouploadmug~p0805n01-p.html</v>
          </cell>
          <cell r="T1070" t="str">
            <v>https://www.personalisedmemento.co.uk/images/highres/P0805N01.jpg</v>
          </cell>
          <cell r="U1070" t="str">
            <v>https://www.personalisedmemento.co.uk/zip/index.php?downloadid=P0805N01</v>
          </cell>
          <cell r="V1070" t="str">
            <v>Mugs</v>
          </cell>
          <cell r="W1070" t="str">
            <v>No</v>
          </cell>
          <cell r="X1070" t="str">
            <v>Active</v>
          </cell>
        </row>
        <row r="1071">
          <cell r="A1071" t="str">
            <v>P0805N02</v>
          </cell>
          <cell r="B1071" t="str">
            <v>Personalised Paw Print Pet Photo Upload Black Handled Mug</v>
          </cell>
          <cell r="C1071" t="str">
            <v>This cute photo upload mug is perfect for any occasion!
Simply add in your email address to obtain a photo upload link.
You can add an image to this mug as well as up to 5 lines of text.
Line 1 on reverse - Up to 25 characters
Line 2 on reverse - Up to 25 characters
Line 3 on reverse - Up to 25 characters
Line 4 on reverse - Up to 25 characters
Line 5 on reverse - Up to 25 characters
The personalisation will appear as entered. 
Please ensure the image is of the highest quality as possible.
67(W) x 67(H) - Image size (mm)
Material is ceramic.
We recommend hand wash only.
Perfect for any pet lover!</v>
          </cell>
          <cell r="D1071">
            <v>4.58</v>
          </cell>
          <cell r="E1071">
            <v>10.99</v>
          </cell>
          <cell r="F1071">
            <v>44927</v>
          </cell>
          <cell r="G1071" t="str">
            <v>N</v>
          </cell>
          <cell r="H1071" t="str">
            <v>N</v>
          </cell>
          <cell r="I1071">
            <v>0.32400000000000001</v>
          </cell>
          <cell r="J1071" t="str">
            <v>9.5 x 12 x 8</v>
          </cell>
          <cell r="K1071" t="str">
            <v>255x25x25x25x25x25</v>
          </cell>
          <cell r="L1071" t="str">
            <v>Email Address,Line 1 on reverse,Line 2 on reverse,Line 3 on reverse,Line 4 on reverse,Line 5 on reverse</v>
          </cell>
          <cell r="M1071" t="str">
            <v>Not Available for Next Day Delivery</v>
          </cell>
          <cell r="N1071" t="str">
            <v>3-5 Days</v>
          </cell>
          <cell r="S1071" t="str">
            <v>https://www.personalisedmemento.co.uk/notavailablefornextdaydelivery~5273-c/personalisedpawprintpetphotouploadblackhandledmug~p0805n02-p.html</v>
          </cell>
          <cell r="T1071" t="str">
            <v>https://www.personalisedmemento.co.uk/images/highres/P0805N02.jpg</v>
          </cell>
          <cell r="U1071" t="str">
            <v>https://www.personalisedmemento.co.uk/zip/index.php?downloadid=P0805N02</v>
          </cell>
          <cell r="V1071" t="str">
            <v>Mugs</v>
          </cell>
          <cell r="W1071" t="str">
            <v>No</v>
          </cell>
          <cell r="X1071" t="str">
            <v>Active</v>
          </cell>
        </row>
        <row r="1072">
          <cell r="A1072" t="str">
            <v>P0512AE06</v>
          </cell>
          <cell r="B1072" t="str">
            <v>Personalised Dog Print Pet Bowl Mat</v>
          </cell>
          <cell r="C1072" t="str">
            <v>Personalise this Dog Patterned Pet Bowl Mat with your dogs name using up to 12 characters.
This personalised placemat aims to keep your floor free from scratches, spills and crumbs.
Fully Laminated.
Ideal for Pets.</v>
          </cell>
          <cell r="D1072">
            <v>3.33</v>
          </cell>
          <cell r="E1072">
            <v>6.99</v>
          </cell>
          <cell r="F1072">
            <v>44927</v>
          </cell>
          <cell r="G1072" t="str">
            <v>N</v>
          </cell>
          <cell r="H1072" t="str">
            <v>N</v>
          </cell>
          <cell r="I1072">
            <v>0.155</v>
          </cell>
          <cell r="J1072" t="str">
            <v>42 x 29.5 x 0.1</v>
          </cell>
          <cell r="K1072">
            <v>15</v>
          </cell>
          <cell r="L1072" t="str">
            <v>Name</v>
          </cell>
          <cell r="M1072" t="str">
            <v>Not Available for Next Day Delivery</v>
          </cell>
          <cell r="N1072" t="str">
            <v>1-3 Days</v>
          </cell>
          <cell r="S1072" t="str">
            <v>https://www.personalisedmemento.co.uk/notavailablefornextdaydelivery~5273-c/personaliseddogprintpetbowlmat~p0512ae06-p.html</v>
          </cell>
          <cell r="T1072" t="str">
            <v>https://www.personalisedmemento.co.uk/images/highres/P0512AE06.jpg</v>
          </cell>
          <cell r="U1072" t="str">
            <v>https://www.personalisedmemento.co.uk/zip/index.php?downloadid=P0512AE06</v>
          </cell>
          <cell r="V1072" t="str">
            <v>Pet Gifts</v>
          </cell>
          <cell r="W1072" t="str">
            <v>Yes</v>
          </cell>
          <cell r="X1072" t="str">
            <v>Active</v>
          </cell>
        </row>
        <row r="1073">
          <cell r="A1073" t="str">
            <v>P0805M99</v>
          </cell>
          <cell r="B1073" t="str">
            <v>Personalised Paw Print Dog Breed Mug</v>
          </cell>
          <cell r="C1073" t="str">
            <v>A great gift for the dog lovers out there!
This Paw Print Dog Breed Mug can be personalised with 2 lines of text as below
Line 1 (Name) - 15 characters
Line 2 (Pet Breed) - 30 characters
Line 1 will be printed in fixed upper case.
Line 2 will be printed as entered, please refrain from using fixed upper case as this may make the text hard to read due to the script font. 
Please note, 'MY BEST FRIEND IS' and 'THE' is fixed text and cannot be amended.
Hand washing is recommended.
Material is ceramic.
Ideal for Pet Lovers.</v>
          </cell>
          <cell r="D1073">
            <v>4.16</v>
          </cell>
          <cell r="E1073">
            <v>9.99</v>
          </cell>
          <cell r="F1073">
            <v>44927</v>
          </cell>
          <cell r="G1073" t="str">
            <v>N</v>
          </cell>
          <cell r="H1073" t="str">
            <v>N</v>
          </cell>
          <cell r="I1073">
            <v>0.308</v>
          </cell>
          <cell r="J1073" t="str">
            <v>9.2 x 11 x 8</v>
          </cell>
          <cell r="K1073" t="str">
            <v>15x30</v>
          </cell>
          <cell r="L1073" t="str">
            <v>Line 1 - Name,Line 2 - Breed</v>
          </cell>
          <cell r="M1073" t="str">
            <v>1-3 Days</v>
          </cell>
          <cell r="N1073" t="str">
            <v>Next Day</v>
          </cell>
          <cell r="S1073" t="str">
            <v>https://www.personalisedmemento.co.uk/mugs~5411-c/personalisedpawprintdogbreedmug~p0805m99-p.html</v>
          </cell>
          <cell r="T1073" t="str">
            <v>https://www.personalisedmemento.co.uk/images/highres/P0805M99.jpg</v>
          </cell>
          <cell r="U1073" t="str">
            <v>https://www.personalisedmemento.co.uk/zip/index.php?downloadid=P0805M99</v>
          </cell>
          <cell r="V1073" t="str">
            <v>Mugs</v>
          </cell>
          <cell r="W1073" t="str">
            <v>Yes</v>
          </cell>
          <cell r="X1073" t="str">
            <v>Active</v>
          </cell>
        </row>
        <row r="1074">
          <cell r="A1074" t="str">
            <v>P100508</v>
          </cell>
          <cell r="B1074" t="str">
            <v>Personalised Safari Animals Ceramic Square Money Box</v>
          </cell>
          <cell r="C1074" t="str">
            <v>Our Personalised Safari Animals Square Money Box makes the perfect keepsake for that special occasion.
The money box can be personalised with a name up to 12 characters
The name will appear in fixed upper case. 
Material is ceramic.
Perfect for Christenings, Baby showers, Birthdays</v>
          </cell>
          <cell r="D1074">
            <v>7.08</v>
          </cell>
          <cell r="E1074">
            <v>16.989999999999998</v>
          </cell>
          <cell r="F1074">
            <v>44839</v>
          </cell>
          <cell r="G1074" t="str">
            <v>N</v>
          </cell>
          <cell r="H1074" t="str">
            <v>N</v>
          </cell>
          <cell r="I1074">
            <v>0.6</v>
          </cell>
          <cell r="J1074" t="str">
            <v>9 x 9 x 9</v>
          </cell>
          <cell r="K1074">
            <v>12</v>
          </cell>
          <cell r="L1074" t="str">
            <v>Name</v>
          </cell>
          <cell r="M1074" t="str">
            <v>1-3 Days</v>
          </cell>
          <cell r="N1074" t="str">
            <v>Next Day</v>
          </cell>
          <cell r="S1074" t="str">
            <v>https://www.personalisedmemento.co.uk/birthday~5198-c/personalisedsafarianimalsceramicsquaremoneybox~p100508-p.html</v>
          </cell>
          <cell r="T1074" t="str">
            <v>https://www.personalisedmemento.co.uk/images/highres/P100508.jpg</v>
          </cell>
          <cell r="U1074" t="str">
            <v>https://www.personalisedmemento.co.uk/zip/index.php?downloadid=P100508</v>
          </cell>
          <cell r="V1074" t="str">
            <v>Money Boxes</v>
          </cell>
          <cell r="W1074" t="str">
            <v>Yes</v>
          </cell>
          <cell r="X1074" t="str">
            <v>Active</v>
          </cell>
        </row>
        <row r="1075">
          <cell r="A1075" t="str">
            <v>P100509</v>
          </cell>
          <cell r="B1075" t="str">
            <v>Personalised Rainbow Ceramic Square Money Box</v>
          </cell>
          <cell r="C1075" t="str">
            <v>Keep those pennies safe and secure with our adorable Personalised Rainbow Square Money Box.
Personalise this money box with a name up to 12 characters on the front.
Please note, the personalisation will appear as entered. 
Material is ceramic
Ideal for Births and Christenings.</v>
          </cell>
          <cell r="D1075">
            <v>7.08</v>
          </cell>
          <cell r="E1075">
            <v>16.989999999999998</v>
          </cell>
          <cell r="F1075">
            <v>44839</v>
          </cell>
          <cell r="G1075" t="str">
            <v>N</v>
          </cell>
          <cell r="H1075" t="str">
            <v>N</v>
          </cell>
          <cell r="I1075">
            <v>0.6</v>
          </cell>
          <cell r="J1075" t="str">
            <v>9 x 9 x 9</v>
          </cell>
          <cell r="K1075">
            <v>12</v>
          </cell>
          <cell r="L1075" t="str">
            <v>Name</v>
          </cell>
          <cell r="M1075" t="str">
            <v>1-3 Days</v>
          </cell>
          <cell r="N1075" t="str">
            <v>Next Day</v>
          </cell>
          <cell r="S1075" t="str">
            <v>https://www.personalisedmemento.co.uk/birthday~5198-c/personalisedrainbowceramicsquaremoneybox~p100509-p.html</v>
          </cell>
          <cell r="T1075" t="str">
            <v>https://www.personalisedmemento.co.uk/images/highres/P100509.jpg</v>
          </cell>
          <cell r="U1075" t="str">
            <v>https://www.personalisedmemento.co.uk/zip/index.php?downloadid=P100509</v>
          </cell>
          <cell r="V1075" t="str">
            <v>Money Boxes</v>
          </cell>
          <cell r="W1075" t="str">
            <v>Yes</v>
          </cell>
          <cell r="X1075" t="str">
            <v>Active</v>
          </cell>
        </row>
        <row r="1076">
          <cell r="A1076" t="str">
            <v>P100510</v>
          </cell>
          <cell r="B1076" t="str">
            <v>Personalised Baby Bunny Ceramic Square Money Box</v>
          </cell>
          <cell r="C1076" t="str">
            <v>This Personalised Baby Bunny Square Money Box makes the perfect keepsake for that special occasion.
This personalised money box can be personalised with up to 5 lines of text on the front of the box.
Message Line 1 - 12 characters
Message Line 2 - 15 characters
Message Line 3 - 15 characters
Message Line 4 - 15 characters
Message Line 5 - 15 characters
Please note, Line 1 on this product is case sensitive, please refrain from using block capitals as this may make the personalisation hard to read.
Lines 2 to 5 will appear in fixed upper case
Material is ceramic.
Perfect for Christenings, Baby showers, Birthdays</v>
          </cell>
          <cell r="D1076">
            <v>7.08</v>
          </cell>
          <cell r="E1076">
            <v>16.989999999999998</v>
          </cell>
          <cell r="F1076">
            <v>44839</v>
          </cell>
          <cell r="G1076" t="str">
            <v>N</v>
          </cell>
          <cell r="H1076" t="str">
            <v>N</v>
          </cell>
          <cell r="I1076">
            <v>0.6</v>
          </cell>
          <cell r="J1076" t="str">
            <v>9 x 9 x 9</v>
          </cell>
          <cell r="K1076" t="str">
            <v>12x15x15x15x15</v>
          </cell>
          <cell r="L1076" t="str">
            <v>Message Line 1,Message Line 2,Message Line 3,Message Line 4,Message Line 5</v>
          </cell>
          <cell r="M1076" t="str">
            <v>1-3 Days</v>
          </cell>
          <cell r="N1076" t="str">
            <v>Next Day</v>
          </cell>
          <cell r="S1076" t="str">
            <v>https://www.personalisedmemento.co.uk/birthday~5198-c/personalisedbabybunnyceramicsquaremoneybox~p100510-p.html</v>
          </cell>
          <cell r="T1076" t="str">
            <v>https://www.personalisedmemento.co.uk/images/highres/P100510.jpg</v>
          </cell>
          <cell r="U1076" t="str">
            <v>https://www.personalisedmemento.co.uk/zip/index.php?downloadid=P100510</v>
          </cell>
          <cell r="V1076" t="str">
            <v>Money Boxes</v>
          </cell>
          <cell r="W1076" t="str">
            <v>Yes</v>
          </cell>
          <cell r="X1076" t="str">
            <v>Active</v>
          </cell>
        </row>
        <row r="1077">
          <cell r="A1077" t="str">
            <v>P100514</v>
          </cell>
          <cell r="B1077" t="str">
            <v>Personalised Noahs Ark Ceramic Square Money Box</v>
          </cell>
          <cell r="C1077" t="str">
            <v>Keep those pennies safe and secure with our adorable Personalised Noah's Ark Square Money Box
Personalise this money box with a message of up to 4 lines of 20 characters
Please note, the personalisation will appear as entered.
Material is ceramic
Ideal for Births and Christenings.</v>
          </cell>
          <cell r="D1077">
            <v>7.08</v>
          </cell>
          <cell r="E1077">
            <v>16.989999999999998</v>
          </cell>
          <cell r="F1077">
            <v>44839</v>
          </cell>
          <cell r="G1077" t="str">
            <v>N</v>
          </cell>
          <cell r="H1077" t="str">
            <v>N</v>
          </cell>
          <cell r="I1077">
            <v>0.6</v>
          </cell>
          <cell r="J1077" t="str">
            <v>9 x 9 x 9</v>
          </cell>
          <cell r="K1077" t="str">
            <v>20x20x20x20</v>
          </cell>
          <cell r="L1077" t="str">
            <v>Message Line 1,Message Line 2,Message Line 3,Message Line 4</v>
          </cell>
          <cell r="M1077" t="str">
            <v>1-3 Days</v>
          </cell>
          <cell r="N1077" t="str">
            <v>Next Day</v>
          </cell>
          <cell r="S1077" t="str">
            <v>https://www.personalisedmemento.co.uk/birthday~5198-c/personalisednoahsarkceramicsquaremoneybox~p100514-p.html</v>
          </cell>
          <cell r="T1077" t="str">
            <v>https://www.personalisedmemento.co.uk/images/highres/P100514.jpg</v>
          </cell>
          <cell r="U1077" t="str">
            <v>https://www.personalisedmemento.co.uk/zip/index.php?downloadid=P100514</v>
          </cell>
          <cell r="V1077" t="str">
            <v>Money Boxes</v>
          </cell>
          <cell r="W1077" t="str">
            <v>Yes</v>
          </cell>
          <cell r="X1077" t="str">
            <v>Active</v>
          </cell>
        </row>
        <row r="1078">
          <cell r="A1078" t="str">
            <v>P100515</v>
          </cell>
          <cell r="B1078" t="str">
            <v>Personalised Woodland Animals Ceramic Square Money Box</v>
          </cell>
          <cell r="C1078" t="str">
            <v>This Personalised Woodland Animals Square Money Box makes the perfect keepsake for that special occasion.
This personalised money box can be personalised with up to 3 lines of text on the front.
Message Line 1 - 12 characters
Message Line 2 - 25 characters
Message Line 3 - 25 characters
Please note, the personalisation on this product is case sensitive, please refrain from using block capitals as this may make the personalisation hard to read.
Material is ceramic.
Perfect for Christenings, Baby showers, Birthdays</v>
          </cell>
          <cell r="D1078">
            <v>7.08</v>
          </cell>
          <cell r="E1078">
            <v>16.989999999999998</v>
          </cell>
          <cell r="F1078">
            <v>44839</v>
          </cell>
          <cell r="G1078" t="str">
            <v>N</v>
          </cell>
          <cell r="H1078" t="str">
            <v>N</v>
          </cell>
          <cell r="I1078">
            <v>0.6</v>
          </cell>
          <cell r="J1078" t="str">
            <v>9 x 9 x 9</v>
          </cell>
          <cell r="K1078" t="str">
            <v>12x25x25</v>
          </cell>
          <cell r="L1078" t="str">
            <v>Message Line 1,Message Line 2,Message Line 3</v>
          </cell>
          <cell r="M1078" t="str">
            <v>1-3 Days</v>
          </cell>
          <cell r="N1078" t="str">
            <v>Next Day</v>
          </cell>
          <cell r="S1078" t="str">
            <v>https://www.personalisedmemento.co.uk/birthday~5198-c/personalisedwoodlandanimalsceramicsquaremoneybox~p100515-p.html</v>
          </cell>
          <cell r="T1078" t="str">
            <v>https://www.personalisedmemento.co.uk/images/highres/P100515.jpg</v>
          </cell>
          <cell r="U1078" t="str">
            <v>https://www.personalisedmemento.co.uk/zip/index.php?downloadid=P100515</v>
          </cell>
          <cell r="V1078" t="str">
            <v>Money Boxes</v>
          </cell>
          <cell r="W1078" t="str">
            <v>Yes</v>
          </cell>
          <cell r="X1078" t="str">
            <v>Active</v>
          </cell>
        </row>
        <row r="1079">
          <cell r="A1079" t="str">
            <v>P100516</v>
          </cell>
          <cell r="B1079" t="str">
            <v>Personalised Scandi Safari Animals Ceramic Square Money Box</v>
          </cell>
          <cell r="C1079" t="str">
            <v>Our Personalised Scandi Safari Animals Square Money Box makes the perfect keepsake for that special occasion.
The money box can be personalised with two lines of text as below
Message Line 1 - 12 characters
Message Line 2 - 15 characters
Line 1 will appear in fixed upper case.
Line 2 will appear as entered, please refrain from using fixed uppercase as this may make the personalisation difficult to read.
Material is ceramic.
Perfect for Christenings, Baby showers, Birthdays</v>
          </cell>
          <cell r="D1079">
            <v>7.08</v>
          </cell>
          <cell r="E1079">
            <v>16.989999999999998</v>
          </cell>
          <cell r="F1079">
            <v>44839</v>
          </cell>
          <cell r="G1079" t="str">
            <v>N</v>
          </cell>
          <cell r="H1079" t="str">
            <v>N</v>
          </cell>
          <cell r="I1079">
            <v>0.6</v>
          </cell>
          <cell r="J1079" t="str">
            <v>9 x 9 x 9</v>
          </cell>
          <cell r="K1079" t="str">
            <v>12x15</v>
          </cell>
          <cell r="L1079" t="str">
            <v>Message Line 1,Message Line 2</v>
          </cell>
          <cell r="M1079" t="str">
            <v>1-3 Days</v>
          </cell>
          <cell r="N1079" t="str">
            <v>Next Day</v>
          </cell>
          <cell r="S1079" t="str">
            <v>https://www.personalisedmemento.co.uk/birthday~5198-c/personalisedscandisafarianimalsceramicsquaremoneybox~p100516-p.html</v>
          </cell>
          <cell r="T1079" t="str">
            <v>https://www.personalisedmemento.co.uk/images/highres/P100516.jpg</v>
          </cell>
          <cell r="U1079" t="str">
            <v>https://www.personalisedmemento.co.uk/zip/index.php?downloadid=P100516</v>
          </cell>
          <cell r="V1079" t="str">
            <v>Money Boxes</v>
          </cell>
          <cell r="W1079" t="str">
            <v>Yes</v>
          </cell>
          <cell r="X1079" t="str">
            <v>Active</v>
          </cell>
        </row>
        <row r="1080">
          <cell r="A1080" t="str">
            <v>P100512</v>
          </cell>
          <cell r="B1080" t="str">
            <v>Personalised Christening Ceramic Square Money Box</v>
          </cell>
          <cell r="C1080" t="str">
            <v>This Christening Square Money Box money box is a gorgeous commemorative gift for any little one's Christening.
Personalise this money box with a name up to 15 characters and a message of up to 4 lines of 20 characters
Message Line 1 - 15 Characters
Message Line 2 - 20 Characters
Message Line 3 - 20 Characters
Message Line 4 - 20 Characters
All personalisation will appear in fixed upper case.
Please note, the text "On your Christening" is fixed and cannot be amended.
Material is ceramic
Ideal for Christenings.</v>
          </cell>
          <cell r="D1080">
            <v>7.08</v>
          </cell>
          <cell r="E1080">
            <v>16.989999999999998</v>
          </cell>
          <cell r="F1080">
            <v>44839</v>
          </cell>
          <cell r="G1080" t="str">
            <v>N</v>
          </cell>
          <cell r="H1080" t="str">
            <v>N</v>
          </cell>
          <cell r="I1080">
            <v>0.6</v>
          </cell>
          <cell r="J1080" t="str">
            <v>9 x 9 x 9</v>
          </cell>
          <cell r="K1080" t="str">
            <v>15x20x20x20</v>
          </cell>
          <cell r="L1080" t="str">
            <v>Message Line 1,Message Line 2,Message Line 3,Message Line 4</v>
          </cell>
          <cell r="M1080" t="str">
            <v>1-3 Days</v>
          </cell>
          <cell r="N1080" t="str">
            <v>Next Day</v>
          </cell>
          <cell r="S1080" t="str">
            <v>https://www.personalisedmemento.co.uk/christening~5210-c/personalisedchristeningceramicsquaremoneybox~p100512-p.html</v>
          </cell>
          <cell r="T1080" t="str">
            <v>https://www.personalisedmemento.co.uk/images/highres/P100512.jpg</v>
          </cell>
          <cell r="U1080" t="str">
            <v>https://www.personalisedmemento.co.uk/zip/index.php?downloadid=P100512</v>
          </cell>
          <cell r="V1080" t="str">
            <v>Money Boxes</v>
          </cell>
          <cell r="W1080" t="str">
            <v>Yes</v>
          </cell>
          <cell r="X1080" t="str">
            <v>Active</v>
          </cell>
        </row>
        <row r="1081">
          <cell r="A1081" t="str">
            <v>P100517</v>
          </cell>
          <cell r="B1081" t="str">
            <v>Personalised Dreamcatcher Ceramic Square Money Box</v>
          </cell>
          <cell r="C1081" t="str">
            <v>Our Personalised Dreamcatcher Square Money Box makes the perfect keepsake for any occasion.
The money box can be personalised with a name of up to 10 characters to feature above the fixed text 'money box'
Message Line 1 - 12 characters
Please refrain from using fixed uppercase as this may make the personalisation difficult to read.
Material is ceramic.
Perfect for all occasions</v>
          </cell>
          <cell r="D1081">
            <v>7.08</v>
          </cell>
          <cell r="E1081">
            <v>16.989999999999998</v>
          </cell>
          <cell r="F1081">
            <v>44839</v>
          </cell>
          <cell r="G1081" t="str">
            <v>N</v>
          </cell>
          <cell r="H1081" t="str">
            <v>N</v>
          </cell>
          <cell r="I1081">
            <v>0.6</v>
          </cell>
          <cell r="J1081" t="str">
            <v>9 x 9 x 9</v>
          </cell>
          <cell r="K1081">
            <v>10</v>
          </cell>
          <cell r="L1081" t="str">
            <v>Message Line 1</v>
          </cell>
          <cell r="M1081" t="str">
            <v>1-3 Days</v>
          </cell>
          <cell r="N1081" t="str">
            <v>Next Day</v>
          </cell>
          <cell r="S1081" t="str">
            <v>https://www.personalisedmemento.co.uk/her~5339-c/personaliseddreamcatcherceramicsquaremoneybox~p100517-p.html</v>
          </cell>
          <cell r="T1081" t="str">
            <v>https://www.personalisedmemento.co.uk/images/highres/P100517.jpg</v>
          </cell>
          <cell r="U1081" t="str">
            <v>https://www.personalisedmemento.co.uk/zip/index.php?downloadid=P100517</v>
          </cell>
          <cell r="V1081" t="str">
            <v>Money Boxes</v>
          </cell>
          <cell r="W1081" t="str">
            <v>Yes</v>
          </cell>
          <cell r="X1081" t="str">
            <v>Active</v>
          </cell>
        </row>
        <row r="1082">
          <cell r="A1082" t="str">
            <v>P100513</v>
          </cell>
          <cell r="B1082" t="str">
            <v>Personalised First Holy Communion Ceramic Square Money Box</v>
          </cell>
          <cell r="C1082" t="str">
            <v>This First Holy Communion Square Money Box money box is a gorgeous commemorative gift for any little one special day.
Personalise this money box with a name up to 15 characters and a message of up to 4 lines of 20 characters
Message Line 1 - 15 Characters
Message Line 2 - 20 Characters
Message Line 3 - 20 Characters
Message Line 4 - 20 Characters
All personalisation will appear in fixed upper case.
Please note, the text "On your First Holy Communion" is fixed and cannot be amended.
Material is ceramic
Ideal for Christenings.</v>
          </cell>
          <cell r="D1082">
            <v>7.08</v>
          </cell>
          <cell r="E1082">
            <v>16.989999999999998</v>
          </cell>
          <cell r="F1082">
            <v>44839</v>
          </cell>
          <cell r="G1082" t="str">
            <v>N</v>
          </cell>
          <cell r="H1082" t="str">
            <v>N</v>
          </cell>
          <cell r="I1082">
            <v>0.6</v>
          </cell>
          <cell r="J1082" t="str">
            <v>9 x 9 x 9</v>
          </cell>
          <cell r="K1082" t="str">
            <v>15x20x20x20</v>
          </cell>
          <cell r="L1082" t="str">
            <v>Message Line 1,Message Line 2,Message Line 3,Message Line 4</v>
          </cell>
          <cell r="M1082" t="str">
            <v>1-3 Days</v>
          </cell>
          <cell r="N1082" t="str">
            <v>Next Day</v>
          </cell>
          <cell r="S1082" t="str">
            <v>https://www.personalisedmemento.co.uk/moneyboxes~5636-c/personalisedfirstholycommunionceramicsquaremoneybox~p100513-p.html</v>
          </cell>
          <cell r="T1082" t="str">
            <v>https://www.personalisedmemento.co.uk/images/highres/P100513.jpg</v>
          </cell>
          <cell r="U1082" t="str">
            <v>https://www.personalisedmemento.co.uk/zip/index.php?downloadid=P100513</v>
          </cell>
          <cell r="V1082" t="str">
            <v>Money Boxes</v>
          </cell>
          <cell r="W1082" t="str">
            <v>Yes</v>
          </cell>
          <cell r="X1082" t="str">
            <v>Active</v>
          </cell>
        </row>
        <row r="1083">
          <cell r="A1083" t="str">
            <v>P100518</v>
          </cell>
          <cell r="B1083" t="str">
            <v>Personalised Dinosaur Ceramic Square Money Box</v>
          </cell>
          <cell r="C1083" t="str">
            <v>Our Personalised Dinosaur Square Money Box makes the perfect keepsake for any occasion.
The money box can be personalised with a name of up to 12 characters.
Message Line 1 - 12 characters
Please refrain from using fixed uppercase as this may make the personalisation difficult to read.
Material is ceramic.
Perfect for all occasions</v>
          </cell>
          <cell r="D1083">
            <v>7.08</v>
          </cell>
          <cell r="E1083">
            <v>16.989999999999998</v>
          </cell>
          <cell r="F1083">
            <v>44839</v>
          </cell>
          <cell r="G1083" t="str">
            <v>N</v>
          </cell>
          <cell r="H1083" t="str">
            <v>N</v>
          </cell>
          <cell r="I1083">
            <v>0.6</v>
          </cell>
          <cell r="J1083" t="str">
            <v>9 x 9 x 9</v>
          </cell>
          <cell r="K1083">
            <v>12</v>
          </cell>
          <cell r="L1083" t="str">
            <v>Message Line 1</v>
          </cell>
          <cell r="M1083" t="str">
            <v>1-3 Days</v>
          </cell>
          <cell r="N1083" t="str">
            <v>Next Day</v>
          </cell>
          <cell r="S1083" t="str">
            <v>https://www.personalisedmemento.co.uk/moneyboxes~5636-c/personaliseddinosaurceramicsquaremoneybox~p100518-p.html</v>
          </cell>
          <cell r="T1083" t="str">
            <v>https://www.personalisedmemento.co.uk/images/highres/P100518.jpg</v>
          </cell>
          <cell r="U1083" t="str">
            <v>https://www.personalisedmemento.co.uk/zip/index.php?downloadid=P100518</v>
          </cell>
          <cell r="V1083" t="str">
            <v>Money Boxes</v>
          </cell>
          <cell r="W1083" t="str">
            <v>Yes</v>
          </cell>
          <cell r="X1083" t="str">
            <v>Active</v>
          </cell>
        </row>
        <row r="1084">
          <cell r="A1084" t="str">
            <v>P100519</v>
          </cell>
          <cell r="B1084" t="str">
            <v>Personalised Vehicles Ceramic Square Money Box</v>
          </cell>
          <cell r="C1084" t="str">
            <v>Our Personalised Vehicles Square Money Box makes the perfect keepsake for any occasion.
The money box can be personalised with two lines of text as below
Message Line 1 - 12 characters
Message Line 2 - 20 characters
Material is ceramic.
Perfect for all occasions</v>
          </cell>
          <cell r="D1084">
            <v>7.08</v>
          </cell>
          <cell r="E1084">
            <v>16.989999999999998</v>
          </cell>
          <cell r="F1084">
            <v>44839</v>
          </cell>
          <cell r="G1084" t="str">
            <v>N</v>
          </cell>
          <cell r="H1084" t="str">
            <v>N</v>
          </cell>
          <cell r="I1084">
            <v>0.6</v>
          </cell>
          <cell r="J1084" t="str">
            <v>9 x 9 x 9</v>
          </cell>
          <cell r="K1084" t="str">
            <v>12x20</v>
          </cell>
          <cell r="L1084" t="str">
            <v>Message Line 1,Message Line 2</v>
          </cell>
          <cell r="M1084" t="str">
            <v>1-3 Days</v>
          </cell>
          <cell r="N1084" t="str">
            <v>Next Day</v>
          </cell>
          <cell r="S1084" t="str">
            <v>https://www.personalisedmemento.co.uk/moneyboxes~5636-c/personalisedvehiclesceramicsquaremoneybox~p100519-p.html</v>
          </cell>
          <cell r="T1084" t="str">
            <v>https://www.personalisedmemento.co.uk/images/highres/P100519.jpg</v>
          </cell>
          <cell r="U1084" t="str">
            <v>https://www.personalisedmemento.co.uk/zip/index.php?downloadid=P100519</v>
          </cell>
          <cell r="V1084" t="str">
            <v>Money Boxes</v>
          </cell>
          <cell r="W1084" t="str">
            <v>Yes</v>
          </cell>
          <cell r="X1084" t="str">
            <v>Active</v>
          </cell>
        </row>
        <row r="1085">
          <cell r="A1085" t="str">
            <v>P100520</v>
          </cell>
          <cell r="B1085" t="str">
            <v>Personalised Football Badge Ceramic Square Money Box</v>
          </cell>
          <cell r="C1085" t="str">
            <v>Our Personalised Football Badge Square Money Box makes the perfect keepsake for any occasion.
The money box can be personalised with two lines of text as below
Message Line 1 - 12 characters
Message Line 2 - 20 characters
Please note, all personalisation will appear in fixed upper case.
Material is ceramic.
Perfect for all occasions</v>
          </cell>
          <cell r="D1085">
            <v>7.08</v>
          </cell>
          <cell r="E1085">
            <v>16.989999999999998</v>
          </cell>
          <cell r="F1085">
            <v>44839</v>
          </cell>
          <cell r="G1085" t="str">
            <v>N</v>
          </cell>
          <cell r="H1085" t="str">
            <v>N</v>
          </cell>
          <cell r="I1085">
            <v>0.6</v>
          </cell>
          <cell r="J1085" t="str">
            <v>9 x 9 x 9</v>
          </cell>
          <cell r="K1085" t="str">
            <v>12x20</v>
          </cell>
          <cell r="L1085" t="str">
            <v>Line 1,Line 2</v>
          </cell>
          <cell r="M1085" t="str">
            <v>1-3 Days</v>
          </cell>
          <cell r="N1085" t="str">
            <v>Next Day</v>
          </cell>
          <cell r="S1085" t="str">
            <v>https://www.personalisedmemento.co.uk/moneyboxes~5636-c/personalisedfootballbadgeceramicsquaremoneybox~p100520-p.html</v>
          </cell>
          <cell r="T1085" t="str">
            <v>https://www.personalisedmemento.co.uk/images/highres/P100520.jpg</v>
          </cell>
          <cell r="U1085" t="str">
            <v>https://www.personalisedmemento.co.uk/zip/index.php?downloadid=P100520</v>
          </cell>
          <cell r="V1085" t="str">
            <v>Money Boxes</v>
          </cell>
          <cell r="W1085" t="str">
            <v>Yes</v>
          </cell>
          <cell r="X1085" t="str">
            <v>Active</v>
          </cell>
        </row>
        <row r="1086">
          <cell r="A1086" t="str">
            <v>P100521</v>
          </cell>
          <cell r="B1086" t="str">
            <v>Personalised Gaming Fund Ceramic Square Money Box</v>
          </cell>
          <cell r="C1086" t="str">
            <v>Keep those pennies safe and secure with our Gaming Fund Square Money Box.
Personalise this money box with a name up to 12 characters on the front.
Please note, the personalisation will appear in fixed upper case.. 
Material is ceramic
Ideal for any occasion</v>
          </cell>
          <cell r="D1086">
            <v>7.08</v>
          </cell>
          <cell r="E1086">
            <v>16.989999999999998</v>
          </cell>
          <cell r="F1086">
            <v>44839</v>
          </cell>
          <cell r="G1086" t="str">
            <v>N</v>
          </cell>
          <cell r="H1086" t="str">
            <v>N</v>
          </cell>
          <cell r="I1086">
            <v>0.6</v>
          </cell>
          <cell r="J1086" t="str">
            <v>9 x 9 x 9</v>
          </cell>
          <cell r="K1086">
            <v>12</v>
          </cell>
          <cell r="L1086" t="str">
            <v>Name</v>
          </cell>
          <cell r="M1086" t="str">
            <v>1-3 Days</v>
          </cell>
          <cell r="N1086" t="str">
            <v>Next Day</v>
          </cell>
          <cell r="S1086" t="str">
            <v>https://www.personalisedmemento.co.uk/moneyboxes~5636-c/personalisedgamingfundceramicsquaremoneybox~p100521-p.html</v>
          </cell>
          <cell r="T1086" t="str">
            <v>https://www.personalisedmemento.co.uk/images/highres/P100521.jpg</v>
          </cell>
          <cell r="U1086" t="str">
            <v>https://www.personalisedmemento.co.uk/zip/index.php?downloadid=P100521</v>
          </cell>
          <cell r="V1086" t="str">
            <v>Money Boxes</v>
          </cell>
          <cell r="W1086" t="str">
            <v>Yes</v>
          </cell>
          <cell r="X1086" t="str">
            <v>Active</v>
          </cell>
        </row>
        <row r="1087">
          <cell r="A1087" t="str">
            <v>P0804A73</v>
          </cell>
          <cell r="B1087" t="str">
            <v>Bespoke Design Silver Water Bottle</v>
          </cell>
          <cell r="C1087" t="str">
            <v>Our Bespoke Design Silver Water Bottle is perfect for everyday use. Whether for a school, gym, dance class or football this bottle featuring your own text, design or logo printed in colour is a great way to promote your brand. 
The bottle holds up to 600ml and is not dishwasher or microwave friendly.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class="tableRight"&gt;Â£5.94 ex VAT&lt;/div&gt;
      &lt;div class="tableLeft"&gt;200+&lt;/div&gt;&lt;div class="tableRight"&gt;Â£5.78 ex VAT&lt;/div&gt;
      &lt;div class="tableLeft"&gt;500+&lt;/div&gt;&lt;div class="tableRight"&gt;Â£5.63 ex VAT&lt;/div&gt;
&lt;!-- TABLE ENTRY END --&gt;
&lt;b&gt;* Please note - &lt;/b&gt; A setup fee may occur dependant on volumes. 
Please email &lt;b&gt;sales@personalisedmemento.co.uk&lt;/b&gt; for more information
  &lt;/div&gt;
&lt;/htmlcontent&gt;</v>
          </cell>
          <cell r="D1087">
            <v>6.25</v>
          </cell>
          <cell r="E1087">
            <v>14.99</v>
          </cell>
          <cell r="F1087">
            <v>44754</v>
          </cell>
          <cell r="G1087" t="str">
            <v>N</v>
          </cell>
          <cell r="H1087" t="str">
            <v>N</v>
          </cell>
          <cell r="I1087">
            <v>9.6000000000000002E-2</v>
          </cell>
          <cell r="J1087" t="str">
            <v>7 x 21 x 7</v>
          </cell>
          <cell r="K1087">
            <v>120</v>
          </cell>
          <cell r="L1087" t="str">
            <v>Photo</v>
          </cell>
          <cell r="M1087" t="str">
            <v xml:space="preserve"> </v>
          </cell>
          <cell r="N1087" t="str">
            <v xml:space="preserve"> </v>
          </cell>
          <cell r="O1087" t="str">
            <v xml:space="preserve"> </v>
          </cell>
          <cell r="P1087" t="str">
            <v xml:space="preserve"> </v>
          </cell>
          <cell r="Q1087" t="str">
            <v xml:space="preserve"> </v>
          </cell>
          <cell r="R1087" t="str">
            <v xml:space="preserve"> </v>
          </cell>
          <cell r="S1087" t="str">
            <v>https://www.personalisedmemento.co.uk/bespoke~6875-c/bespokedesignsilverwaterbottle~p0804a73-p.html</v>
          </cell>
          <cell r="T1087" t="str">
            <v>https://www.personalisedmemento.co.uk/images/highres/P0804A73.jpg</v>
          </cell>
          <cell r="U1087" t="str">
            <v>https://www.personalisedmemento.co.uk/zip/index.php?downloadid=P0804A73</v>
          </cell>
          <cell r="W1087" t="str">
            <v>No</v>
          </cell>
          <cell r="X1087" t="str">
            <v>Bespoke</v>
          </cell>
        </row>
        <row r="1088">
          <cell r="A1088" t="str">
            <v>P1011F94</v>
          </cell>
          <cell r="B1088" t="str">
            <v>Personalised Botanical Wooden Love Ornament</v>
          </cell>
          <cell r="C1088" t="str">
            <v>This Personalised Botanical Wooden Love Ornament is the perfect gift to suit any occasion.
This wooden ornament can be personalised with 2 lines of text as below
Message Line 1 - 45 characters
Message Line 2 - 20 characters
The personalisation on line 1 is case sensitive and will appear as entered, please refrain from using fixed uppercase as this may make the script font hard to read.
The personalisation on line 2 will appear in fixed upper case.
Please note that this is a wooden handmade item so there may be slight imperfections. 
Ideal for Couples, House Warming, Weddings, Engagements &amp; Anniversaries.</v>
          </cell>
          <cell r="D1088">
            <v>6.25</v>
          </cell>
          <cell r="E1088">
            <v>14.99</v>
          </cell>
          <cell r="F1088">
            <v>44760</v>
          </cell>
          <cell r="G1088" t="str">
            <v>N</v>
          </cell>
          <cell r="H1088" t="str">
            <v>N</v>
          </cell>
          <cell r="I1088">
            <v>0.3</v>
          </cell>
          <cell r="J1088" t="str">
            <v>20 x 10 x 2</v>
          </cell>
          <cell r="K1088" t="str">
            <v>45x20</v>
          </cell>
          <cell r="L1088" t="str">
            <v>Line 1,Line 2</v>
          </cell>
          <cell r="M1088" t="str">
            <v>1-3 Days</v>
          </cell>
          <cell r="N1088" t="str">
            <v>Next Day</v>
          </cell>
          <cell r="S1088" t="str">
            <v>https://www.personalisedmemento.co.uk/anniversary~5184-c/personalisedbotanicalwoodenloveornament~p1011f94-p.html</v>
          </cell>
          <cell r="T1088" t="str">
            <v>https://www.personalisedmemento.co.uk/images/highres/P1011F94.jpg</v>
          </cell>
          <cell r="U1088" t="str">
            <v>https://www.personalisedmemento.co.uk/zip/index.php?downloadid=P1011F94</v>
          </cell>
          <cell r="V1088" t="str">
            <v>Ornaments</v>
          </cell>
          <cell r="W1088" t="str">
            <v>Yes</v>
          </cell>
          <cell r="X1088" t="str">
            <v>Active</v>
          </cell>
        </row>
        <row r="1089">
          <cell r="A1089" t="str">
            <v>P0813B77</v>
          </cell>
          <cell r="B1089" t="str">
            <v>Personalised Name Plastic Cat Bowl</v>
          </cell>
          <cell r="C1089" t="str">
            <v>This fun and practical plastic cat bowl is perfect for food or water.
This cat bowl can be personalised with a name up to 12 characters.
The personalisation will appear in title case, e.g. Chester
Hand washing is recommended.
Made from plastic. BPA Free.
Perfect for a pet's birthday, Christmas or just a general treat.</v>
          </cell>
          <cell r="D1089">
            <v>5.41</v>
          </cell>
          <cell r="E1089">
            <v>12.99</v>
          </cell>
          <cell r="F1089">
            <v>44776</v>
          </cell>
          <cell r="G1089" t="str">
            <v>N</v>
          </cell>
          <cell r="H1089" t="str">
            <v>N</v>
          </cell>
          <cell r="I1089">
            <v>0.18</v>
          </cell>
          <cell r="J1089" t="str">
            <v>12 x 12 x 4.8</v>
          </cell>
          <cell r="K1089">
            <v>12</v>
          </cell>
          <cell r="L1089" t="str">
            <v>Name</v>
          </cell>
          <cell r="M1089" t="str">
            <v>1-3 Days</v>
          </cell>
          <cell r="N1089" t="str">
            <v>Next Day</v>
          </cell>
          <cell r="S1089" t="str">
            <v>https://www.personalisedmemento.co.uk/petgifts~5542-c/personalisednameplasticcatbowl~p0813b77-p.html</v>
          </cell>
          <cell r="T1089" t="str">
            <v>https://www.personalisedmemento.co.uk/images/highres/P0813B77.jpg</v>
          </cell>
          <cell r="U1089" t="str">
            <v>https://www.personalisedmemento.co.uk/zip/index.php?downloadid=P0813B77</v>
          </cell>
          <cell r="V1089" t="str">
            <v>Pet Gifts</v>
          </cell>
          <cell r="W1089" t="str">
            <v>Yes</v>
          </cell>
          <cell r="X1089" t="str">
            <v>Active</v>
          </cell>
        </row>
        <row r="1090">
          <cell r="A1090" t="str">
            <v>P0813B78</v>
          </cell>
          <cell r="B1090" t="str">
            <v>Personalised Fish Plastic Cat Bowl</v>
          </cell>
          <cell r="C1090" t="str">
            <v>This fun and practical plastic cat bowl is perfect for food or water.
This cat bowl can be personalised with a name up to 12 characters.
The personalisation will appear in fixed uppercase.
Hand washing is recommended.
Made from plastic. BPA Free.
Perfect for a pet's birthday, Christmas or just a general treat</v>
          </cell>
          <cell r="D1090">
            <v>5.41</v>
          </cell>
          <cell r="E1090">
            <v>12.99</v>
          </cell>
          <cell r="F1090">
            <v>44776</v>
          </cell>
          <cell r="G1090" t="str">
            <v>N</v>
          </cell>
          <cell r="H1090" t="str">
            <v>N</v>
          </cell>
          <cell r="I1090">
            <v>0.18</v>
          </cell>
          <cell r="J1090" t="str">
            <v>12 x 12 x 4.8</v>
          </cell>
          <cell r="K1090">
            <v>12</v>
          </cell>
          <cell r="L1090" t="str">
            <v>Name</v>
          </cell>
          <cell r="M1090" t="str">
            <v>1-3 Days</v>
          </cell>
          <cell r="N1090" t="str">
            <v>Next Day</v>
          </cell>
          <cell r="S1090" t="str">
            <v>https://www.personalisedmemento.co.uk/petgifts~5542-c/personalisedfishplasticcatbowl~p0813b78-p.html</v>
          </cell>
          <cell r="T1090" t="str">
            <v>https://www.personalisedmemento.co.uk/images/highres/P0813B78.jpg</v>
          </cell>
          <cell r="U1090" t="str">
            <v>https://www.personalisedmemento.co.uk/zip/index.php?downloadid=P0813B78</v>
          </cell>
          <cell r="V1090" t="str">
            <v>Pet Gifts</v>
          </cell>
          <cell r="W1090" t="str">
            <v>Yes</v>
          </cell>
          <cell r="X1090" t="str">
            <v>Active</v>
          </cell>
        </row>
        <row r="1091">
          <cell r="A1091" t="str">
            <v>P0813B79</v>
          </cell>
          <cell r="B1091" t="str">
            <v>Personalised Blue Pawprint Plastic Cat Bowl</v>
          </cell>
          <cell r="C1091" t="str">
            <v>This fun and practical plastic cat bowl is perfect for food or water.
This cat bowl can be personalised with a name up to 12 characters.
The personalisation will appear in title case, e.g. Jasper
Hand washing is recommended.
Made from plastic. BPA Free.
Perfect for a pet's birthday, Christmas or just a general treat</v>
          </cell>
          <cell r="D1091">
            <v>5.41</v>
          </cell>
          <cell r="E1091">
            <v>12.99</v>
          </cell>
          <cell r="F1091">
            <v>44776</v>
          </cell>
          <cell r="G1091" t="str">
            <v>N</v>
          </cell>
          <cell r="H1091" t="str">
            <v>N</v>
          </cell>
          <cell r="I1091">
            <v>0.18</v>
          </cell>
          <cell r="J1091" t="str">
            <v>12 x 12 x 4.8</v>
          </cell>
          <cell r="K1091">
            <v>12</v>
          </cell>
          <cell r="L1091" t="str">
            <v>Name</v>
          </cell>
          <cell r="M1091" t="str">
            <v>1-3 Days</v>
          </cell>
          <cell r="N1091" t="str">
            <v>Next Day</v>
          </cell>
          <cell r="S1091" t="str">
            <v>https://www.personalisedmemento.co.uk/petgifts~5542-c/personalisedbluepawprintplasticcatbowl~p0813b79-p.html</v>
          </cell>
          <cell r="T1091" t="str">
            <v>https://www.personalisedmemento.co.uk/images/highres/P0813B79.jpg</v>
          </cell>
          <cell r="U1091" t="str">
            <v>https://www.personalisedmemento.co.uk/zip/index.php?downloadid=P0813B79</v>
          </cell>
          <cell r="V1091" t="str">
            <v>Pet Gifts</v>
          </cell>
          <cell r="W1091" t="str">
            <v>Yes</v>
          </cell>
          <cell r="X1091" t="str">
            <v>Active</v>
          </cell>
        </row>
        <row r="1092">
          <cell r="A1092" t="str">
            <v>P0813B80</v>
          </cell>
          <cell r="B1092" t="str">
            <v>Personalised Grey Pawprint Plastic Cat Bowl</v>
          </cell>
          <cell r="C1092" t="str">
            <v>This fun and practical plastic cat bowl is perfect for food or water.
This cat bowl can be personalised with a name up to 12 characters.
The personalisation will appear in title case, e.g. Chester
Hand washing is recommended.
Made from plastic. BPA Free.
Perfect for a pet's birthday, Christmas or just a general treat</v>
          </cell>
          <cell r="D1092">
            <v>5.41</v>
          </cell>
          <cell r="E1092">
            <v>12.99</v>
          </cell>
          <cell r="F1092">
            <v>44776</v>
          </cell>
          <cell r="G1092" t="str">
            <v>N</v>
          </cell>
          <cell r="H1092" t="str">
            <v>N</v>
          </cell>
          <cell r="I1092">
            <v>0.18</v>
          </cell>
          <cell r="J1092" t="str">
            <v>12 x 12 x 4.8</v>
          </cell>
          <cell r="K1092">
            <v>12</v>
          </cell>
          <cell r="L1092" t="str">
            <v>Name</v>
          </cell>
          <cell r="M1092" t="str">
            <v>1-3 Days</v>
          </cell>
          <cell r="N1092" t="str">
            <v>Next Day</v>
          </cell>
          <cell r="S1092" t="str">
            <v>https://www.personalisedmemento.co.uk/petgifts~5542-c/personalisedgreypawprintplasticcatbowl~p0813b80-p.html</v>
          </cell>
          <cell r="T1092" t="str">
            <v>https://www.personalisedmemento.co.uk/images/highres/P0813B80.jpg</v>
          </cell>
          <cell r="U1092" t="str">
            <v>https://www.personalisedmemento.co.uk/zip/index.php?downloadid=P0813B80</v>
          </cell>
          <cell r="V1092" t="str">
            <v>Pet Gifts</v>
          </cell>
          <cell r="W1092" t="str">
            <v>Yes</v>
          </cell>
          <cell r="X1092" t="str">
            <v>Active</v>
          </cell>
        </row>
        <row r="1093">
          <cell r="A1093" t="str">
            <v>P0813B81</v>
          </cell>
          <cell r="B1093" t="str">
            <v>Personalised Pink Paw Print Plastic Cat Bowl</v>
          </cell>
          <cell r="C1093" t="str">
            <v>This fun and practical plastic cat bowl is perfect for food or water.
This cat bowl can be personalised with a name up to 12 characters.
The personalisation will appear in title case, e.g. Coco
Hand washing is recommended.
Made from plastic. BPA Free.
Perfect for a pet's birthday, Christmas or just a general treat</v>
          </cell>
          <cell r="D1093">
            <v>5.41</v>
          </cell>
          <cell r="E1093">
            <v>12.99</v>
          </cell>
          <cell r="F1093">
            <v>44776</v>
          </cell>
          <cell r="G1093" t="str">
            <v>N</v>
          </cell>
          <cell r="H1093" t="str">
            <v>N</v>
          </cell>
          <cell r="I1093">
            <v>0.18</v>
          </cell>
          <cell r="J1093" t="str">
            <v>12 x 12 x 4.8</v>
          </cell>
          <cell r="K1093">
            <v>12</v>
          </cell>
          <cell r="L1093" t="str">
            <v>Name</v>
          </cell>
          <cell r="M1093" t="str">
            <v>1-3 Days</v>
          </cell>
          <cell r="N1093" t="str">
            <v>Next Day</v>
          </cell>
          <cell r="S1093" t="str">
            <v>https://www.personalisedmemento.co.uk/petgifts~5542-c/personalisedpinkpawprintplasticcatbowl~p0813b81-p.html</v>
          </cell>
          <cell r="T1093" t="str">
            <v>https://www.personalisedmemento.co.uk/images/highres/P0813B81.jpg</v>
          </cell>
          <cell r="U1093" t="str">
            <v>https://www.personalisedmemento.co.uk/zip/index.php?downloadid=P0813B81</v>
          </cell>
          <cell r="V1093" t="str">
            <v>Pet Gifts</v>
          </cell>
          <cell r="W1093" t="str">
            <v>Yes</v>
          </cell>
          <cell r="X1093" t="str">
            <v>Active</v>
          </cell>
        </row>
        <row r="1094">
          <cell r="A1094" t="str">
            <v>P0813B82</v>
          </cell>
          <cell r="B1094" t="str">
            <v>Personalised Reserved for Plastic Cat Bowl</v>
          </cell>
          <cell r="C1094" t="str">
            <v>This fun and practical plastic reserved for cat bowl is perfect for food or water.
This cat bowl can be personalised with a name up to 12 characters.
The personalisation will appear in fixed uppercase.
"Reserved for" is fixed text and cannot be changed.
Hand washing is recommended.
Made from plastic. BPA Free.
Perfect for a pet's birthday, Christmas or just a general treat</v>
          </cell>
          <cell r="D1094">
            <v>5.41</v>
          </cell>
          <cell r="E1094">
            <v>12.99</v>
          </cell>
          <cell r="F1094">
            <v>44776</v>
          </cell>
          <cell r="G1094" t="str">
            <v>N</v>
          </cell>
          <cell r="H1094" t="str">
            <v>N</v>
          </cell>
          <cell r="I1094">
            <v>0.18</v>
          </cell>
          <cell r="J1094" t="str">
            <v>12 x 12 x 4.8</v>
          </cell>
          <cell r="K1094">
            <v>12</v>
          </cell>
          <cell r="L1094" t="str">
            <v>Name</v>
          </cell>
          <cell r="M1094" t="str">
            <v>1-3 Days</v>
          </cell>
          <cell r="N1094" t="str">
            <v>Next Day</v>
          </cell>
          <cell r="S1094" t="str">
            <v>https://www.personalisedmemento.co.uk/petgifts~5542-c/personalisedreservedforplasticcatbowl~p0813b82-p.html</v>
          </cell>
          <cell r="T1094" t="str">
            <v>https://www.personalisedmemento.co.uk/images/highres/P0813B82.jpg</v>
          </cell>
          <cell r="U1094" t="str">
            <v>https://www.personalisedmemento.co.uk/zip/index.php?downloadid=P0813B82</v>
          </cell>
          <cell r="V1094" t="str">
            <v>Pet Gifts</v>
          </cell>
          <cell r="W1094" t="str">
            <v>Yes</v>
          </cell>
          <cell r="X1094" t="str">
            <v>Active</v>
          </cell>
        </row>
        <row r="1095">
          <cell r="A1095" t="str">
            <v>P0813B83</v>
          </cell>
          <cell r="B1095" t="str">
            <v>Personalised Scribble Cat Plastic Cat Bowl</v>
          </cell>
          <cell r="C1095" t="str">
            <v>This fun and practical plastic scribble cat bowl is perfect for food or water.
This cat bowl can be personalised with a name up to 12 characters.
The personalisation will appear in fixed uppercase.
Hand washing is recommended.
Made from plastic. BPA Free.
Perfect for a pet's birthday, Christmas or just a general treat</v>
          </cell>
          <cell r="D1095">
            <v>5.41</v>
          </cell>
          <cell r="E1095">
            <v>12.99</v>
          </cell>
          <cell r="F1095">
            <v>44776</v>
          </cell>
          <cell r="G1095" t="str">
            <v>N</v>
          </cell>
          <cell r="H1095" t="str">
            <v>N</v>
          </cell>
          <cell r="I1095">
            <v>0.18</v>
          </cell>
          <cell r="J1095" t="str">
            <v>12 x 12 x 4.8</v>
          </cell>
          <cell r="K1095">
            <v>12</v>
          </cell>
          <cell r="L1095" t="str">
            <v>Name</v>
          </cell>
          <cell r="M1095" t="str">
            <v>1-3 Days</v>
          </cell>
          <cell r="N1095" t="str">
            <v>Next Day</v>
          </cell>
          <cell r="S1095" t="str">
            <v>https://www.personalisedmemento.co.uk/petgifts~5542-c/personalisedscribblecatplasticcatbowl~p0813b83-p.html</v>
          </cell>
          <cell r="T1095" t="str">
            <v>https://www.personalisedmemento.co.uk/images/highres/P0813B83.jpg</v>
          </cell>
          <cell r="U1095" t="str">
            <v>https://www.personalisedmemento.co.uk/zip/index.php?downloadid=P0813B83</v>
          </cell>
          <cell r="V1095" t="str">
            <v>Pet Gifts</v>
          </cell>
          <cell r="W1095" t="str">
            <v>Yes</v>
          </cell>
          <cell r="X1095" t="str">
            <v>Active</v>
          </cell>
        </row>
        <row r="1096">
          <cell r="A1096" t="str">
            <v>P1011F92</v>
          </cell>
          <cell r="B1096" t="str">
            <v>Personalised Special Date Wooden Love Ornament</v>
          </cell>
          <cell r="C1096" t="str">
            <v>This Personalised Special Date Wooden Love Ornament is a great gift to commemorate that special occasion. 
This wooden ornament can be personalised with 3 lines of text as below
Date - Up to 8 characters (Full stops must be entered within the date in the same format as this example otherwise the hearts will not print 12.09.22)
Message Line 2 - 45 characters
The personalisation will appear in fixed upper case. 
Please note that this is a wooden handmade item so there may be slight imperfections. 
Ideal for Weddings, Engagements &amp; Anniversaries.</v>
          </cell>
          <cell r="D1096">
            <v>6.25</v>
          </cell>
          <cell r="E1096">
            <v>14.99</v>
          </cell>
          <cell r="F1096">
            <v>44760</v>
          </cell>
          <cell r="G1096" t="str">
            <v>N</v>
          </cell>
          <cell r="H1096" t="str">
            <v>N</v>
          </cell>
          <cell r="I1096">
            <v>0.3</v>
          </cell>
          <cell r="J1096" t="str">
            <v>20 x 10 x 2</v>
          </cell>
          <cell r="K1096" t="str">
            <v>8x45</v>
          </cell>
          <cell r="L1096" t="str">
            <v>Line 1,Line 2</v>
          </cell>
          <cell r="M1096" t="str">
            <v>1-3 Days</v>
          </cell>
          <cell r="N1096" t="str">
            <v>Next Day</v>
          </cell>
          <cell r="S1096" t="str">
            <v>https://www.personalisedmemento.co.uk/anniversary~5184-c/personalisedspecialdatewoodenloveornament~p1011f92-p.html</v>
          </cell>
          <cell r="T1096" t="str">
            <v>https://www.personalisedmemento.co.uk/images/highres/P1011F92.jpg</v>
          </cell>
          <cell r="U1096" t="str">
            <v>https://www.personalisedmemento.co.uk/zip/index.php?downloadid=P1011F92</v>
          </cell>
          <cell r="V1096" t="str">
            <v>Ornaments</v>
          </cell>
          <cell r="W1096" t="str">
            <v>Yes</v>
          </cell>
          <cell r="X1096" t="str">
            <v>Active</v>
          </cell>
        </row>
        <row r="1097">
          <cell r="A1097" t="str">
            <v>P1011F93</v>
          </cell>
          <cell r="B1097" t="str">
            <v>Personalised Free Text Heart Wooden Love Ornament</v>
          </cell>
          <cell r="C1097" t="str">
            <v>This Personalised Free Text Heart Wooden Love Ornament is a great gift for a loved one. 
This wooden ornament can be personalised with 3 lines of text as below
Message Line 1 - 50 characters
Message Line 2 - 50 characters
Message Line 3 - 50 characters
The personalisation is case sensitive and will appear as entered. 
Please note that this is a wooden handmade item so there may be slight imperfections. 
Ideal for Weddings, Engagements &amp; Anniversaries.</v>
          </cell>
          <cell r="D1097">
            <v>6.25</v>
          </cell>
          <cell r="E1097">
            <v>14.99</v>
          </cell>
          <cell r="F1097">
            <v>44760</v>
          </cell>
          <cell r="G1097" t="str">
            <v>N</v>
          </cell>
          <cell r="H1097" t="str">
            <v>N</v>
          </cell>
          <cell r="I1097">
            <v>0.3</v>
          </cell>
          <cell r="J1097" t="str">
            <v>20 x 10 x 2</v>
          </cell>
          <cell r="K1097" t="str">
            <v>50x50x50</v>
          </cell>
          <cell r="L1097" t="str">
            <v>Line 1,Line 2,Line 3</v>
          </cell>
          <cell r="M1097" t="str">
            <v>1-3 Days</v>
          </cell>
          <cell r="N1097" t="str">
            <v>Next Day</v>
          </cell>
          <cell r="S1097" t="str">
            <v>https://www.personalisedmemento.co.uk/anniversary~5184-c/personalisedfreetextheartwoodenloveornament~p1011f93-p.html</v>
          </cell>
          <cell r="T1097" t="str">
            <v>https://www.personalisedmemento.co.uk/images/highres/P1011F93.jpg</v>
          </cell>
          <cell r="U1097" t="str">
            <v>https://www.personalisedmemento.co.uk/zip/index.php?downloadid=P1011F93</v>
          </cell>
          <cell r="V1097" t="str">
            <v>Ornaments</v>
          </cell>
          <cell r="W1097" t="str">
            <v>Yes</v>
          </cell>
          <cell r="X1097" t="str">
            <v>Active</v>
          </cell>
        </row>
        <row r="1098">
          <cell r="A1098" t="str">
            <v>P1011F83</v>
          </cell>
          <cell r="B1098" t="str">
            <v>Personalised A Sons First Hero Wooden Dad Ornament</v>
          </cell>
          <cell r="C1098" t="str">
            <v>This Personalised A Son's First Hero Wooden Dad Ornament make a great gift to show Dad how much he means to you!
This wooden ornament can be personalised with 2 lines of text as below
Message Line 1 - 50 characters
Message Line 2 - 50 characters
Please note the text 'A Son's first hero' is fixed and cannot be amended.
The personalisation is case sensitive and will appear as entered.
Please note that this is a wooden handmade item so there may be slight imperfections. 
Ideal for Father's Day &amp; Birthdays</v>
          </cell>
          <cell r="D1098">
            <v>6.25</v>
          </cell>
          <cell r="E1098">
            <v>14.99</v>
          </cell>
          <cell r="F1098">
            <v>44760</v>
          </cell>
          <cell r="G1098" t="str">
            <v>N</v>
          </cell>
          <cell r="H1098" t="str">
            <v>N</v>
          </cell>
          <cell r="I1098">
            <v>0.3</v>
          </cell>
          <cell r="J1098" t="str">
            <v>20 x 8.5 x 2</v>
          </cell>
          <cell r="K1098" t="str">
            <v>50x50</v>
          </cell>
          <cell r="L1098" t="str">
            <v>Line1,Line2</v>
          </cell>
          <cell r="M1098" t="str">
            <v>1-3 Days</v>
          </cell>
          <cell r="N1098" t="str">
            <v>Next Day</v>
          </cell>
          <cell r="S1098" t="str">
            <v>https://www.personalisedmemento.co.uk/fathersday~5222-c/personalisedasonsfirstherowoodendadornament~p1011f83-p.html</v>
          </cell>
          <cell r="T1098" t="str">
            <v>https://www.personalisedmemento.co.uk/images/highres/P1011F83.jpg</v>
          </cell>
          <cell r="U1098" t="str">
            <v>https://www.personalisedmemento.co.uk/zip/index.php?downloadid=P1011F83</v>
          </cell>
          <cell r="V1098" t="str">
            <v>Ornaments</v>
          </cell>
          <cell r="W1098" t="str">
            <v>Yes</v>
          </cell>
          <cell r="X1098" t="str">
            <v>Active</v>
          </cell>
        </row>
        <row r="1099">
          <cell r="A1099" t="str">
            <v>P1011F84</v>
          </cell>
          <cell r="B1099" t="str">
            <v>Personalised A Daughters First Love Wooden Dad Ornament</v>
          </cell>
          <cell r="C1099" t="str">
            <v>This Personalised A Daughter's First Love Wooden Dad Ornament make a great gift to show Dad how much he means to you!
This wooden ornament can be personalised with 2 lines of text as below
Message Line 1 - 50 characters
Message Line 2 - 50 characters
Please note the text 'A Daughter's first love' is fixed and cannot be amended.
The personalisation is case sensitive and will appear as entered.
Please note that this is a wooden handmade item so there may be slight imperfections. 
Ideal for Father's Day &amp; Birthdays</v>
          </cell>
          <cell r="D1099">
            <v>6.25</v>
          </cell>
          <cell r="E1099">
            <v>14.99</v>
          </cell>
          <cell r="F1099">
            <v>44760</v>
          </cell>
          <cell r="G1099" t="str">
            <v>N</v>
          </cell>
          <cell r="H1099" t="str">
            <v>N</v>
          </cell>
          <cell r="I1099">
            <v>0.3</v>
          </cell>
          <cell r="J1099" t="str">
            <v>20 x 8.5 x 2</v>
          </cell>
          <cell r="K1099" t="str">
            <v>50x50</v>
          </cell>
          <cell r="L1099" t="str">
            <v>Line1,Line2</v>
          </cell>
          <cell r="M1099" t="str">
            <v>1-3 Days</v>
          </cell>
          <cell r="N1099" t="str">
            <v>Next Day</v>
          </cell>
          <cell r="S1099" t="str">
            <v>https://www.personalisedmemento.co.uk/fathersday~5222-c/personalisedadaughtersfirstlovewoodendadornament~p1011f84-p.html</v>
          </cell>
          <cell r="T1099" t="str">
            <v>https://www.personalisedmemento.co.uk/images/highres/P1011F84.jpg</v>
          </cell>
          <cell r="U1099" t="str">
            <v>https://www.personalisedmemento.co.uk/zip/index.php?downloadid=P1011F84</v>
          </cell>
          <cell r="V1099" t="str">
            <v>Ornaments</v>
          </cell>
          <cell r="W1099" t="str">
            <v>Yes</v>
          </cell>
          <cell r="X1099" t="str">
            <v>Active</v>
          </cell>
        </row>
        <row r="1100">
          <cell r="A1100" t="str">
            <v>P1011F85</v>
          </cell>
          <cell r="B1100" t="str">
            <v>Personalised Me To You Moon and Back Wooden Dad Ornament</v>
          </cell>
          <cell r="C1100" t="str">
            <v>Our Personalised Me To You Moon and Back Wooden Dad Ornament makes a thoughtful and sentimental treat.
This wooden ornament can be personalised with 2 lines of text as below
Message Line 1 - 30 characters
Message Line 2 - 30 characters
Please note the text 'LOVE YOU TO THE MOON &amp; BACK' is fixed and cannot be amended.
The personalisation will appear in fixed upper case. 
Please note that this is a wooden handmade item so there may be slight imperfections. 
Ideal for Father's Day &amp; Birthdays</v>
          </cell>
          <cell r="D1100">
            <v>6.25</v>
          </cell>
          <cell r="E1100">
            <v>14.99</v>
          </cell>
          <cell r="F1100">
            <v>44760</v>
          </cell>
          <cell r="G1100" t="str">
            <v>N</v>
          </cell>
          <cell r="H1100" t="str">
            <v>N</v>
          </cell>
          <cell r="I1100">
            <v>0.3</v>
          </cell>
          <cell r="J1100" t="str">
            <v>20 x 8.5 x 2</v>
          </cell>
          <cell r="K1100" t="str">
            <v>30x30</v>
          </cell>
          <cell r="L1100" t="str">
            <v>Line1,Line2</v>
          </cell>
          <cell r="M1100" t="str">
            <v>1-3 Days</v>
          </cell>
          <cell r="N1100" t="str">
            <v>Next Day</v>
          </cell>
          <cell r="S1100" t="str">
            <v>https://www.personalisedmemento.co.uk/fathersday~5222-c/personalisedmetoyoumoonandbackwoodendadornament~p1011f85-p.html</v>
          </cell>
          <cell r="T1100" t="str">
            <v>https://www.personalisedmemento.co.uk/images/highres/P1011F85.jpg</v>
          </cell>
          <cell r="U1100" t="str">
            <v>https://www.personalisedmemento.co.uk/zip/index.php?downloadid=P1011F85</v>
          </cell>
          <cell r="V1100" t="str">
            <v>Ornaments</v>
          </cell>
          <cell r="W1100" t="str">
            <v>Yes</v>
          </cell>
          <cell r="X1100" t="str">
            <v>Active</v>
          </cell>
        </row>
        <row r="1101">
          <cell r="A1101" t="str">
            <v>P1011F86</v>
          </cell>
          <cell r="B1101" t="str">
            <v>Personalised Free Text Heart Wooden Grandad Ornament</v>
          </cell>
          <cell r="C1101" t="str">
            <v>This Personalised Botanical Wooden Grandad Ornament is perfect for any occasion!
This wooden ornament can be personalised with 3 lines of text as below
Message Line 1 - 50 characters
Message Line 2 - 50 characters
Message Line 3 - 50 characters
The personalisation is case sensitive and will appear as entered.
Please note that this is a wooden handmade item so there may be slight imperfections. 
Ideal for Father's Day, Birthday &amp; Memorials</v>
          </cell>
          <cell r="D1101">
            <v>6.25</v>
          </cell>
          <cell r="E1101">
            <v>14.99</v>
          </cell>
          <cell r="F1101">
            <v>44760</v>
          </cell>
          <cell r="G1101" t="str">
            <v>N</v>
          </cell>
          <cell r="H1101" t="str">
            <v>N</v>
          </cell>
          <cell r="I1101">
            <v>0.3</v>
          </cell>
          <cell r="J1101" t="str">
            <v>20 x 8.5 x 2</v>
          </cell>
          <cell r="K1101" t="str">
            <v>50x50x50</v>
          </cell>
          <cell r="L1101" t="str">
            <v>Line 1,Line 3,Line 3</v>
          </cell>
          <cell r="M1101" t="str">
            <v>1-3 Days</v>
          </cell>
          <cell r="N1101" t="str">
            <v>Next Day</v>
          </cell>
          <cell r="S1101" t="str">
            <v>https://www.personalisedmemento.co.uk/fathersday~5222-c/personalisedfreetextheartwoodengrandadornament~p1011f86-p.html</v>
          </cell>
          <cell r="T1101" t="str">
            <v>https://www.personalisedmemento.co.uk/images/highres/P1011F86.jpg</v>
          </cell>
          <cell r="U1101" t="str">
            <v>https://www.personalisedmemento.co.uk/zip/index.php?downloadid=P1011F86</v>
          </cell>
          <cell r="V1101" t="str">
            <v>Ornaments</v>
          </cell>
          <cell r="W1101" t="str">
            <v>Yes</v>
          </cell>
          <cell r="X1101" t="str">
            <v>Active</v>
          </cell>
        </row>
        <row r="1102">
          <cell r="A1102" t="str">
            <v>P1011F88</v>
          </cell>
          <cell r="B1102" t="str">
            <v>Personalised Me To You Moon and Back Wooden Grandad Ornament</v>
          </cell>
          <cell r="C1102" t="str">
            <v>Our Personalised Me To You Moon and Back Wooden Grandad Ornament makes a thoughtful and sentimental treat.
This wooden ornament can be personalised with 2 lines of text as below
Message Line 1 - 30 characters
Message Line 2 - 30 characters
Please note the text 'LOVE YOU TO THE MOON &amp; BACK' is fixed and cannot be amended.
The personalisation will appear in fixed upper case. 
Please note that this is a wooden handmade item so there may be slight imperfections. 
Ideal for Father's Day &amp; Birthdays</v>
          </cell>
          <cell r="D1102">
            <v>6.25</v>
          </cell>
          <cell r="E1102">
            <v>14.99</v>
          </cell>
          <cell r="F1102">
            <v>44760</v>
          </cell>
          <cell r="G1102" t="str">
            <v>N</v>
          </cell>
          <cell r="H1102" t="str">
            <v>N</v>
          </cell>
          <cell r="I1102">
            <v>0.3</v>
          </cell>
          <cell r="J1102" t="str">
            <v>20 x 8.5 x 2</v>
          </cell>
          <cell r="K1102" t="str">
            <v>30x30</v>
          </cell>
          <cell r="L1102" t="str">
            <v>Line 1,Line 2</v>
          </cell>
          <cell r="M1102" t="str">
            <v>1-3 Days</v>
          </cell>
          <cell r="N1102" t="str">
            <v>Next Day</v>
          </cell>
          <cell r="S1102" t="str">
            <v>https://www.personalisedmemento.co.uk/fathersday~5222-c/personalisedmetoyoumoonandbackwoodengrandadornament~p1011f88-p.html</v>
          </cell>
          <cell r="T1102" t="str">
            <v>https://www.personalisedmemento.co.uk/images/highres/P1011F88.jpg</v>
          </cell>
          <cell r="U1102" t="str">
            <v>https://www.personalisedmemento.co.uk/zip/index.php?downloadid=P1011F88</v>
          </cell>
          <cell r="V1102" t="str">
            <v>Ornaments</v>
          </cell>
          <cell r="W1102" t="str">
            <v>Yes</v>
          </cell>
          <cell r="X1102" t="str">
            <v>Active</v>
          </cell>
        </row>
        <row r="1103">
          <cell r="A1103" t="str">
            <v>P1011F79</v>
          </cell>
          <cell r="B1103" t="str">
            <v>Personalised Botanical Wooden Nan Ornament</v>
          </cell>
          <cell r="C1103" t="str">
            <v>This Personalised Botanical Wooden Nan Ornament is perfect for any occasion!
This wooden ornament can be personalised with 4 lines of text as below
Message Line 1 - 45 characters
Message Line 2 - 45 characters
Message Line 3 - 45 characters
Message Line 4 - 45 characters
The personalisation will appear as entered.
Please note that this is a wooden handmade item so there may be slight imperfections. 
Ideal for Mother's Day, Birthday, Memorial</v>
          </cell>
          <cell r="D1103">
            <v>6.25</v>
          </cell>
          <cell r="E1103">
            <v>14.99</v>
          </cell>
          <cell r="F1103">
            <v>44760</v>
          </cell>
          <cell r="G1103" t="str">
            <v>N</v>
          </cell>
          <cell r="H1103" t="str">
            <v>N</v>
          </cell>
          <cell r="I1103">
            <v>0.3</v>
          </cell>
          <cell r="J1103" t="str">
            <v>20 x 8.5 x 2</v>
          </cell>
          <cell r="K1103" t="str">
            <v>45x45x45x45</v>
          </cell>
          <cell r="L1103" t="str">
            <v>Line 1,Line 2,Line 3,Line 4</v>
          </cell>
          <cell r="M1103" t="str">
            <v>1-3 Days</v>
          </cell>
          <cell r="N1103" t="str">
            <v>Next Day</v>
          </cell>
          <cell r="S1103" t="str">
            <v>https://www.personalisedmemento.co.uk/memorial~5257-c/personalisedbotanicalwoodennanornament~p1011f79-p.html</v>
          </cell>
          <cell r="T1103" t="str">
            <v>https://www.personalisedmemento.co.uk/images/highres/P1011F79.jpg</v>
          </cell>
          <cell r="U1103" t="str">
            <v>https://www.personalisedmemento.co.uk/zip/index.php?downloadid=P1011F79</v>
          </cell>
          <cell r="V1103" t="str">
            <v>Ornaments</v>
          </cell>
          <cell r="W1103" t="str">
            <v>Yes</v>
          </cell>
          <cell r="X1103" t="str">
            <v>Active</v>
          </cell>
        </row>
        <row r="1104">
          <cell r="A1104" t="str">
            <v>P1011F81</v>
          </cell>
          <cell r="B1104" t="str">
            <v>Personalised Free Text Heart Wooden Nan Ornament</v>
          </cell>
          <cell r="C1104" t="str">
            <v>This Personalised Free Text Heart Wooden Nan Ornament is perfect for any occasion!
This wooden ornament can be personalised with 3 lines of text as below
Message Line 1 - 50 characters
Message Line 2 - 50 characters
Message Line 3 - 50 characters
The personalisation will appear as entered.
Please note that this is a wooden handmade item so there may be slight imperfections. 
Ideal for Mother's Day, Birthday, Memorial</v>
          </cell>
          <cell r="D1104">
            <v>6.25</v>
          </cell>
          <cell r="E1104">
            <v>14.99</v>
          </cell>
          <cell r="F1104">
            <v>44760</v>
          </cell>
          <cell r="G1104" t="str">
            <v>N</v>
          </cell>
          <cell r="H1104" t="str">
            <v>N</v>
          </cell>
          <cell r="I1104">
            <v>0.3</v>
          </cell>
          <cell r="J1104" t="str">
            <v>20 x 8.5 x 2</v>
          </cell>
          <cell r="K1104" t="str">
            <v>50x50x50</v>
          </cell>
          <cell r="L1104" t="str">
            <v>Line1,Line2,Line3</v>
          </cell>
          <cell r="M1104" t="str">
            <v>1-3 Days</v>
          </cell>
          <cell r="N1104" t="str">
            <v>Next Day</v>
          </cell>
          <cell r="S1104" t="str">
            <v>https://www.personalisedmemento.co.uk/memorial~5257-c/personalisedfreetextheartwoodennanornament~p1011f81-p.html</v>
          </cell>
          <cell r="T1104" t="str">
            <v>https://www.personalisedmemento.co.uk/images/highres/P1011F81.jpg</v>
          </cell>
          <cell r="U1104" t="str">
            <v>https://www.personalisedmemento.co.uk/zip/index.php?downloadid=P1011F81</v>
          </cell>
          <cell r="V1104" t="str">
            <v>Ornaments</v>
          </cell>
          <cell r="W1104" t="str">
            <v>Yes</v>
          </cell>
          <cell r="X1104" t="str">
            <v>Active</v>
          </cell>
        </row>
        <row r="1105">
          <cell r="A1105" t="str">
            <v>P1011F87</v>
          </cell>
          <cell r="B1105" t="str">
            <v>Personalised In Loving Memory Wooden Grandad Ornament</v>
          </cell>
          <cell r="C1105" t="str">
            <v>This Personalised In Loving Memory Wooden Grandad Ornament is perfect for remembering a loved one.
This wooden ornament can be personalised with 3 lines of text as below
Message Line 1 - 45 characters
Message Line 2 - 45 characters
Message Line 3 - 45 characters
The text 'Always in my thoughts forever in my heart' is fixed and cannot be amended. 
The personalisation is case sensitive and will appear as entered.
Please note that this is a wooden handmade item so there may be slight imperfections. 
Ideal for Memorials</v>
          </cell>
          <cell r="D1105">
            <v>6.25</v>
          </cell>
          <cell r="E1105">
            <v>14.99</v>
          </cell>
          <cell r="F1105">
            <v>44760</v>
          </cell>
          <cell r="G1105" t="str">
            <v>N</v>
          </cell>
          <cell r="H1105" t="str">
            <v>N</v>
          </cell>
          <cell r="I1105">
            <v>0.3</v>
          </cell>
          <cell r="J1105" t="str">
            <v>20 x 8.5 x 2</v>
          </cell>
          <cell r="K1105" t="str">
            <v>45x45x45</v>
          </cell>
          <cell r="L1105" t="str">
            <v>Line 1,Line 2,Line 3</v>
          </cell>
          <cell r="M1105" t="str">
            <v>1-3 Days</v>
          </cell>
          <cell r="N1105" t="str">
            <v>Next Day</v>
          </cell>
          <cell r="S1105" t="str">
            <v>https://www.personalisedmemento.co.uk/memorial~5257-c/personalisedinlovingmemorywoodengrandadornament~p1011f87-p.html</v>
          </cell>
          <cell r="T1105" t="str">
            <v>https://www.personalisedmemento.co.uk/images/highres/P1011F87.jpg</v>
          </cell>
          <cell r="U1105" t="str">
            <v>https://www.personalisedmemento.co.uk/zip/index.php?downloadid=P1011F87</v>
          </cell>
          <cell r="V1105" t="str">
            <v>Ornaments</v>
          </cell>
          <cell r="W1105" t="str">
            <v>Yes</v>
          </cell>
          <cell r="X1105" t="str">
            <v>Active</v>
          </cell>
        </row>
        <row r="1106">
          <cell r="A1106" t="str">
            <v>P1011F91</v>
          </cell>
          <cell r="B1106" t="str">
            <v>Personalised Memorial Wooden Baby Ornament</v>
          </cell>
          <cell r="C1106" t="str">
            <v>This Personalised Memorial Wooden Baby Ornament is a perfect way to remember a loved one.
This wooden ornament can be personalised with 3 lines of text as below
Message Line 1 - 30 characters
Message Line 2 - 45 characters
Message Line 3 - 45 characters
The personalisation is case sensitive and will appear as entered.
Please note that this is a wooden handmade item so there may be slight imperfections. 
Ideal for Memorials.</v>
          </cell>
          <cell r="D1106">
            <v>6.25</v>
          </cell>
          <cell r="E1106">
            <v>14.99</v>
          </cell>
          <cell r="F1106">
            <v>44760</v>
          </cell>
          <cell r="G1106" t="str">
            <v>N</v>
          </cell>
          <cell r="H1106" t="str">
            <v>N</v>
          </cell>
          <cell r="I1106">
            <v>0.3</v>
          </cell>
          <cell r="J1106" t="str">
            <v>20 x 10 x 2</v>
          </cell>
          <cell r="K1106" t="str">
            <v>30x45x45</v>
          </cell>
          <cell r="L1106" t="str">
            <v>Line 1,Line 2,Line 3</v>
          </cell>
          <cell r="M1106" t="str">
            <v>1-3 Days</v>
          </cell>
          <cell r="N1106" t="str">
            <v>Next Day</v>
          </cell>
          <cell r="S1106" t="str">
            <v>https://www.personalisedmemento.co.uk/memorial~5257-c/personalisedmemorialwoodenbabyornament~p1011f91-p.html</v>
          </cell>
          <cell r="T1106" t="str">
            <v>https://www.personalisedmemento.co.uk/images/highres/P1011F91.jpg</v>
          </cell>
          <cell r="U1106" t="str">
            <v>https://www.personalisedmemento.co.uk/zip/index.php?downloadid=P1011F91</v>
          </cell>
          <cell r="V1106" t="str">
            <v>Ornaments</v>
          </cell>
          <cell r="W1106" t="str">
            <v>Yes</v>
          </cell>
          <cell r="X1106" t="str">
            <v>Active</v>
          </cell>
        </row>
        <row r="1107">
          <cell r="A1107" t="str">
            <v>P1011F80</v>
          </cell>
          <cell r="B1107" t="str">
            <v>Personalised Floral Wooden Nan Ornament</v>
          </cell>
          <cell r="C1107" t="str">
            <v>This Personalised Floral Wooden Nan Ornament is perfect for any occasion!
This wooden ornament can be personalised with 3 lines of text as below
Message Line 1 - 45 characters
Message Line 2 - 45 characters
Message Line 3 - 35 characters
The personalisation will appear in fixed uppercase.
Please note that this is a wooden handmade item so there may be slight imperfections. 
Ideal for Mother's Day, Birthday, Memorial</v>
          </cell>
          <cell r="D1107">
            <v>6.25</v>
          </cell>
          <cell r="E1107">
            <v>14.99</v>
          </cell>
          <cell r="F1107">
            <v>44760</v>
          </cell>
          <cell r="G1107" t="str">
            <v>N</v>
          </cell>
          <cell r="H1107" t="str">
            <v>N</v>
          </cell>
          <cell r="I1107">
            <v>0.3</v>
          </cell>
          <cell r="J1107" t="str">
            <v>20 x 8.5 x 2</v>
          </cell>
          <cell r="K1107" t="str">
            <v>45x45x35</v>
          </cell>
          <cell r="L1107" t="str">
            <v>Line1,Line2,Line3</v>
          </cell>
          <cell r="M1107" t="str">
            <v>1-3 Days</v>
          </cell>
          <cell r="N1107" t="str">
            <v>Next Day</v>
          </cell>
          <cell r="S1107" t="str">
            <v>https://www.personalisedmemento.co.uk/mothersday~5263-c/personalisedfloralwoodennanornament~p1011f80-p.html</v>
          </cell>
          <cell r="T1107" t="str">
            <v>https://www.personalisedmemento.co.uk/images/highres/P1011F80.jpg</v>
          </cell>
          <cell r="U1107" t="str">
            <v>https://www.personalisedmemento.co.uk/zip/index.php?downloadid=P1011F80</v>
          </cell>
          <cell r="V1107" t="str">
            <v>Ornaments</v>
          </cell>
          <cell r="W1107" t="str">
            <v>Yes</v>
          </cell>
          <cell r="X1107" t="str">
            <v>Active</v>
          </cell>
        </row>
        <row r="1108">
          <cell r="A1108" t="str">
            <v>P1011F82</v>
          </cell>
          <cell r="B1108" t="str">
            <v>Personalised Me To You Wooden Nan Ornament</v>
          </cell>
          <cell r="C1108" t="str">
            <v>This Personalised Me To You Wooden Nan Ornament is perfect for any occasion!
This wooden ornament can be personalised with 3 lines of text as below
Message Line 1 - 40 characters
Message Line 2 - 40 characters
Message Line 3 - 40 characters
The personalisation will appear in fixed upper case.
Please note that this is a wooden handmade item so there may be slight imperfections. 
Ideal for Mother's Day, Birthday, Memorial</v>
          </cell>
          <cell r="D1108">
            <v>6.25</v>
          </cell>
          <cell r="E1108">
            <v>14.99</v>
          </cell>
          <cell r="F1108">
            <v>44760</v>
          </cell>
          <cell r="G1108" t="str">
            <v>N</v>
          </cell>
          <cell r="H1108" t="str">
            <v>N</v>
          </cell>
          <cell r="I1108">
            <v>0.3</v>
          </cell>
          <cell r="J1108" t="str">
            <v>20 x 8.5 x 2</v>
          </cell>
          <cell r="K1108" t="str">
            <v>40x40x40</v>
          </cell>
          <cell r="L1108" t="str">
            <v>Line1,Line2,Line3</v>
          </cell>
          <cell r="M1108" t="str">
            <v>1-3 Days</v>
          </cell>
          <cell r="N1108" t="str">
            <v>Next Day</v>
          </cell>
          <cell r="S1108" t="str">
            <v>https://www.personalisedmemento.co.uk/mothersday~5263-c/personalisedmetoyouwoodennanornament~p1011f82-p.html</v>
          </cell>
          <cell r="T1108" t="str">
            <v>https://www.personalisedmemento.co.uk/images/highres/P1011F82.jpg</v>
          </cell>
          <cell r="U1108" t="str">
            <v>https://www.personalisedmemento.co.uk/zip/index.php?downloadid=P1011F82</v>
          </cell>
          <cell r="V1108" t="str">
            <v>Ornaments</v>
          </cell>
          <cell r="W1108" t="str">
            <v>Yes</v>
          </cell>
          <cell r="X1108" t="str">
            <v>Active</v>
          </cell>
        </row>
        <row r="1109">
          <cell r="A1109" t="str">
            <v>P1011F89</v>
          </cell>
          <cell r="B1109" t="str">
            <v>Personalised Scandi Safari Animals Wooden Baby Ornament</v>
          </cell>
          <cell r="C1109" t="str">
            <v>This Personalised Scandi Safari Animals Wooden Baby Ornament is a great gift to celebrate a new baby and would make a perfect addition to the nursery.
This wooden ornament can be personalised with 3 lines of text as below
Message Line 1 - 30 characters
Message Line 2 - 45 characters
Message Line 3 - 45 characters
The personalisation will appear in fixed upper case. 
Please note that this is a wooden handmade item so there may be slight imperfections. 
Ideal for Baby Showers and New Baby</v>
          </cell>
          <cell r="D1109">
            <v>6.25</v>
          </cell>
          <cell r="E1109">
            <v>14.99</v>
          </cell>
          <cell r="F1109">
            <v>44760</v>
          </cell>
          <cell r="G1109" t="str">
            <v>N</v>
          </cell>
          <cell r="H1109" t="str">
            <v>N</v>
          </cell>
          <cell r="I1109">
            <v>0.3</v>
          </cell>
          <cell r="J1109" t="str">
            <v>20 x 10 x 2</v>
          </cell>
          <cell r="K1109" t="str">
            <v>30x45x45</v>
          </cell>
          <cell r="L1109" t="str">
            <v>Line 1,Line 2,Line 3</v>
          </cell>
          <cell r="M1109" t="str">
            <v>1-3 Days</v>
          </cell>
          <cell r="N1109" t="str">
            <v>Next Day</v>
          </cell>
          <cell r="S1109" t="str">
            <v>https://www.personalisedmemento.co.uk/newbaby~5269-c/personalisedscandisafarianimalswoodenbabyornament~p1011f89-p.html</v>
          </cell>
          <cell r="T1109" t="str">
            <v>https://www.personalisedmemento.co.uk/images/highres/P1011F89.jpg</v>
          </cell>
          <cell r="U1109" t="str">
            <v>https://www.personalisedmemento.co.uk/zip/index.php?downloadid=P1011F89</v>
          </cell>
          <cell r="V1109" t="str">
            <v>Ornaments</v>
          </cell>
          <cell r="W1109" t="str">
            <v>Yes</v>
          </cell>
          <cell r="X1109" t="str">
            <v>Active</v>
          </cell>
        </row>
        <row r="1110">
          <cell r="A1110" t="str">
            <v>P1011F90</v>
          </cell>
          <cell r="B1110" t="str">
            <v>Personalised Free Text Heart Wooden Baby Ornament</v>
          </cell>
          <cell r="C1110" t="str">
            <v>This Personalised Free Text Heart Wooden Baby Ornament is a great gift to celebrate a new baby and would make a perfect addition to the nursery.
This wooden ornament can be personalised with 3 lines of text as below
Message Line 1 - 50 characters
Message Line 2 - 50 characters
Message Line 3 - 50 characters
The personalisation is case sensitive and will appear as entered.
Please note that this is a wooden handmade item so there may be slight imperfections. 
Ideal for Baby Showers and New Baby</v>
          </cell>
          <cell r="D1110">
            <v>6.25</v>
          </cell>
          <cell r="E1110">
            <v>14.99</v>
          </cell>
          <cell r="F1110">
            <v>44760</v>
          </cell>
          <cell r="G1110" t="str">
            <v>N</v>
          </cell>
          <cell r="H1110" t="str">
            <v>N</v>
          </cell>
          <cell r="I1110">
            <v>0.3</v>
          </cell>
          <cell r="J1110" t="str">
            <v>20 x 10 x 2</v>
          </cell>
          <cell r="K1110" t="str">
            <v>50x50x50</v>
          </cell>
          <cell r="L1110" t="str">
            <v>Line 1,Line 2,Line 3</v>
          </cell>
          <cell r="M1110" t="str">
            <v>1-3 Days</v>
          </cell>
          <cell r="N1110" t="str">
            <v>Next Day</v>
          </cell>
          <cell r="S1110" t="str">
            <v>https://www.personalisedmemento.co.uk/newbaby~5269-c/personalisedfreetextheartwoodenbabyornament~p1011f90-p.html</v>
          </cell>
          <cell r="T1110" t="str">
            <v>https://www.personalisedmemento.co.uk/images/highres/P1011F90.jpg</v>
          </cell>
          <cell r="U1110" t="str">
            <v>https://www.personalisedmemento.co.uk/zip/index.php?downloadid=P1011F90</v>
          </cell>
          <cell r="V1110" t="str">
            <v>Ornaments</v>
          </cell>
          <cell r="W1110" t="str">
            <v>Yes</v>
          </cell>
          <cell r="X1110" t="str">
            <v>Active</v>
          </cell>
        </row>
        <row r="1111">
          <cell r="A1111" t="str">
            <v>P1011F96</v>
          </cell>
          <cell r="B1111" t="str">
            <v>Personalised Leaf Wooden Mr &amp; Mrs Ornament</v>
          </cell>
          <cell r="C1111" t="str">
            <v>This Personalised Leaf Wooden Mr &amp; Mrs Ornament is perfect Weddings!
This wooden ornament can be personalised with 2 lines of text as below
Surname - up to 15 characters  
Message Line 1 - up to 30 characters  
The personalisation will appear as entered on line 1 please avoid using fixed uppercase as this may make the personalisation hard to read. The personalisation on line 2 will appear in fixed uppercase.
Please note that this is a wooden handmade item so there may be slight imperfections. 
Ideal for Weddings, Anniversary</v>
          </cell>
          <cell r="D1111">
            <v>6.25</v>
          </cell>
          <cell r="E1111">
            <v>14.99</v>
          </cell>
          <cell r="F1111">
            <v>44760</v>
          </cell>
          <cell r="G1111" t="str">
            <v>N</v>
          </cell>
          <cell r="H1111" t="str">
            <v>N</v>
          </cell>
          <cell r="I1111">
            <v>0.3</v>
          </cell>
          <cell r="J1111" t="str">
            <v>20 x 10 x 2</v>
          </cell>
          <cell r="K1111" t="str">
            <v>15x30</v>
          </cell>
          <cell r="L1111" t="str">
            <v>Surname,Message Line 1</v>
          </cell>
          <cell r="M1111" t="str">
            <v>1-3 Days</v>
          </cell>
          <cell r="N1111" t="str">
            <v>Next Day</v>
          </cell>
          <cell r="S1111" t="str">
            <v>https://www.personalisedmemento.co.uk/wedding~5305-c/personalisedleafwoodenmrmrsornament~p1011f96-p.html</v>
          </cell>
          <cell r="T1111" t="str">
            <v>https://www.personalisedmemento.co.uk/images/highres/P1011F96.jpg</v>
          </cell>
          <cell r="U1111" t="str">
            <v>https://www.personalisedmemento.co.uk/zip/index.php?downloadid=P1011F96</v>
          </cell>
          <cell r="V1111" t="str">
            <v>Ornaments</v>
          </cell>
          <cell r="W1111" t="str">
            <v>Yes</v>
          </cell>
          <cell r="X1111" t="str">
            <v>Active</v>
          </cell>
        </row>
        <row r="1112">
          <cell r="A1112" t="str">
            <v>P1011F97</v>
          </cell>
          <cell r="B1112" t="str">
            <v>Personalised Special Date Wooden Mr &amp; Mrs Ornament</v>
          </cell>
          <cell r="C1112" t="str">
            <v>This Personalised Special Date Wooden Mr &amp; Mrs Ornament is a great gift to commemorate that special occasion. 
This wooden ornament can be personalised with 3 lines of text as below
Date - Up to 8 characters (Full stops must be entered within the date in the same format as this example otherwise the hearts will not print 12.09.22)
Message Line 2 - 45 characters
The personalisation will appear in fixed upper case. 
Please note that this is a wooden handmade item so there may be slight imperfections. 
Ideal for Weddings, Engagements &amp; Anniversaries.</v>
          </cell>
          <cell r="D1112">
            <v>6.25</v>
          </cell>
          <cell r="E1112">
            <v>14.99</v>
          </cell>
          <cell r="F1112">
            <v>44760</v>
          </cell>
          <cell r="G1112" t="str">
            <v>N</v>
          </cell>
          <cell r="H1112" t="str">
            <v>N</v>
          </cell>
          <cell r="I1112">
            <v>0.3</v>
          </cell>
          <cell r="J1112" t="str">
            <v>20 x 10 x 2</v>
          </cell>
          <cell r="K1112" t="str">
            <v>10x45</v>
          </cell>
          <cell r="L1112" t="str">
            <v>Line 1,Line 2</v>
          </cell>
          <cell r="M1112" t="str">
            <v>1-3 Days</v>
          </cell>
          <cell r="N1112" t="str">
            <v>Next Day</v>
          </cell>
          <cell r="S1112" t="str">
            <v>https://www.personalisedmemento.co.uk/wedding~5305-c/personalisedspecialdatewoodenmrmrsornament~p1011f97-p.html</v>
          </cell>
          <cell r="T1112" t="str">
            <v>https://www.personalisedmemento.co.uk/images/highres/P1011F97.jpg</v>
          </cell>
          <cell r="U1112" t="str">
            <v>https://www.personalisedmemento.co.uk/zip/index.php?downloadid=P1011F97</v>
          </cell>
          <cell r="V1112" t="str">
            <v>Ornaments</v>
          </cell>
          <cell r="W1112" t="str">
            <v>Yes</v>
          </cell>
          <cell r="X1112" t="str">
            <v>Active</v>
          </cell>
        </row>
        <row r="1113">
          <cell r="A1113" t="str">
            <v>P1011F98</v>
          </cell>
          <cell r="B1113" t="str">
            <v>Personalised Free Text Heart Wooden Mr &amp; Mrs Ornament</v>
          </cell>
          <cell r="C1113" t="str">
            <v>This Personalised Free Text Heart Wooden Mr &amp; Mrs Ornament is perfect Weddings!
This wooden ornament can be personalised with 3 lines of text as below
Message Line 1 - up to 45 characters  
Message Line 2 - up to 45 characters  
Message Line 3 - up to 45 characters  
The personalisation is case sensitive and will appear as entered.
Please note that this is a wooden handmade item so there may be slight imperfections. 
Ideal for Weddings, Anniversary</v>
          </cell>
          <cell r="D1113">
            <v>6.25</v>
          </cell>
          <cell r="E1113">
            <v>14.99</v>
          </cell>
          <cell r="F1113">
            <v>44760</v>
          </cell>
          <cell r="G1113" t="str">
            <v>N</v>
          </cell>
          <cell r="H1113" t="str">
            <v>N</v>
          </cell>
          <cell r="I1113">
            <v>0.3</v>
          </cell>
          <cell r="J1113" t="str">
            <v>20 x 10 x 2</v>
          </cell>
          <cell r="K1113" t="str">
            <v>45x45x45</v>
          </cell>
          <cell r="L1113" t="str">
            <v>Line 1,Line 2,Line 3</v>
          </cell>
          <cell r="M1113" t="str">
            <v>1-3 Days</v>
          </cell>
          <cell r="N1113" t="str">
            <v>Next Day</v>
          </cell>
          <cell r="S1113" t="str">
            <v>https://www.personalisedmemento.co.uk/wedding~5305-c/personalisedfreetextheartwoodenmrmrsornament~p1011f98-p.html</v>
          </cell>
          <cell r="T1113" t="str">
            <v>https://www.personalisedmemento.co.uk/images/highres/P1011F98.jpg</v>
          </cell>
          <cell r="U1113" t="str">
            <v>https://www.personalisedmemento.co.uk/zip/index.php?downloadid=P1011F98</v>
          </cell>
          <cell r="V1113" t="str">
            <v>Ornaments</v>
          </cell>
          <cell r="W1113" t="str">
            <v>Yes</v>
          </cell>
          <cell r="X1113" t="str">
            <v>Active</v>
          </cell>
        </row>
        <row r="1114">
          <cell r="A1114" t="str">
            <v>P1011F77</v>
          </cell>
          <cell r="B1114" t="str">
            <v>Personalised Free Text Heart Wooden Mum Ornament plaque</v>
          </cell>
          <cell r="C1114" t="str">
            <v>This Personalised Free Text Heart Wooden Mum Ornament is perfect for any occasion!
This wooden ornament can be personalised with 3 lines of text as below
Message Line 1 - 50 characters
Message Line 2 - 50 characters
Message Line 3 - 50 characters
The personalisation will appear as entered.
Please note that this is a wooden handmade item so there may be slight imperfections. 
Ideal for Mother's Day, Birthday, Memorial</v>
          </cell>
          <cell r="D1114">
            <v>6.25</v>
          </cell>
          <cell r="E1114">
            <v>14.99</v>
          </cell>
          <cell r="F1114">
            <v>44760</v>
          </cell>
          <cell r="G1114" t="str">
            <v>N</v>
          </cell>
          <cell r="H1114" t="str">
            <v>N</v>
          </cell>
          <cell r="I1114">
            <v>0.3</v>
          </cell>
          <cell r="J1114" t="str">
            <v>20 x 8.5 x 2</v>
          </cell>
          <cell r="K1114" t="str">
            <v>50x50x50</v>
          </cell>
          <cell r="L1114" t="str">
            <v>Line1,Line2,Line3</v>
          </cell>
          <cell r="M1114" t="str">
            <v>1-3 Days</v>
          </cell>
          <cell r="N1114" t="str">
            <v>Next Day</v>
          </cell>
          <cell r="S1114" t="str">
            <v>https://www.personalisedmemento.co.uk/memorial~5257-c/personalisedfreetextheartwoodenmumornamentplaque~p1011f77-p.html</v>
          </cell>
          <cell r="T1114" t="str">
            <v>https://www.personalisedmemento.co.uk/images/highres/P1011F77.jpg</v>
          </cell>
          <cell r="U1114" t="str">
            <v>https://www.personalisedmemento.co.uk/zip/index.php?downloadid=P1011F77</v>
          </cell>
          <cell r="V1114" t="str">
            <v>Ornaments</v>
          </cell>
          <cell r="W1114" t="str">
            <v>Yes</v>
          </cell>
          <cell r="X1114" t="str">
            <v>Active</v>
          </cell>
        </row>
        <row r="1115">
          <cell r="A1115" t="str">
            <v>P1011F76</v>
          </cell>
          <cell r="B1115" t="str">
            <v>Personalised Floral Wooden Mum Ornament</v>
          </cell>
          <cell r="C1115" t="str">
            <v>This Personalised Floral Wooden Mum Ornament is perfect for any occasion!
This wooden ornament can be personalised with 3 lines of text as below
Message Line 1 - 45 characters
Message Line 2 - 45 characters
Message Line 3 - 35 characters
The personalisation will appear in fixed uppercase.
Please note that this is a wooden handmade item so there may be slight imperfections. 
Ideal for Mother's Day, Birthday, Memorial</v>
          </cell>
          <cell r="D1115">
            <v>6.25</v>
          </cell>
          <cell r="E1115">
            <v>14.99</v>
          </cell>
          <cell r="F1115">
            <v>44760</v>
          </cell>
          <cell r="G1115" t="str">
            <v>N</v>
          </cell>
          <cell r="H1115" t="str">
            <v>N</v>
          </cell>
          <cell r="I1115">
            <v>0.3</v>
          </cell>
          <cell r="J1115" t="str">
            <v>20 x 8.5 x 2</v>
          </cell>
          <cell r="K1115" t="str">
            <v>45x45x35</v>
          </cell>
          <cell r="L1115" t="str">
            <v>Line1,Line2,Line3</v>
          </cell>
          <cell r="M1115" t="str">
            <v>1-3 Days</v>
          </cell>
          <cell r="N1115" t="str">
            <v>Next Day</v>
          </cell>
          <cell r="S1115" t="str">
            <v>https://www.personalisedmemento.co.uk/mothersday~5263-c/personalisedfloralwoodenmumornament~p1011f76-p.html</v>
          </cell>
          <cell r="T1115" t="str">
            <v>https://www.personalisedmemento.co.uk/images/highres/P1011F76.jpg</v>
          </cell>
          <cell r="U1115" t="str">
            <v>https://www.personalisedmemento.co.uk/zip/index.php?downloadid=P1011F76</v>
          </cell>
          <cell r="V1115" t="str">
            <v>Ornaments</v>
          </cell>
          <cell r="W1115" t="str">
            <v>Yes</v>
          </cell>
          <cell r="X1115" t="str">
            <v>Active</v>
          </cell>
        </row>
        <row r="1116">
          <cell r="A1116" t="str">
            <v>P1011F78</v>
          </cell>
          <cell r="B1116" t="str">
            <v>Personalised Me To You Wooden Mum Ornament</v>
          </cell>
          <cell r="C1116" t="str">
            <v>This Personalised Me To You Wooden Mum Ornament is perfect for any occasion!
This wooden ornament can be personalised with 3 lines of text as below
Message Line 1 - 40 characters
Message Line 2 - 40 characters
Message Line 3 - 40 characters
The personalisation will appear in fixed upper case.
Please note that this is a wooden handmade item so there may be slight imperfections. 
Ideal for Mother's Day, Birthday, Memorial</v>
          </cell>
          <cell r="D1116">
            <v>6.25</v>
          </cell>
          <cell r="E1116">
            <v>14.99</v>
          </cell>
          <cell r="F1116">
            <v>44760</v>
          </cell>
          <cell r="G1116" t="str">
            <v>N</v>
          </cell>
          <cell r="H1116" t="str">
            <v>N</v>
          </cell>
          <cell r="I1116">
            <v>0.3</v>
          </cell>
          <cell r="J1116" t="str">
            <v>20 x 8.5 x 2</v>
          </cell>
          <cell r="K1116" t="str">
            <v>40x40x40</v>
          </cell>
          <cell r="L1116" t="str">
            <v>Line1,Line2,Line3</v>
          </cell>
          <cell r="M1116" t="str">
            <v>1-3 Days</v>
          </cell>
          <cell r="N1116" t="str">
            <v>Next Day</v>
          </cell>
          <cell r="S1116" t="str">
            <v>https://www.personalisedmemento.co.uk/mothersday~5263-c/personalisedmetoyouwoodenmumornament~p1011f78-p.html</v>
          </cell>
          <cell r="T1116" t="str">
            <v>https://www.personalisedmemento.co.uk/images/highres/P1011F78.jpg</v>
          </cell>
          <cell r="U1116" t="str">
            <v>https://www.personalisedmemento.co.uk/zip/index.php?downloadid=P1011F78</v>
          </cell>
          <cell r="V1116" t="str">
            <v>Ornaments</v>
          </cell>
          <cell r="W1116" t="str">
            <v>Yes</v>
          </cell>
          <cell r="X1116" t="str">
            <v>Active</v>
          </cell>
        </row>
        <row r="1117">
          <cell r="A1117" t="str">
            <v>P1011F74</v>
          </cell>
          <cell r="B1117" t="str">
            <v>Personalised Free Text Heart Wooden Dad Ornament</v>
          </cell>
          <cell r="C1117" t="str">
            <v>This Personalised Botanical Wooden Dad Ornament is perfect for any occasion!
This wooden ornament can be personalised with 3 lines of text as below
Message Line 1 - 50 characters
Message Line 2 - 50 characters
Message Line 3 - 50 characters
The personalisation is case sensitive and will appear as entered.
Please note that this is a wooden handmade item so there may be slight imperfections. 
Ideal for Father's Day, Birthday &amp; Memorials</v>
          </cell>
          <cell r="D1117">
            <v>6.25</v>
          </cell>
          <cell r="E1117">
            <v>14.99</v>
          </cell>
          <cell r="F1117">
            <v>44760</v>
          </cell>
          <cell r="G1117" t="str">
            <v>N</v>
          </cell>
          <cell r="H1117" t="str">
            <v>N</v>
          </cell>
          <cell r="I1117">
            <v>0.3</v>
          </cell>
          <cell r="J1117" t="str">
            <v>20 x 8.5 x 2</v>
          </cell>
          <cell r="K1117" t="str">
            <v>50x50x50</v>
          </cell>
          <cell r="L1117" t="str">
            <v>Line1,Line2,Line3</v>
          </cell>
          <cell r="M1117" t="str">
            <v>1-3 Days</v>
          </cell>
          <cell r="N1117" t="str">
            <v>Next Day</v>
          </cell>
          <cell r="S1117" t="str">
            <v>https://www.personalisedmemento.co.uk/fathersday~5222-c/personalisedfreetextheartwoodendadornament~p1011f74-p.html</v>
          </cell>
          <cell r="T1117" t="str">
            <v>https://www.personalisedmemento.co.uk/images/highres/P1011F74.jpg</v>
          </cell>
          <cell r="U1117" t="str">
            <v>https://www.personalisedmemento.co.uk/zip/index.php?downloadid=P1011F74</v>
          </cell>
          <cell r="V1117" t="str">
            <v>Ornaments</v>
          </cell>
          <cell r="W1117" t="str">
            <v>Yes</v>
          </cell>
          <cell r="X1117" t="str">
            <v>Active</v>
          </cell>
        </row>
        <row r="1118">
          <cell r="A1118" t="str">
            <v>P1011F73</v>
          </cell>
          <cell r="B1118" t="str">
            <v>Personalised Botanical Wooden Mum Ornament</v>
          </cell>
          <cell r="C1118" t="str">
            <v>This Personalised Botanical Wooden Mum Ornament is perfect for any occasion!
This wooden ornament can be personalised with 4 lines of text as below
Message Line 1 - 45 characters
Message Line 2 - 45 characters
Message Line 3 - 45 characters
Message Line 4 - 45 characters
The personalisation will appear as entered.
Please note that this is a wooden handmade item so there may be slight imperfections. 
Ideal for Mother's Day, Birthday, Memorial</v>
          </cell>
          <cell r="D1118">
            <v>6.25</v>
          </cell>
          <cell r="E1118">
            <v>14.99</v>
          </cell>
          <cell r="F1118">
            <v>44760</v>
          </cell>
          <cell r="G1118" t="str">
            <v>N</v>
          </cell>
          <cell r="H1118" t="str">
            <v>N</v>
          </cell>
          <cell r="I1118">
            <v>0.3</v>
          </cell>
          <cell r="J1118" t="str">
            <v>20 x 8.5 x 2</v>
          </cell>
          <cell r="K1118" t="str">
            <v>45x45x45x45</v>
          </cell>
          <cell r="L1118" t="str">
            <v>Line1,Line2,Line3,Line4</v>
          </cell>
          <cell r="M1118" t="str">
            <v>1-3 Days</v>
          </cell>
          <cell r="N1118" t="str">
            <v>Next Day</v>
          </cell>
          <cell r="S1118" t="str">
            <v>https://www.personalisedmemento.co.uk/memorial~5257-c/personalisedbotanicalwoodenmumornament~p1011f73-p.html</v>
          </cell>
          <cell r="T1118" t="str">
            <v>https://www.personalisedmemento.co.uk/images/highres/P1011F73.jpg</v>
          </cell>
          <cell r="U1118" t="str">
            <v>https://www.personalisedmemento.co.uk/zip/index.php?downloadid=P1011F73</v>
          </cell>
          <cell r="V1118" t="str">
            <v>Ornaments</v>
          </cell>
          <cell r="W1118" t="str">
            <v>Yes</v>
          </cell>
          <cell r="X1118" t="str">
            <v>Active</v>
          </cell>
        </row>
        <row r="1119">
          <cell r="A1119" t="str">
            <v>P1011F75</v>
          </cell>
          <cell r="B1119" t="str">
            <v>Personalised Woodland Wooden Baby Ornament</v>
          </cell>
          <cell r="C1119" t="str">
            <v>This Personalised Woodland Wooden Baby Ornament is a great gift to celebrate a new baby and would make a perfect addition to the nursery.
This wooden ornament can be personalised with 3 lines of text as below
Message Line 1 - 20 characters
Message Line 2 - 45 characters
Message Line 3 - 45 characters
The personalisation is case sensitive and will appear as entered. Please avoid using fixed uppercase on line 1 as the script font may make it hard to read. 
Please note that this is a wooden handmade item so there may be slight imperfections. 
Ideal for Baby Showers and New Baby</v>
          </cell>
          <cell r="D1119">
            <v>6.25</v>
          </cell>
          <cell r="E1119">
            <v>14.99</v>
          </cell>
          <cell r="F1119">
            <v>44760</v>
          </cell>
          <cell r="G1119" t="str">
            <v>N</v>
          </cell>
          <cell r="H1119" t="str">
            <v>N</v>
          </cell>
          <cell r="I1119">
            <v>0.3</v>
          </cell>
          <cell r="J1119" t="str">
            <v>20 x 10 x 2</v>
          </cell>
          <cell r="K1119" t="str">
            <v>20x45x45</v>
          </cell>
          <cell r="L1119" t="str">
            <v>Line1,Line2,Line3</v>
          </cell>
          <cell r="M1119" t="str">
            <v>1-3 Days</v>
          </cell>
          <cell r="N1119" t="str">
            <v>Next Day</v>
          </cell>
          <cell r="S1119" t="str">
            <v>https://www.personalisedmemento.co.uk/newbaby~5269-c/personalisedwoodlandwoodenbabyornament~p1011f75-p.html</v>
          </cell>
          <cell r="T1119" t="str">
            <v>https://www.personalisedmemento.co.uk/images/highres/P1011F75.jpg</v>
          </cell>
          <cell r="U1119" t="str">
            <v>https://www.personalisedmemento.co.uk/zip/index.php?downloadid=P1011F75</v>
          </cell>
          <cell r="V1119" t="str">
            <v>Ornaments</v>
          </cell>
          <cell r="W1119" t="str">
            <v>Yes</v>
          </cell>
          <cell r="X1119" t="str">
            <v>Active</v>
          </cell>
        </row>
        <row r="1120">
          <cell r="A1120" t="str">
            <v>P0512AE00</v>
          </cell>
          <cell r="B1120" t="str">
            <v>Personalised Free Text Navy &amp; Blush A4 Desk Planner</v>
          </cell>
          <cell r="C1120" t="str">
            <v>Organise your week with our personalised desk planner.
Personalise with a name of up to 12 characters to feature before the fixed text 'Planner' which will be printed onto each page.
Please note the text 'Organise your week' is fixed and cannot be amended.
The text will show in fixed uppercase.
The 21.3cm x 30cm x 1cm pad allows them to plan out their week and scribble down notes.
We have left the planners undated to maximise usage so that it can be used at any time during the year.
Ideal for the office, home working, Teacher's and back to school.</v>
          </cell>
          <cell r="D1120">
            <v>7.08</v>
          </cell>
          <cell r="E1120">
            <v>16.989999999999998</v>
          </cell>
          <cell r="F1120">
            <v>44749</v>
          </cell>
          <cell r="G1120" t="str">
            <v>N</v>
          </cell>
          <cell r="H1120" t="str">
            <v>N</v>
          </cell>
          <cell r="I1120">
            <v>0.46600000000000003</v>
          </cell>
          <cell r="J1120" t="str">
            <v>21.3 x 30 x 1</v>
          </cell>
          <cell r="K1120">
            <v>12</v>
          </cell>
          <cell r="L1120" t="str">
            <v>Name</v>
          </cell>
          <cell r="M1120" t="str">
            <v>Not Available for Next Day Delivery</v>
          </cell>
          <cell r="N1120" t="str">
            <v>1-3 Days</v>
          </cell>
          <cell r="S1120" t="str">
            <v>https://www.personalisedmemento.co.uk/backtoschool~5190-c/personalisedfreetextnavyblusha4deskplanner~p0512ae00-p.html</v>
          </cell>
          <cell r="T1120" t="str">
            <v>https://www.personalisedmemento.co.uk/images/highres/P0512AE00.jpg</v>
          </cell>
          <cell r="U1120" t="str">
            <v>https://www.personalisedmemento.co.uk/zip/index.php?downloadid=P0512AE00</v>
          </cell>
          <cell r="V1120" t="str">
            <v>Stationery &amp; Pens</v>
          </cell>
          <cell r="W1120" t="str">
            <v>Yes</v>
          </cell>
          <cell r="X1120" t="str">
            <v>Active</v>
          </cell>
        </row>
        <row r="1121">
          <cell r="A1121" t="str">
            <v>P0512AE01</v>
          </cell>
          <cell r="B1121" t="str">
            <v>Personalised Abstract A4 Desk Planner</v>
          </cell>
          <cell r="C1121" t="str">
            <v>Organise your week with our personalised desk planner.
Personalise with a name of up to 12 characters which will be printed across each page.
Please note the words 'Weekly Planner' and  'Organise your week' are fixed and cannot be amended.
All text will show in fixed uppercase.
The 21.3cm x 30cm x 1cm pad allows them to plan out their week and scribble down notes.
We have left the planners undated to maximise usage so that it can be used at any time during the year.
Ideal for the office, home working, Teacher's and back to school.</v>
          </cell>
          <cell r="D1121">
            <v>7.08</v>
          </cell>
          <cell r="E1121">
            <v>16.989999999999998</v>
          </cell>
          <cell r="F1121">
            <v>44749</v>
          </cell>
          <cell r="G1121" t="str">
            <v>N</v>
          </cell>
          <cell r="H1121" t="str">
            <v>N</v>
          </cell>
          <cell r="I1121">
            <v>0.46600000000000003</v>
          </cell>
          <cell r="J1121" t="str">
            <v>21.3 x 30 x 1</v>
          </cell>
          <cell r="K1121">
            <v>12</v>
          </cell>
          <cell r="L1121" t="str">
            <v>Name</v>
          </cell>
          <cell r="M1121" t="str">
            <v>Not Available for Next Day Delivery</v>
          </cell>
          <cell r="N1121" t="str">
            <v>1-3 Days</v>
          </cell>
          <cell r="S1121" t="str">
            <v>https://www.personalisedmemento.co.uk/backtoschool~5190-c/personalisedabstracta4deskplanner~p0512ae01-p.html</v>
          </cell>
          <cell r="T1121" t="str">
            <v>https://www.personalisedmemento.co.uk/images/highres/P0512AE01.jpg</v>
          </cell>
          <cell r="U1121" t="str">
            <v>https://www.personalisedmemento.co.uk/zip/index.php?downloadid=P0512AE01</v>
          </cell>
          <cell r="V1121" t="str">
            <v>Stationery &amp; Pens</v>
          </cell>
          <cell r="W1121" t="str">
            <v>Yes</v>
          </cell>
          <cell r="X1121" t="str">
            <v>Active</v>
          </cell>
        </row>
        <row r="1122">
          <cell r="A1122" t="str">
            <v>P0512AE02</v>
          </cell>
          <cell r="B1122" t="str">
            <v>Personalised Study A4 Desk Planner</v>
          </cell>
          <cell r="C1122" t="str">
            <v>Organise your week with our personalised desk planner.
Personalise with a name of up to 12 characters which will be printed onto each page.
Please note the text 'STUDY NOTES' is fixed and cannot be amended.
The text will show in fixed uppercase.
The 21.3cm x 30cm x 1cm pad allows them to plan out their week and scribble down notes.
We have left the planners undated to maximise usage so that it can be used at any time during the year.
Ideal for the office, home working, Teacher's and back to school.</v>
          </cell>
          <cell r="D1122">
            <v>7.08</v>
          </cell>
          <cell r="E1122">
            <v>16.989999999999998</v>
          </cell>
          <cell r="F1122">
            <v>44749</v>
          </cell>
          <cell r="G1122" t="str">
            <v>N</v>
          </cell>
          <cell r="H1122" t="str">
            <v>N</v>
          </cell>
          <cell r="I1122">
            <v>0.46600000000000003</v>
          </cell>
          <cell r="J1122" t="str">
            <v>21.3 x 30 x 1</v>
          </cell>
          <cell r="K1122">
            <v>12</v>
          </cell>
          <cell r="L1122" t="str">
            <v>Name</v>
          </cell>
          <cell r="M1122" t="str">
            <v>Not Available for Next Day Delivery</v>
          </cell>
          <cell r="N1122" t="str">
            <v>1-3 Days</v>
          </cell>
          <cell r="S1122" t="str">
            <v>https://www.personalisedmemento.co.uk/backtoschool~5190-c/personalisedstudya4deskplanner~p0512ae02-p.html</v>
          </cell>
          <cell r="T1122" t="str">
            <v>https://www.personalisedmemento.co.uk/images/highres/P0512AE02.jpg</v>
          </cell>
          <cell r="U1122" t="str">
            <v>https://www.personalisedmemento.co.uk/zip/index.php?downloadid=P0512AE02</v>
          </cell>
          <cell r="V1122" t="str">
            <v>Stationery &amp; Pens</v>
          </cell>
          <cell r="W1122" t="str">
            <v>Yes</v>
          </cell>
          <cell r="X1122" t="str">
            <v>Active</v>
          </cell>
        </row>
        <row r="1123">
          <cell r="A1123" t="str">
            <v>P0512AE03</v>
          </cell>
          <cell r="B1123" t="str">
            <v>Personalised Teacher A4 Desk Planner</v>
          </cell>
          <cell r="C1123" t="str">
            <v>Organise your week with our personalised desk planner.
Personalise with a name of up to 20 characters which will be printed onto each page.
Please note the text 'DESK PLANNER' is fixed and cannot be amended.
The text will show in fixed uppercase.
The 21.3cm x 30cm x 1cm pad allows them to plan out their week and scribble down notes.
We have left the planners undated to maximise usage so that it can be used at any time during the year.
Ideal for Teacher's.</v>
          </cell>
          <cell r="D1123">
            <v>7.08</v>
          </cell>
          <cell r="E1123">
            <v>16.989999999999998</v>
          </cell>
          <cell r="F1123">
            <v>44749</v>
          </cell>
          <cell r="G1123" t="str">
            <v>N</v>
          </cell>
          <cell r="H1123" t="str">
            <v>N</v>
          </cell>
          <cell r="I1123">
            <v>0.46600000000000003</v>
          </cell>
          <cell r="J1123" t="str">
            <v>21.3 x 30 x 1</v>
          </cell>
          <cell r="K1123">
            <v>20</v>
          </cell>
          <cell r="L1123" t="str">
            <v>Name</v>
          </cell>
          <cell r="M1123" t="str">
            <v>Not Available for Next Day Delivery</v>
          </cell>
          <cell r="N1123" t="str">
            <v>1-3 Days</v>
          </cell>
          <cell r="S1123" t="str">
            <v>https://www.personalisedmemento.co.uk/backtoschool~5190-c/personalisedteachera4deskplanner~p0512ae03-p.html</v>
          </cell>
          <cell r="T1123" t="str">
            <v>https://www.personalisedmemento.co.uk/images/highres/P0512AE03.jpg</v>
          </cell>
          <cell r="U1123" t="str">
            <v>https://www.personalisedmemento.co.uk/zip/index.php?downloadid=P0512AE03</v>
          </cell>
          <cell r="V1123" t="str">
            <v>Stationery &amp; Pens</v>
          </cell>
          <cell r="W1123" t="str">
            <v>Yes</v>
          </cell>
          <cell r="X1123" t="str">
            <v>Active</v>
          </cell>
        </row>
        <row r="1124">
          <cell r="A1124" t="str">
            <v>P0512AE04</v>
          </cell>
          <cell r="B1124" t="str">
            <v>Personalised Tropical A4 Desk Planner</v>
          </cell>
          <cell r="C1124" t="str">
            <v>Organise your week with our personalised desk planner.
Personalise with a name of up to 12 characters which will be printed onto each page.
Please note the words 'weekly planner' and 'make your own magic' are fixed and cannot be amended.
The name will show in fixed uppercase all other text will be printed as shown.
The 21.3cm x 30cm x 1cm pad allows them to plan out their week and scribble down notes.
We have left the planners undated to maximise usage so that it can be used at any time during the year.
Ideal for the office, home working, Teacher's and back to school.</v>
          </cell>
          <cell r="D1124">
            <v>7.08</v>
          </cell>
          <cell r="E1124">
            <v>16.989999999999998</v>
          </cell>
          <cell r="F1124">
            <v>44749</v>
          </cell>
          <cell r="G1124" t="str">
            <v>N</v>
          </cell>
          <cell r="H1124" t="str">
            <v>N</v>
          </cell>
          <cell r="I1124">
            <v>0.46600000000000003</v>
          </cell>
          <cell r="J1124" t="str">
            <v>21.3 x 30 x 1</v>
          </cell>
          <cell r="K1124">
            <v>12</v>
          </cell>
          <cell r="L1124" t="str">
            <v>Name</v>
          </cell>
          <cell r="M1124" t="str">
            <v>Not Available for Next Day Delivery</v>
          </cell>
          <cell r="N1124" t="str">
            <v>1-3 Days</v>
          </cell>
          <cell r="S1124" t="str">
            <v>https://www.personalisedmemento.co.uk/backtoschool~5190-c/personalisedtropicala4deskplanner~p0512ae04-p.html</v>
          </cell>
          <cell r="T1124" t="str">
            <v>https://www.personalisedmemento.co.uk/images/highres/P0512AE04.jpg</v>
          </cell>
          <cell r="U1124" t="str">
            <v>https://www.personalisedmemento.co.uk/zip/index.php?downloadid=P0512AE04</v>
          </cell>
          <cell r="V1124" t="str">
            <v>Stationery &amp; Pens</v>
          </cell>
          <cell r="W1124" t="str">
            <v>Yes</v>
          </cell>
          <cell r="X1124" t="str">
            <v>Active</v>
          </cell>
        </row>
        <row r="1125">
          <cell r="A1125" t="str">
            <v>P0512AD98</v>
          </cell>
          <cell r="B1125" t="str">
            <v>Personalised Blue Spots Dog Pet Bowl Mat</v>
          </cell>
          <cell r="C1125" t="str">
            <v>Personalise this blue spot food and water pet placemat with a pets name using up to 12 characters.
The personalisation will appear in fixed uppercase.
This personalised placemat aims to keep your floor free from scratches, spills and crumbs.
Fully Laminated.
Ideal for Pets.</v>
          </cell>
          <cell r="D1125">
            <v>3.33</v>
          </cell>
          <cell r="E1125">
            <v>6.99</v>
          </cell>
          <cell r="F1125">
            <v>44776</v>
          </cell>
          <cell r="G1125" t="str">
            <v>N</v>
          </cell>
          <cell r="H1125" t="str">
            <v>N</v>
          </cell>
          <cell r="I1125">
            <v>0.155</v>
          </cell>
          <cell r="J1125" t="str">
            <v>42 x 29.5 x 0.1</v>
          </cell>
          <cell r="K1125">
            <v>12</v>
          </cell>
          <cell r="L1125" t="str">
            <v>Name</v>
          </cell>
          <cell r="M1125" t="str">
            <v>Not Available for Next Day Delivery</v>
          </cell>
          <cell r="N1125" t="str">
            <v>1-3 Days</v>
          </cell>
          <cell r="S1125" t="str">
            <v>https://www.personalisedmemento.co.uk/notavailablefornextdaydelivery~5273-c/personalisedbluespotsdogpetbowlmat~p0512ad98-p.html</v>
          </cell>
          <cell r="T1125" t="str">
            <v>https://www.personalisedmemento.co.uk/images/highres/P0512AD98.jpg</v>
          </cell>
          <cell r="U1125" t="str">
            <v>https://www.personalisedmemento.co.uk/zip/index.php?downloadid=P0512AD98</v>
          </cell>
          <cell r="V1125" t="str">
            <v>Pet Gifts</v>
          </cell>
          <cell r="W1125" t="str">
            <v>Yes</v>
          </cell>
          <cell r="X1125" t="str">
            <v>Active</v>
          </cell>
        </row>
        <row r="1126">
          <cell r="A1126" t="str">
            <v>P0512AD99</v>
          </cell>
          <cell r="B1126" t="str">
            <v>Personalised Pink Spots Dog Pet Bowl Mat</v>
          </cell>
          <cell r="C1126" t="str">
            <v>Personalise this pink spot food and water pet placemat with a pets name using up to 12 characters.
The personalisation will appear in fixed uppercase.
This personalised placemat aims to keep your floor free from scratches, spills and crumbs.
Fully Laminated.
Ideal for Pets.</v>
          </cell>
          <cell r="D1126">
            <v>3.33</v>
          </cell>
          <cell r="E1126">
            <v>6.99</v>
          </cell>
          <cell r="F1126">
            <v>44776</v>
          </cell>
          <cell r="G1126" t="str">
            <v>N</v>
          </cell>
          <cell r="H1126" t="str">
            <v>N</v>
          </cell>
          <cell r="I1126">
            <v>0.155</v>
          </cell>
          <cell r="J1126" t="str">
            <v>42 x 29.5 x 0.1</v>
          </cell>
          <cell r="K1126">
            <v>12</v>
          </cell>
          <cell r="L1126" t="str">
            <v>Name</v>
          </cell>
          <cell r="M1126" t="str">
            <v>Not Available for Next Day Delivery</v>
          </cell>
          <cell r="N1126" t="str">
            <v>1-3 Days</v>
          </cell>
          <cell r="S1126" t="str">
            <v>https://www.personalisedmemento.co.uk/notavailablefornextdaydelivery~5273-c/personalisedpinkspotsdogpetbowlmat~p0512ad99-p.html</v>
          </cell>
          <cell r="T1126" t="str">
            <v>https://www.personalisedmemento.co.uk/images/highres/P0512AD99.jpg</v>
          </cell>
          <cell r="U1126" t="str">
            <v>https://www.personalisedmemento.co.uk/zip/index.php?downloadid=P0512AD99</v>
          </cell>
          <cell r="V1126" t="str">
            <v>Pet Gifts</v>
          </cell>
          <cell r="W1126" t="str">
            <v>Yes</v>
          </cell>
          <cell r="X1126" t="str">
            <v>Active</v>
          </cell>
        </row>
        <row r="1127">
          <cell r="A1127" t="str">
            <v>P0805M97</v>
          </cell>
          <cell r="B1127" t="str">
            <v>Personalised Dog Mum Blue Spots Mug</v>
          </cell>
          <cell r="C1127" t="str">
            <v>This super cute personalised dog Mum mug is perfect for any occasion as a gift from your fur baby!
This mug can be personalised with a name up to 12 characters.
Personalisation will appear in fixed uppercase.
"Dog Mum" is fixed text and cannot be changed.
Handwashing is recommended.
Material is ceramic
Perfect for any occasion!</v>
          </cell>
          <cell r="D1127">
            <v>4.16</v>
          </cell>
          <cell r="E1127">
            <v>9.99</v>
          </cell>
          <cell r="F1127">
            <v>44776</v>
          </cell>
          <cell r="G1127" t="str">
            <v>N</v>
          </cell>
          <cell r="H1127" t="str">
            <v>N</v>
          </cell>
          <cell r="I1127">
            <v>0.308</v>
          </cell>
          <cell r="J1127" t="str">
            <v>9.2 x 11 x 8</v>
          </cell>
          <cell r="K1127">
            <v>12</v>
          </cell>
          <cell r="L1127" t="str">
            <v>Name</v>
          </cell>
          <cell r="M1127" t="str">
            <v>1-3 Days</v>
          </cell>
          <cell r="N1127" t="str">
            <v>Next Day</v>
          </cell>
          <cell r="S1127" t="str">
            <v>https://www.personalisedmemento.co.uk/mugs~5411-c/personaliseddogmumbluespotsmug~p0805m97-p.html</v>
          </cell>
          <cell r="T1127" t="str">
            <v>https://www.personalisedmemento.co.uk/images/highres/P0805M97.jpg</v>
          </cell>
          <cell r="U1127" t="str">
            <v>https://www.personalisedmemento.co.uk/zip/index.php?downloadid=P0805M97</v>
          </cell>
          <cell r="V1127" t="str">
            <v>Mugs</v>
          </cell>
          <cell r="W1127" t="str">
            <v>Yes</v>
          </cell>
          <cell r="X1127" t="str">
            <v>Active</v>
          </cell>
        </row>
        <row r="1128">
          <cell r="A1128" t="str">
            <v>P0805M98</v>
          </cell>
          <cell r="B1128" t="str">
            <v>Personalised Dog Mum Pink Spots Mug</v>
          </cell>
          <cell r="C1128" t="str">
            <v>This super cute personalised dog Mum mug is perfect for any occasion as a gift from your fur baby!
This mug can be personalised with a name up to 12 characters.
Personalisation will appear in fixed uppercase.
"Dog Mum" is fixed text and cannot be changed.
Handwashing is recommended.
Material is ceramic
Perfect for any occasion!</v>
          </cell>
          <cell r="D1128">
            <v>4.16</v>
          </cell>
          <cell r="E1128">
            <v>9.99</v>
          </cell>
          <cell r="F1128">
            <v>44776</v>
          </cell>
          <cell r="G1128" t="str">
            <v>N</v>
          </cell>
          <cell r="H1128" t="str">
            <v>N</v>
          </cell>
          <cell r="I1128">
            <v>0.308</v>
          </cell>
          <cell r="J1128" t="str">
            <v>9.2 x 11 x 8</v>
          </cell>
          <cell r="K1128">
            <v>12</v>
          </cell>
          <cell r="L1128" t="str">
            <v>Name</v>
          </cell>
          <cell r="M1128" t="str">
            <v>1-3 Days</v>
          </cell>
          <cell r="N1128" t="str">
            <v>Next Day</v>
          </cell>
          <cell r="S1128" t="str">
            <v>https://www.personalisedmemento.co.uk/mugs~5411-c/personaliseddogmumpinkspotsmug~p0805m98-p.html</v>
          </cell>
          <cell r="T1128" t="str">
            <v>https://www.personalisedmemento.co.uk/images/highres/P0805M98.jpg</v>
          </cell>
          <cell r="U1128" t="str">
            <v>https://www.personalisedmemento.co.uk/zip/index.php?downloadid=P0805M98</v>
          </cell>
          <cell r="V1128" t="str">
            <v>Mugs</v>
          </cell>
          <cell r="W1128" t="str">
            <v>Yes</v>
          </cell>
          <cell r="X1128" t="str">
            <v>Active</v>
          </cell>
        </row>
        <row r="1129">
          <cell r="A1129" t="str">
            <v>P0805M92</v>
          </cell>
          <cell r="B1129" t="str">
            <v>Personalised Blue Paw Print Name 14cm Medium Pet Bowl</v>
          </cell>
          <cell r="C1129" t="str">
            <v>This fun and practical ceramic pet bowl is perfect for a pet's food or water.
Our blue paw print pet bowl can be personalised with a name up to 12 characters.
The personalisation will appear in title case, e.g. Marley
The pet bowl is ceramic.
Perfect for a pet's birthdays, Christmas or just a general treat</v>
          </cell>
          <cell r="D1129">
            <v>8.32</v>
          </cell>
          <cell r="E1129">
            <v>19.989999999999998</v>
          </cell>
          <cell r="F1129">
            <v>44776</v>
          </cell>
          <cell r="G1129" t="str">
            <v>N</v>
          </cell>
          <cell r="H1129" t="str">
            <v>N</v>
          </cell>
          <cell r="I1129">
            <v>0.71299999999999997</v>
          </cell>
          <cell r="J1129" t="str">
            <v>15 x 15 x 5.6</v>
          </cell>
          <cell r="K1129">
            <v>12</v>
          </cell>
          <cell r="L1129" t="str">
            <v>Name</v>
          </cell>
          <cell r="M1129" t="str">
            <v>1-3 Days</v>
          </cell>
          <cell r="N1129" t="str">
            <v>Next Day</v>
          </cell>
          <cell r="S1129" t="str">
            <v>https://www.personalisedmemento.co.uk/petgifts~5542-c/personalisedbluepawprintname14cmmediumpetbowl~p0805m92-p.html</v>
          </cell>
          <cell r="T1129" t="str">
            <v>https://www.personalisedmemento.co.uk/images/highres/P0805M92.jpg</v>
          </cell>
          <cell r="U1129" t="str">
            <v>https://www.personalisedmemento.co.uk/zip/index.php?downloadid=P0805M92</v>
          </cell>
          <cell r="V1129" t="str">
            <v>Pet Gifts</v>
          </cell>
          <cell r="W1129" t="str">
            <v>Yes</v>
          </cell>
          <cell r="X1129" t="str">
            <v>Active</v>
          </cell>
        </row>
        <row r="1130">
          <cell r="A1130" t="str">
            <v>P0805M93</v>
          </cell>
          <cell r="B1130" t="str">
            <v>Personalised Grey Paw Print Name 14cm Medium Pet Bowl</v>
          </cell>
          <cell r="C1130" t="str">
            <v>This fun and practical ceramic pet bowl is perfect for a pet's food or water.
Our grey paw print pet bowl can be personalised with a name up to 12 characters.
The personalisation will appear in title case, e.g. Chester
The pet bowl is ceramic.
Perfect for a pet's birthdays, Christmas or just a general treat</v>
          </cell>
          <cell r="D1130">
            <v>8.32</v>
          </cell>
          <cell r="E1130">
            <v>19.989999999999998</v>
          </cell>
          <cell r="F1130">
            <v>44776</v>
          </cell>
          <cell r="G1130" t="str">
            <v>N</v>
          </cell>
          <cell r="H1130" t="str">
            <v>N</v>
          </cell>
          <cell r="I1130">
            <v>0.71299999999999997</v>
          </cell>
          <cell r="J1130" t="str">
            <v>15 x 15 x 5.6</v>
          </cell>
          <cell r="K1130">
            <v>12</v>
          </cell>
          <cell r="L1130" t="str">
            <v>Name</v>
          </cell>
          <cell r="M1130" t="str">
            <v>1-3 Days</v>
          </cell>
          <cell r="N1130" t="str">
            <v>Next Day</v>
          </cell>
          <cell r="S1130" t="str">
            <v>https://www.personalisedmemento.co.uk/petgifts~5542-c/personalisedgreypawprintname14cmmediumpetbowl~p0805m93-p.html</v>
          </cell>
          <cell r="T1130" t="str">
            <v>https://www.personalisedmemento.co.uk/images/highres/P0805M93.jpg</v>
          </cell>
          <cell r="U1130" t="str">
            <v>https://www.personalisedmemento.co.uk/zip/index.php?downloadid=P0805M93</v>
          </cell>
          <cell r="V1130" t="str">
            <v>Pet Gifts</v>
          </cell>
          <cell r="W1130" t="str">
            <v>Yes</v>
          </cell>
          <cell r="X1130" t="str">
            <v>Active</v>
          </cell>
        </row>
        <row r="1131">
          <cell r="A1131" t="str">
            <v>P0805M94</v>
          </cell>
          <cell r="B1131" t="str">
            <v>Personalised Pink Paw Print Name 14cm Medium Pet Bowl</v>
          </cell>
          <cell r="C1131" t="str">
            <v>This fun and practical ceramic pet bowl is perfect for a pet's food or water.
Our pink paw print pet bowl can be personalised with a name up to 12 characters.
The personalisation will appear in title case, e.g. Daisy
The pet bowl is ceramic.
Perfect for a pet's birthdays, Christmas or just a general treat</v>
          </cell>
          <cell r="D1131">
            <v>8.32</v>
          </cell>
          <cell r="E1131">
            <v>19.989999999999998</v>
          </cell>
          <cell r="F1131">
            <v>44776</v>
          </cell>
          <cell r="G1131" t="str">
            <v>N</v>
          </cell>
          <cell r="H1131" t="str">
            <v>N</v>
          </cell>
          <cell r="I1131">
            <v>0.71299999999999997</v>
          </cell>
          <cell r="J1131" t="str">
            <v>15 x 15 x 5.6</v>
          </cell>
          <cell r="K1131">
            <v>12</v>
          </cell>
          <cell r="L1131" t="str">
            <v>Name</v>
          </cell>
          <cell r="M1131" t="str">
            <v>1-3 Days</v>
          </cell>
          <cell r="N1131" t="str">
            <v>Next Day</v>
          </cell>
          <cell r="S1131" t="str">
            <v>https://www.personalisedmemento.co.uk/petgifts~5542-c/personalisedpinkpawprintname14cmmediumpetbowl~p0805m94-p.html</v>
          </cell>
          <cell r="T1131" t="str">
            <v>https://www.personalisedmemento.co.uk/images/highres/P0805M94.jpg</v>
          </cell>
          <cell r="U1131" t="str">
            <v>https://www.personalisedmemento.co.uk/zip/index.php?downloadid=P0805M94</v>
          </cell>
          <cell r="V1131" t="str">
            <v>Pet Gifts</v>
          </cell>
          <cell r="W1131" t="str">
            <v>Yes</v>
          </cell>
          <cell r="X1131" t="str">
            <v>Active</v>
          </cell>
        </row>
        <row r="1132">
          <cell r="A1132" t="str">
            <v>P0805M95</v>
          </cell>
          <cell r="B1132" t="str">
            <v>Personalised Blue Spots Name 14cm Medium Pet Bowl</v>
          </cell>
          <cell r="C1132" t="str">
            <v>This fun and practical ceramic pet bowl is perfect for a pet's food or water.
Our blue spot pet bowl can be personalised with a name up to 12 characters.
The personalisation will appear in fixed upper case.
The pet bowl is ceramic.
Perfect for a pet's birthdays, Christmas or just a general treat</v>
          </cell>
          <cell r="D1132">
            <v>8.32</v>
          </cell>
          <cell r="E1132">
            <v>19.989999999999998</v>
          </cell>
          <cell r="F1132">
            <v>44776</v>
          </cell>
          <cell r="G1132" t="str">
            <v>N</v>
          </cell>
          <cell r="H1132" t="str">
            <v>N</v>
          </cell>
          <cell r="I1132">
            <v>0.71299999999999997</v>
          </cell>
          <cell r="J1132" t="str">
            <v>15 x 15 x 5.6</v>
          </cell>
          <cell r="K1132">
            <v>12</v>
          </cell>
          <cell r="L1132" t="str">
            <v>Name</v>
          </cell>
          <cell r="M1132" t="str">
            <v>1-3 Days</v>
          </cell>
          <cell r="N1132" t="str">
            <v>Next Day</v>
          </cell>
          <cell r="S1132" t="str">
            <v>https://www.personalisedmemento.co.uk/petgifts~5542-c/personalisedbluespotsname14cmmediumpetbowl~p0805m95-p.html</v>
          </cell>
          <cell r="T1132" t="str">
            <v>https://www.personalisedmemento.co.uk/images/highres/P0805M95.jpg</v>
          </cell>
          <cell r="U1132" t="str">
            <v>https://www.personalisedmemento.co.uk/zip/index.php?downloadid=P0805M95</v>
          </cell>
          <cell r="V1132" t="str">
            <v>Pet Gifts</v>
          </cell>
          <cell r="W1132" t="str">
            <v>Yes</v>
          </cell>
          <cell r="X1132" t="str">
            <v>Active</v>
          </cell>
        </row>
        <row r="1133">
          <cell r="A1133" t="str">
            <v>P0805M96</v>
          </cell>
          <cell r="B1133" t="str">
            <v>Personalised Pink Spots Name 14cm Medium Pet Bowl</v>
          </cell>
          <cell r="C1133" t="str">
            <v>This fun and practical ceramic pet bowl is perfect for a pet's food or water.
Our pink spot pet bowl can be personalised with a name up to 12 characters.
The personalisation will appear in fixed upper case.
The pet bowl is ceramic.
Perfect for a pet's birthdays, Christmas or just a general treat</v>
          </cell>
          <cell r="D1133">
            <v>8.32</v>
          </cell>
          <cell r="E1133">
            <v>19.989999999999998</v>
          </cell>
          <cell r="F1133">
            <v>44776</v>
          </cell>
          <cell r="G1133" t="str">
            <v>N</v>
          </cell>
          <cell r="H1133" t="str">
            <v>N</v>
          </cell>
          <cell r="I1133">
            <v>0.71299999999999997</v>
          </cell>
          <cell r="J1133" t="str">
            <v>15 x 15 x 5.6</v>
          </cell>
          <cell r="K1133">
            <v>12</v>
          </cell>
          <cell r="L1133" t="str">
            <v>Name</v>
          </cell>
          <cell r="M1133" t="str">
            <v>1-3 Days</v>
          </cell>
          <cell r="N1133" t="str">
            <v>Next Day</v>
          </cell>
          <cell r="S1133" t="str">
            <v>https://www.personalisedmemento.co.uk/petgifts~5542-c/personalisedpinkspotsname14cmmediumpetbowl~p0805m96-p.html</v>
          </cell>
          <cell r="T1133" t="str">
            <v>https://www.personalisedmemento.co.uk/images/highres/P0805M96.jpg</v>
          </cell>
          <cell r="U1133" t="str">
            <v>https://www.personalisedmemento.co.uk/zip/index.php?downloadid=P0805M96</v>
          </cell>
          <cell r="V1133" t="str">
            <v>Pet Gifts</v>
          </cell>
          <cell r="W1133" t="str">
            <v>Yes</v>
          </cell>
          <cell r="X1133" t="str">
            <v>Active</v>
          </cell>
        </row>
        <row r="1134">
          <cell r="A1134" t="str">
            <v>P080800</v>
          </cell>
          <cell r="B1134" t="str">
            <v>Personalised Busy Bee Glass Chopping Board/Worktop Saver</v>
          </cell>
          <cell r="C1134" t="str">
            <v>A Modern, stylish gift idea for the Busy Bee's of the kitchen! 
What makes this gift even more appealing is the fact that it can be used for many purposes such as a serving tray, a chopping board and even to help protect your surfaces from heat!
You can personalise this glass chopping board with 3 lines of up to 12 characters per line
Please note, the personalisation is case sensitive and will appear as entered.
Hand Washing is recommended.
This item includes 4 slip resistant pads to attach to the base.
This item is both odour and stain resistant.
Ideal for New Home, Birthdays and Mother's Day.</v>
          </cell>
          <cell r="D1134">
            <v>10.41</v>
          </cell>
          <cell r="E1134">
            <v>24.99</v>
          </cell>
          <cell r="F1134">
            <v>44947</v>
          </cell>
          <cell r="G1134" t="str">
            <v>N</v>
          </cell>
          <cell r="H1134" t="str">
            <v>N</v>
          </cell>
          <cell r="I1134">
            <v>0.94099999999999995</v>
          </cell>
          <cell r="J1134" t="str">
            <v>29.7 x 27.8 x 0.4</v>
          </cell>
          <cell r="K1134" t="str">
            <v>12x12x12</v>
          </cell>
          <cell r="L1134" t="str">
            <v>Line 1,Line 2,Line 3</v>
          </cell>
          <cell r="M1134" t="str">
            <v>1-3 Days</v>
          </cell>
          <cell r="N1134" t="str">
            <v>Next Day</v>
          </cell>
          <cell r="S1134" t="str">
            <v>https://www.personalisedmemento.co.uk/housewarming~5242-c/personalisedbusybeeglasschoppingboardworktopsaver~p080800-p.html</v>
          </cell>
          <cell r="T1134" t="str">
            <v>https://www.personalisedmemento.co.uk/images/highres/P080800.jpg</v>
          </cell>
          <cell r="U1134" t="str">
            <v>https://www.personalisedmemento.co.uk/zip/index.php?downloadid=P080800</v>
          </cell>
          <cell r="V1134" t="str">
            <v>Kitchen, Baking &amp; Dining Gifts</v>
          </cell>
          <cell r="W1134" t="str">
            <v>Yes</v>
          </cell>
          <cell r="X1134" t="str">
            <v>Active</v>
          </cell>
        </row>
        <row r="1135">
          <cell r="A1135" t="str">
            <v>P080801</v>
          </cell>
          <cell r="B1135" t="str">
            <v>Personalised Dandelion Glass Chopping Board/Worktop Saver</v>
          </cell>
          <cell r="C1135" t="str">
            <v>A Modern, stylish gift idea to help make any kitchen more practical. 
What makes this gift even more appealing is the fact that it can be used for many purposes such as a serving tray, a chopping board and even to help protect your surfaces from heat!
You can personalise this glass chopping board with up to 2 lines of text as below
Line 1 - 20 characters
Line 2 - 25 characters
Please note, all personalisation will appear in fixed upper case. 
The text 'MEALS AND MEMORIES' and 'ARE MADE HERE' is fixed and cannot be amended.
Hand Washing is recommended.
This item includes 4 slip resistant pads to attach to the base.
This item is both odour and stain resistant.
Ideal for New Home, Birthdays &amp; Mother's Day.</v>
          </cell>
          <cell r="D1135">
            <v>10.41</v>
          </cell>
          <cell r="E1135">
            <v>24.99</v>
          </cell>
          <cell r="F1135">
            <v>44947</v>
          </cell>
          <cell r="G1135" t="str">
            <v>N</v>
          </cell>
          <cell r="H1135" t="str">
            <v>N</v>
          </cell>
          <cell r="I1135">
            <v>0.94099999999999995</v>
          </cell>
          <cell r="J1135" t="str">
            <v>29.7 x 27.8 x 0.4</v>
          </cell>
          <cell r="K1135" t="str">
            <v>20x25</v>
          </cell>
          <cell r="L1135" t="str">
            <v>Line 1,Line 2</v>
          </cell>
          <cell r="M1135" t="str">
            <v>1-3 Days</v>
          </cell>
          <cell r="N1135" t="str">
            <v>Next Day</v>
          </cell>
          <cell r="S1135" t="str">
            <v>https://www.personalisedmemento.co.uk/housewarming~5242-c/personaliseddandelionglasschoppingboardworktopsaver~p080801-p.html</v>
          </cell>
          <cell r="T1135" t="str">
            <v>https://www.personalisedmemento.co.uk/images/highres/P080801.jpg</v>
          </cell>
          <cell r="U1135" t="str">
            <v>https://www.personalisedmemento.co.uk/zip/index.php?downloadid=P080801</v>
          </cell>
          <cell r="V1135" t="str">
            <v>Kitchen, Baking &amp; Dining Gifts</v>
          </cell>
          <cell r="W1135" t="str">
            <v>Yes</v>
          </cell>
          <cell r="X1135" t="str">
            <v>Active</v>
          </cell>
        </row>
        <row r="1136">
          <cell r="A1136" t="str">
            <v>P1007E28</v>
          </cell>
          <cell r="B1136" t="str">
            <v>Personalised Glass Dog Treat Jar with Bamboo Lid</v>
          </cell>
          <cell r="C1136" t="str">
            <v>This Personalised Glass Dog Treats Jar is the perfect way to store those tasty treats!
Personalise this glass jar with a name up to 12 characters.
The name entered will appear in fixed upper case.
The material of this jar is glass and the lid is bamboo
Perfect for a pet's birthday, Christmas or just a general treat!</v>
          </cell>
          <cell r="D1136">
            <v>7.08</v>
          </cell>
          <cell r="E1136">
            <v>16.989999999999998</v>
          </cell>
          <cell r="F1136">
            <v>44927</v>
          </cell>
          <cell r="G1136" t="str">
            <v>N</v>
          </cell>
          <cell r="H1136" t="str">
            <v>N</v>
          </cell>
          <cell r="I1136">
            <v>0.26500000000000001</v>
          </cell>
          <cell r="J1136" t="str">
            <v>10 x 13 x 10</v>
          </cell>
          <cell r="K1136">
            <v>12</v>
          </cell>
          <cell r="L1136" t="str">
            <v>Name</v>
          </cell>
          <cell r="M1136" t="str">
            <v>1-3 Days</v>
          </cell>
          <cell r="N1136" t="str">
            <v>Next Day</v>
          </cell>
          <cell r="S1136" t="str">
            <v>https://www.personalisedmemento.co.uk/petgifts~5542-c/personalisedglassdogtreatjarwithbamboolid~p1007e28-p.html</v>
          </cell>
          <cell r="T1136" t="str">
            <v>https://www.personalisedmemento.co.uk/images/highres/P1007E28.jpg</v>
          </cell>
          <cell r="U1136" t="str">
            <v>https://www.personalisedmemento.co.uk/zip/index.php?downloadid=P1007E28</v>
          </cell>
          <cell r="V1136" t="str">
            <v>Storage</v>
          </cell>
          <cell r="W1136" t="str">
            <v>Yes</v>
          </cell>
          <cell r="X1136" t="str">
            <v>Active</v>
          </cell>
        </row>
        <row r="1137">
          <cell r="A1137" t="str">
            <v>P1011F72</v>
          </cell>
          <cell r="B1137" t="str">
            <v>Personalised WorldÂ’s Best Teacher Round Wooden Medal</v>
          </cell>
          <cell r="C1137" t="str">
            <v>This Personalised World's Best Teacher Round Wooden Medal is a great gift for teachers!
The wooden decoration can be personalised with 4 lines of text 
Line 1 - up to 18 characters
Line 2 - up to 15 characters
Line 3 - up to 15 characters
Line 4 - up to 8 characters
Please note the personalisation will appear in fixed UPPERCASE.
The words 'World's Best Teacher' are fixed and cannot be amended.
This round decoration is made from wood with ribbon included.
Ideal for Teachers.</v>
          </cell>
          <cell r="D1137">
            <v>4.16</v>
          </cell>
          <cell r="E1137">
            <v>9.99</v>
          </cell>
          <cell r="F1137">
            <v>44734</v>
          </cell>
          <cell r="G1137" t="str">
            <v>N</v>
          </cell>
          <cell r="H1137" t="str">
            <v>N</v>
          </cell>
          <cell r="I1137">
            <v>0.05</v>
          </cell>
          <cell r="J1137" t="str">
            <v>10 x 10.7 x 0.6</v>
          </cell>
          <cell r="K1137" t="str">
            <v>18x15x15x8</v>
          </cell>
          <cell r="L1137" t="str">
            <v>Line 1,Line 2,Line 3,Line 4</v>
          </cell>
          <cell r="M1137" t="str">
            <v>1-3 Days</v>
          </cell>
          <cell r="N1137" t="str">
            <v>Next Day</v>
          </cell>
          <cell r="S1137" t="str">
            <v>https://www.personalisedmemento.co.uk/teachers~5345-c/personalisedworldsbestteacherroundwoodenmedal~p1011f72-p.html</v>
          </cell>
          <cell r="T1137" t="str">
            <v>https://www.personalisedmemento.co.uk/images/highres/P1011F72.jpg</v>
          </cell>
          <cell r="U1137" t="str">
            <v>https://www.personalisedmemento.co.uk/zip/index.php?downloadid=P1011F72</v>
          </cell>
          <cell r="V1137" t="str">
            <v>Keepsakes</v>
          </cell>
          <cell r="W1137" t="str">
            <v>Yes</v>
          </cell>
          <cell r="X1137" t="str">
            <v>Active</v>
          </cell>
        </row>
        <row r="1138">
          <cell r="A1138" t="str">
            <v>P103220</v>
          </cell>
          <cell r="B1138" t="str">
            <v>Personalised Teacher Water Bottle</v>
          </cell>
          <cell r="C1138" t="str">
            <v>This water bottle is great for Teachers!
You can personalise this water bottle with a name of up to 20 characters and a message underneath of up to 30 characters.
Personalisation will appear in fixed UPPERCASE.
Perfect for having on the desk encouraging them to drink more water!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
Ideal for Teachers.</v>
          </cell>
          <cell r="D1138">
            <v>6.25</v>
          </cell>
          <cell r="E1138">
            <v>14.99</v>
          </cell>
          <cell r="F1138">
            <v>44734</v>
          </cell>
          <cell r="G1138" t="str">
            <v>N</v>
          </cell>
          <cell r="H1138" t="str">
            <v>N</v>
          </cell>
          <cell r="I1138">
            <v>0.32</v>
          </cell>
          <cell r="J1138" t="str">
            <v>8.5 x 24.5 x 7</v>
          </cell>
          <cell r="K1138" t="str">
            <v>20x30</v>
          </cell>
          <cell r="L1138" t="str">
            <v>Name,Message</v>
          </cell>
          <cell r="M1138" t="str">
            <v>1-3 Days</v>
          </cell>
          <cell r="N1138" t="str">
            <v>Next Day</v>
          </cell>
          <cell r="S1138" t="str">
            <v>https://www.personalisedmemento.co.uk/teachers~5345-c/personalisedteacherwaterbottle~p103220-p.html</v>
          </cell>
          <cell r="T1138" t="str">
            <v>https://www.personalisedmemento.co.uk/images/highres/P103220.jpg</v>
          </cell>
          <cell r="U1138" t="str">
            <v>https://www.personalisedmemento.co.uk/zip/index.php?downloadid=P103220</v>
          </cell>
          <cell r="V1138" t="str">
            <v>Drinks Bottles</v>
          </cell>
          <cell r="W1138" t="str">
            <v>No</v>
          </cell>
          <cell r="X1138" t="str">
            <v>Active</v>
          </cell>
        </row>
        <row r="1139">
          <cell r="A1139" t="str">
            <v>P0805M90</v>
          </cell>
          <cell r="B1139" t="str">
            <v>Personalised Thank You Teacher Plant Pot</v>
          </cell>
          <cell r="C1139" t="str">
            <v>This Personalised Thank You Teacher Plant Pot makes a great gift for teachers!
This pot can be personalised with 5 lines of text with up to 20 characters per line.
Please note the personalisation one line 2, 4 and 5 are case sensitive and will appear as entered. The rest of the text will appear in fixed UPPERCASE.
The words 'Thank you' are fixed and cannot be amended.
Hand washing is recommended.
Material is ceramic.
Ideal for Teachers.</v>
          </cell>
          <cell r="D1139">
            <v>6.25</v>
          </cell>
          <cell r="E1139">
            <v>14.99</v>
          </cell>
          <cell r="F1139">
            <v>44732</v>
          </cell>
          <cell r="G1139" t="str">
            <v>N</v>
          </cell>
          <cell r="H1139" t="str">
            <v>N</v>
          </cell>
          <cell r="I1139">
            <v>0.27</v>
          </cell>
          <cell r="J1139" t="str">
            <v>9 x 10 x 9</v>
          </cell>
          <cell r="K1139" t="str">
            <v>20x20x20x20x20</v>
          </cell>
          <cell r="L1139" t="str">
            <v>Line 1,Line 2,Line 3,Line 4,Line 5</v>
          </cell>
          <cell r="M1139" t="str">
            <v>1-3 Days</v>
          </cell>
          <cell r="N1139" t="str">
            <v>Next Day</v>
          </cell>
          <cell r="S1139" t="str">
            <v>https://www.personalisedmemento.co.uk/13days~6637-c/personalisedthankyouteacherplantpot~p0805m90-p.html</v>
          </cell>
          <cell r="T1139" t="str">
            <v>https://www.personalisedmemento.co.uk/images/highres/P0805M90.jpg</v>
          </cell>
          <cell r="U1139" t="str">
            <v>https://www.personalisedmemento.co.uk/zip/index.php?downloadid=P0805M90</v>
          </cell>
          <cell r="W1139" t="str">
            <v>Yes</v>
          </cell>
          <cell r="X1139" t="str">
            <v>Active</v>
          </cell>
        </row>
        <row r="1140">
          <cell r="A1140" t="str">
            <v>GC00813</v>
          </cell>
          <cell r="B1140" t="str">
            <v>Personalised World's Best Teacher Trophy Greeting Card</v>
          </cell>
          <cell r="C1140" t="str">
            <v>This Personalised World's Best Teacher Greeting Card will make any Teacher smile!
The card can be personalised with 2 lines of text on the front of the card and 7 lines of text on the inside.
Line 1 (On front) - up to 5 characters
Line 2 (On front) - up to 15 characters
Line 1 (inside) - up to 25 characters
Line 2 (inside) - up to 25 characters
Line 3 (inside) - up to 25 characters
Line 4 (inside) - up to 25 characters
Line 5 (inside) - up to 25 characters
Line 6 (inside) - up to 25 characters
Line 7 (inside) - up to 25 characters
Please note the name the will appear in fixed UPPERCASE. The rest of the personalisation will appear as entered.
The words 'World's Best Teacher awarded to you' are fixed and cannot be amended.
All cards come in a brown outer envelope with a plain white envelope inside.
All cards measure 185mm x 132mm.
Our great value cards include free standard delivery.
Perfect for Teachers.</v>
          </cell>
          <cell r="D1140">
            <v>2.35</v>
          </cell>
          <cell r="E1140">
            <v>3.99</v>
          </cell>
          <cell r="F1140">
            <v>44734</v>
          </cell>
          <cell r="G1140" t="str">
            <v>Y</v>
          </cell>
          <cell r="H1140" t="str">
            <v>N</v>
          </cell>
          <cell r="I1140">
            <v>4.5999999999999999E-2</v>
          </cell>
          <cell r="J1140" t="str">
            <v>13.2 x 18.5 x 0.1</v>
          </cell>
          <cell r="K1140" t="str">
            <v>5x15x25x25x25x25x25x25x25</v>
          </cell>
          <cell r="L1140" t="str">
            <v>Line 1 (On front),Line 2 (On front),Line 1 (inside),Line 2 (inside),Line 3 (inside),Line 4 (inside),Line 5 (inside),Line 6 (inside),Line 7 (inside)</v>
          </cell>
          <cell r="M1140" t="str">
            <v>Free Postage</v>
          </cell>
          <cell r="N1140" t="str">
            <v>1-3 Days</v>
          </cell>
          <cell r="O1140" t="str">
            <v>Next Day</v>
          </cell>
          <cell r="S1140" t="str">
            <v>https://www.personalisedmemento.co.uk/freepostage~5225-c/personalisedworldsbestteachertrophygreetingcard~gc00813-p.html</v>
          </cell>
          <cell r="T1140" t="str">
            <v>https://www.personalisedmemento.co.uk/images/highres/GC00813.jpg</v>
          </cell>
          <cell r="U1140" t="str">
            <v>https://www.personalisedmemento.co.uk/zip/index.php?downloadid=GC00813</v>
          </cell>
          <cell r="V1140" t="str">
            <v>Greetings Cards</v>
          </cell>
          <cell r="W1140" t="str">
            <v>Yes</v>
          </cell>
          <cell r="X1140" t="str">
            <v>Active</v>
          </cell>
        </row>
        <row r="1141">
          <cell r="A1141" t="str">
            <v>P0805M89</v>
          </cell>
          <cell r="B1141" t="str">
            <v>Personalised World's Best Teacher Trophy Black Handled Mug</v>
          </cell>
          <cell r="C1141" t="str">
            <v>This Personalised World's Best Teacher Black Handled Mug is a great gift for teachers!
The mug can be personalised with 2 lines of text on the front and 2 lines of up to 25 characters per line on the reverse.
Line 1 (On front) - up to 5 characters
Line 2 (On front) - up to 15 characters
Line 3 (On reverse) - up to 25 characters
Line 4 (On reverse) - up to 25 characters
Please note the personalisation will appear in fixed UPPERCASE.
The words 'World's Best Teacher' are fixed and cannot be amended.
The 11oz black inside mug is 9cm tall, 11cm wide (including handle) and 8cm diameter.
We recommend hand wash only.
Ideal for Teachers.</v>
          </cell>
          <cell r="D1141">
            <v>4.58</v>
          </cell>
          <cell r="E1141">
            <v>10.99</v>
          </cell>
          <cell r="F1141">
            <v>44734</v>
          </cell>
          <cell r="G1141" t="str">
            <v>N</v>
          </cell>
          <cell r="H1141" t="str">
            <v>N</v>
          </cell>
          <cell r="I1141">
            <v>0.32400000000000001</v>
          </cell>
          <cell r="J1141" t="str">
            <v>9.5 x 12 x 8</v>
          </cell>
          <cell r="K1141" t="str">
            <v>5x15x25x25</v>
          </cell>
          <cell r="L1141" t="str">
            <v>Line 1 (On front),Line 2 (On front),Line 3 (On reverse),Line 4 (On reverse)</v>
          </cell>
          <cell r="M1141" t="str">
            <v>1-3 Days</v>
          </cell>
          <cell r="N1141" t="str">
            <v>Next Day</v>
          </cell>
          <cell r="S1141" t="str">
            <v>https://www.personalisedmemento.co.uk/teachers~5345-c/personalisedworldsbestteachertrophyblackhandledmug~p0805m89-p.html</v>
          </cell>
          <cell r="T1141" t="str">
            <v>https://www.personalisedmemento.co.uk/images/highres/P0805M89.jpg</v>
          </cell>
          <cell r="U1141" t="str">
            <v>https://www.personalisedmemento.co.uk/zip/index.php?downloadid=P0805M89</v>
          </cell>
          <cell r="V1141" t="str">
            <v>Mugs</v>
          </cell>
          <cell r="W1141" t="str">
            <v>Yes</v>
          </cell>
          <cell r="X1141" t="str">
            <v>Active</v>
          </cell>
        </row>
        <row r="1142">
          <cell r="A1142" t="str">
            <v>P1011F71</v>
          </cell>
          <cell r="B1142" t="str">
            <v>Personalised My Star Teacher Rustic Wooden Star Decoration</v>
          </cell>
          <cell r="C1142" t="str">
            <v>This My Star Teacher Rustic Wooden Star Decoration makes a great gift for teachers!
The star can be personalised with 3 lines of text as below
Line 1 - up to 35 characters
Line 2 - up to 35 characters
Line 3 - up to 35 characters
Please note the personalisation is case sensitive and will appear as entered.
The words 'My Star Teacher who taught me how to shine' are fixed and cannot be amended.
Ideal for Teachers and Childminders.</v>
          </cell>
          <cell r="D1142">
            <v>5.41</v>
          </cell>
          <cell r="E1142">
            <v>12.99</v>
          </cell>
          <cell r="F1142">
            <v>44732</v>
          </cell>
          <cell r="G1142" t="str">
            <v>N</v>
          </cell>
          <cell r="H1142" t="str">
            <v>N</v>
          </cell>
          <cell r="I1142">
            <v>0.371</v>
          </cell>
          <cell r="J1142" t="str">
            <v>18.5 x 18.5 x 2.5</v>
          </cell>
          <cell r="K1142" t="str">
            <v>35x35x35</v>
          </cell>
          <cell r="L1142" t="str">
            <v>Line 1,Line 2,Line 3</v>
          </cell>
          <cell r="M1142" t="str">
            <v>1-3 Days</v>
          </cell>
          <cell r="N1142" t="str">
            <v>Next Day</v>
          </cell>
          <cell r="S1142" t="str">
            <v>https://www.personalisedmemento.co.uk/teachers~5345-c/personalisedmystarteacherrusticwoodenstardecoration~p1011f71-p.html</v>
          </cell>
          <cell r="T1142" t="str">
            <v>https://www.personalisedmemento.co.uk/images/highres/P1011F71.jpg</v>
          </cell>
          <cell r="U1142" t="str">
            <v>https://www.personalisedmemento.co.uk/zip/index.php?downloadid=P1011F71</v>
          </cell>
          <cell r="V1142" t="str">
            <v>Ornaments</v>
          </cell>
          <cell r="W1142" t="str">
            <v>Yes</v>
          </cell>
          <cell r="X1142" t="str">
            <v>Active</v>
          </cell>
        </row>
        <row r="1143">
          <cell r="A1143" t="str">
            <v>P1014B86</v>
          </cell>
          <cell r="B1143" t="str">
            <v>Personalised Worlds Best Teacher Trophy Black Hardback Notebook</v>
          </cell>
          <cell r="C1143" t="str">
            <v>This personalised black hardback notebook is a great gift for Teachers!
You can personalise this notebook with up to 2 lines of personalisation. The first line can have up to 5 characters and the second line can have up to 15 characters.
The personalisation will appear in fixed UPPERCASE.
Please note the words 'Worlds Best Teacher' are fixed and cannot be amended.
This hardback notebook has lined pages.
Size is A5
Perfect for Teachers.</v>
          </cell>
          <cell r="D1143">
            <v>5.41</v>
          </cell>
          <cell r="E1143">
            <v>12.99</v>
          </cell>
          <cell r="F1143">
            <v>44734</v>
          </cell>
          <cell r="G1143" t="str">
            <v>N</v>
          </cell>
          <cell r="H1143" t="str">
            <v>N</v>
          </cell>
          <cell r="I1143">
            <v>0.28999999999999998</v>
          </cell>
          <cell r="J1143" t="str">
            <v>14.5 x 21 x 1.5</v>
          </cell>
          <cell r="K1143" t="str">
            <v>5x15</v>
          </cell>
          <cell r="L1143" t="str">
            <v>Line 1,Line 2</v>
          </cell>
          <cell r="M1143" t="str">
            <v>1-3 Days</v>
          </cell>
          <cell r="N1143" t="str">
            <v>Next Day</v>
          </cell>
          <cell r="S1143" t="str">
            <v>https://www.personalisedmemento.co.uk/teachers~5345-c/personalisedworldsbestteachertrophyblackhardbacknotebook~p1014b86-p.html</v>
          </cell>
          <cell r="T1143" t="str">
            <v>https://www.personalisedmemento.co.uk/images/highres/P1014B86.jpg</v>
          </cell>
          <cell r="U1143" t="str">
            <v>https://www.personalisedmemento.co.uk/zip/index.php?downloadid=P1014B86</v>
          </cell>
          <cell r="V1143" t="str">
            <v>Stationery &amp; Pens</v>
          </cell>
          <cell r="W1143" t="str">
            <v>Yes</v>
          </cell>
          <cell r="X1143" t="str">
            <v>Active</v>
          </cell>
        </row>
        <row r="1144">
          <cell r="A1144" t="str">
            <v>GC00812</v>
          </cell>
          <cell r="B1144" t="str">
            <v>Personalised Shape Little Minds Greeting Card</v>
          </cell>
          <cell r="C1144" t="str">
            <v>This Personalised Shape Little Minds Greeting Card is great for showing appreciation to your child's Teacher.
The card can be personalised with 2 lines of text of up to 15 characters per line on the front of the card and 7 lines of text on the inside, as below
Line 1 (On Front) - up to 15 characters
Line 2 (On Front) - up to 15 characters
Line 1 (Inside) - up to 25 characters
Line 2 (Inside) - up to 25 characters
Line 3 (Inside) - up to 25 characters
Line 4 (Inside) - up to 25 characters
Line 5 (Inside) - up to 30 characters
Line 6 (Inside) - up to 30 characters
Line 7 (Inside) - up to 30 characters
Please note the personalisation is case sensitive and will appear as entered.
The words 'It takes a big heart to shape little minds' are fixed and cannot be amended.
All cards come in a brown outer envelope with a plain white envelope inside.
All cards measure 185mm x 132mm.
Our great value cards include free standard delivery.
Perfect for Teachers and Childminders.</v>
          </cell>
          <cell r="D1144">
            <v>2.35</v>
          </cell>
          <cell r="E1144">
            <v>3.99</v>
          </cell>
          <cell r="F1144">
            <v>44732</v>
          </cell>
          <cell r="G1144" t="str">
            <v>Y</v>
          </cell>
          <cell r="H1144" t="str">
            <v>N</v>
          </cell>
          <cell r="I1144">
            <v>4.5999999999999999E-2</v>
          </cell>
          <cell r="J1144" t="str">
            <v>13.2 x 18.5 x 0.1</v>
          </cell>
          <cell r="K1144" t="str">
            <v>15x15x25x25x25x25x30x30x30</v>
          </cell>
          <cell r="L1144" t="str">
            <v>Line 1 (On Front),Line 2 (On Front),Message Line 1 (Inside),Message Line 2 (Inside),Message Line 3 (Inside),Message Line 4 (Inside),Message Line 5 (Inside),Message Line 6 (Inside),Message Line 7 (Inside)</v>
          </cell>
          <cell r="M1144" t="str">
            <v>Free Postage</v>
          </cell>
          <cell r="N1144" t="str">
            <v>Not Available for Next Day Delivery</v>
          </cell>
          <cell r="O1144" t="str">
            <v>1-3 Days</v>
          </cell>
          <cell r="S1144" t="str">
            <v>https://www.personalisedmemento.co.uk/freepostage~5225-c/personalisedshapelittlemindsgreetingcard~gc00812-p.html</v>
          </cell>
          <cell r="T1144" t="str">
            <v>https://www.personalisedmemento.co.uk/images/highres/GC00812.jpg</v>
          </cell>
          <cell r="U1144" t="str">
            <v>https://www.personalisedmemento.co.uk/zip/index.php?downloadid=GC00812</v>
          </cell>
          <cell r="V1144" t="str">
            <v>Greetings Cards</v>
          </cell>
          <cell r="W1144" t="str">
            <v>Yes</v>
          </cell>
          <cell r="X1144" t="str">
            <v>Active</v>
          </cell>
        </row>
        <row r="1145">
          <cell r="A1145" t="str">
            <v>P0512AD95</v>
          </cell>
          <cell r="B1145" t="str">
            <v>Personalised Shape Little Minds Sweet Jar</v>
          </cell>
          <cell r="C1145" t="str">
            <v>Treat someone special to this personalised jar of yummy sweets!
Styled with a sweet rainbow design the label of this sweet jar can be personalised with a message of up to 3 lines of text, 25 characters per line.
Please note the text 'How sweet it is to be taught by you' is fixed and cannot be amended.
Sweet Jars and contents weigh a total of 250g
Sweet Jar is plastic with black plastic screw top.
Sweets are an assortment of Swizzles Matlow sweets.
May Contain Nuts.
Halal Certified
Lollipops are a potential choking hazard.
Not suitable for children under 36 months
This item is not available on a next day delivery.
Ideal for Teachers and Childminders.</v>
          </cell>
          <cell r="D1145">
            <v>4.16</v>
          </cell>
          <cell r="E1145">
            <v>9.99</v>
          </cell>
          <cell r="F1145">
            <v>44732</v>
          </cell>
          <cell r="G1145" t="str">
            <v>N</v>
          </cell>
          <cell r="H1145" t="str">
            <v>N</v>
          </cell>
          <cell r="I1145">
            <v>0.40300000000000002</v>
          </cell>
          <cell r="J1145" t="str">
            <v>11 x 11.4 x 7.4</v>
          </cell>
          <cell r="K1145" t="str">
            <v>25x25x25</v>
          </cell>
          <cell r="L1145" t="str">
            <v>Line 1,Line 2,Line 3</v>
          </cell>
          <cell r="M1145" t="str">
            <v>Not Available for Next Day Delivery</v>
          </cell>
          <cell r="N1145" t="str">
            <v>1-3 Days</v>
          </cell>
          <cell r="S1145" t="str">
            <v>https://www.personalisedmemento.co.uk/notavailablefornextdaydelivery~5273-c/personalisedshapelittlemindssweetjar~p0512ad95-p.html</v>
          </cell>
          <cell r="T1145" t="str">
            <v>https://www.personalisedmemento.co.uk/images/highres/P0512AD95.jpg</v>
          </cell>
          <cell r="U1145" t="str">
            <v>https://www.personalisedmemento.co.uk/zip/index.php?downloadid=P0512AD95</v>
          </cell>
          <cell r="V1145" t="str">
            <v>Confectionery</v>
          </cell>
          <cell r="W1145" t="str">
            <v>Yes</v>
          </cell>
          <cell r="X1145" t="str">
            <v>Active</v>
          </cell>
        </row>
        <row r="1146">
          <cell r="A1146" t="str">
            <v>P1007E27</v>
          </cell>
          <cell r="B1146" t="str">
            <v>Personalised Shape Little Minds Crystal Token</v>
          </cell>
          <cell r="C1146" t="str">
            <v>This Personalised Shape Little Minds Crystal Token makes a great gift for teachers!
The token can be personalised with 3 lines of text, with line 1 and 2 up to 15 characters per line and line 3 up to 20 characters.
Please note the personalisation will appear in fixed upper case.
The words 'It takes a big heart to shape little minds' are fixed and cannot be amended.
Material is glass.
Comes presented in a black gift box.
Ideal for Teachers and Childminders.</v>
          </cell>
          <cell r="D1146">
            <v>7.08</v>
          </cell>
          <cell r="E1146">
            <v>16.989999999999998</v>
          </cell>
          <cell r="F1146">
            <v>44732</v>
          </cell>
          <cell r="G1146" t="str">
            <v>N</v>
          </cell>
          <cell r="H1146" t="str">
            <v>N</v>
          </cell>
          <cell r="I1146">
            <v>0.41499999999999998</v>
          </cell>
          <cell r="J1146" t="str">
            <v>7.5 x 7.5 x 1.8</v>
          </cell>
          <cell r="K1146" t="str">
            <v>15x15x20</v>
          </cell>
          <cell r="L1146" t="str">
            <v>Line 1,Line 2,Line 3</v>
          </cell>
          <cell r="M1146" t="str">
            <v>1-3 Days</v>
          </cell>
          <cell r="N1146" t="str">
            <v>Next Day</v>
          </cell>
          <cell r="S1146" t="str">
            <v>https://www.personalisedmemento.co.uk/teachers~5345-c/personalisedshapelittlemindscrystaltoken~p1007e27-p.html</v>
          </cell>
          <cell r="T1146" t="str">
            <v>https://www.personalisedmemento.co.uk/images/highres/P1007E27.jpg</v>
          </cell>
          <cell r="U1146" t="str">
            <v>https://www.personalisedmemento.co.uk/zip/index.php?downloadid=P1007E27</v>
          </cell>
          <cell r="V1146" t="str">
            <v>Ornaments</v>
          </cell>
          <cell r="W1146" t="str">
            <v>Yes</v>
          </cell>
          <cell r="X1146" t="str">
            <v>Active</v>
          </cell>
        </row>
        <row r="1147">
          <cell r="A1147" t="str">
            <v>P0805M88</v>
          </cell>
          <cell r="B1147" t="str">
            <v>Personalised Shape Little Minds Mug</v>
          </cell>
          <cell r="C1147" t="str">
            <v>This Personalised Shape Little Minds Mug makes a great gift for teachers!
The mug can be personalised on the front with 1 line of text of up to 20 characters.
You can then add a special message along the side of the mug over 2 lines, up to 25 characters per line.
Please note the personalisation will appear in fixed upper case.
The words 'It takes a big heart to shape little minds' are fixed and cannot be amended.
Hand washing is recommended.
Material is ceramic.
Ideal for Teachers and Childminders.</v>
          </cell>
          <cell r="D1147">
            <v>4.16</v>
          </cell>
          <cell r="E1147">
            <v>9.99</v>
          </cell>
          <cell r="F1147">
            <v>44732</v>
          </cell>
          <cell r="G1147" t="str">
            <v>N</v>
          </cell>
          <cell r="H1147" t="str">
            <v>N</v>
          </cell>
          <cell r="I1147">
            <v>0.308</v>
          </cell>
          <cell r="J1147" t="str">
            <v>9.2 x 11 x 8</v>
          </cell>
          <cell r="K1147" t="str">
            <v>20x25x25</v>
          </cell>
          <cell r="L1147" t="str">
            <v>Line 1 (On Front),Mesage Line 2,Message Line 3</v>
          </cell>
          <cell r="M1147" t="str">
            <v>1-3 Days</v>
          </cell>
          <cell r="N1147" t="str">
            <v>Next Day</v>
          </cell>
          <cell r="S1147" t="str">
            <v>https://www.personalisedmemento.co.uk/mugs~5411-c/personalisedshapelittlemindsmug~p0805m88-p.html</v>
          </cell>
          <cell r="T1147" t="str">
            <v>https://www.personalisedmemento.co.uk/images/highres/P0805M88.jpg</v>
          </cell>
          <cell r="U1147" t="str">
            <v>https://www.personalisedmemento.co.uk/zip/index.php?downloadid=P0805M88</v>
          </cell>
          <cell r="V1147" t="str">
            <v>Mugs</v>
          </cell>
          <cell r="W1147" t="str">
            <v>Yes</v>
          </cell>
          <cell r="X1147" t="str">
            <v>Active</v>
          </cell>
        </row>
        <row r="1148">
          <cell r="A1148" t="str">
            <v>P0813B74</v>
          </cell>
          <cell r="B1148" t="str">
            <v>Personalised Shape Little Minds Travel Mug</v>
          </cell>
          <cell r="C1148" t="str">
            <v>This Personalised Shape Little Minds Travel Mug makes a great gift for teachers!
This generously sized travel mug features a high quality hard plastic screw-on lid to prevent spills; what's more they are double walled to keep your favourite beverage hotter for longer!
The mug can be personalised with 3 lines of text of up to 15 characters per line.
Please note the personalisation will appear in fixed upper case.
The words 'It takes a big heart to shape little minds' are fixed and cannot be amended.
Hand washing only.
380ml capacity
Material is plastic.
Available for next day.
Ideal for Teachers and Childminders.</v>
          </cell>
          <cell r="D1148">
            <v>7.08</v>
          </cell>
          <cell r="E1148">
            <v>16.989999999999998</v>
          </cell>
          <cell r="F1148">
            <v>44732</v>
          </cell>
          <cell r="G1148" t="str">
            <v>N</v>
          </cell>
          <cell r="H1148" t="str">
            <v>N</v>
          </cell>
          <cell r="I1148">
            <v>0.215</v>
          </cell>
          <cell r="J1148" t="str">
            <v>9.8 x 15.5 x 9.8</v>
          </cell>
          <cell r="K1148" t="str">
            <v>15x15x15</v>
          </cell>
          <cell r="L1148" t="str">
            <v>Line 1,Line 2,Line 3</v>
          </cell>
          <cell r="M1148" t="str">
            <v>1-3 Days</v>
          </cell>
          <cell r="N1148" t="str">
            <v>Next Day</v>
          </cell>
          <cell r="S1148" t="str">
            <v>https://www.personalisedmemento.co.uk/mugs~5411-c/personalisedshapelittlemindstravelmug~p0813b74-p.html</v>
          </cell>
          <cell r="T1148" t="str">
            <v>https://www.personalisedmemento.co.uk/images/highres/P0813B74.jpg</v>
          </cell>
          <cell r="U1148" t="str">
            <v>https://www.personalisedmemento.co.uk/zip/index.php?downloadid=P0813B74</v>
          </cell>
          <cell r="V1148" t="str">
            <v>Travel Mugs</v>
          </cell>
          <cell r="W1148" t="str">
            <v>Yes</v>
          </cell>
          <cell r="X1148" t="str">
            <v>Active</v>
          </cell>
        </row>
        <row r="1149">
          <cell r="A1149" t="str">
            <v>P0805M83</v>
          </cell>
          <cell r="B1149" t="str">
            <v>Personalised Pink Name 14cm Medium Pet Bowl</v>
          </cell>
          <cell r="C1149" t="str">
            <v>This fun and practical ceramic pet bowl is perfect for a pet's food or water. 
Our Personalised Pink Name 14cm Medium White Pet Bowl can be personalised with a name up to 12 characters.
All text is case sensitive and will appear as entered. Please avoid entering the name in block capitals, as this may make it difficult to read.
The pet bowl is ceramic. 
Perfect for a pet's birthdays, Christmas or just a general treat!</v>
          </cell>
          <cell r="D1149">
            <v>8.32</v>
          </cell>
          <cell r="E1149">
            <v>19.989999999999998</v>
          </cell>
          <cell r="F1149">
            <v>44743</v>
          </cell>
          <cell r="G1149" t="str">
            <v>N</v>
          </cell>
          <cell r="H1149" t="str">
            <v>N</v>
          </cell>
          <cell r="I1149">
            <v>0.71299999999999997</v>
          </cell>
          <cell r="J1149" t="str">
            <v>15 x 15 x 5.6</v>
          </cell>
          <cell r="K1149">
            <v>12</v>
          </cell>
          <cell r="L1149" t="str">
            <v>Name</v>
          </cell>
          <cell r="M1149" t="str">
            <v>1-3 Days</v>
          </cell>
          <cell r="N1149" t="str">
            <v>Next Day</v>
          </cell>
          <cell r="S1149" t="str">
            <v>https://www.personalisedmemento.co.uk/petgifts~5542-c/personalisedpinkname14cmmediumpetbowl~p0805m83-p.html</v>
          </cell>
          <cell r="T1149" t="str">
            <v>https://www.personalisedmemento.co.uk/images/highres/P0805M83.jpg</v>
          </cell>
          <cell r="U1149" t="str">
            <v>https://www.personalisedmemento.co.uk/zip/index.php?downloadid=P0805M83</v>
          </cell>
          <cell r="V1149" t="str">
            <v>Pet Gifts</v>
          </cell>
          <cell r="W1149" t="str">
            <v>Yes</v>
          </cell>
          <cell r="X1149" t="str">
            <v>Active</v>
          </cell>
        </row>
        <row r="1150">
          <cell r="A1150" t="str">
            <v>P0805M84</v>
          </cell>
          <cell r="B1150" t="str">
            <v>Personalised Blue Name 14cm Medium Pet Bowl</v>
          </cell>
          <cell r="C1150" t="str">
            <v>This fun and practical ceramic pet bowl is perfect for a pet's food or water. 
Our Personalised Blue Name 14cm Medium White Pet Bowl can be personalised with a name up to 12 characters.
All text is case sensitive and will appear as entered. Please avoid entering the name in block capitals, as this may make it difficult to read.
The pet bowl is ceramic. 
Perfect for a pet's birthdays, Christmas or just a general treat!</v>
          </cell>
          <cell r="D1150">
            <v>8.32</v>
          </cell>
          <cell r="E1150">
            <v>19.989999999999998</v>
          </cell>
          <cell r="F1150">
            <v>44743</v>
          </cell>
          <cell r="G1150" t="str">
            <v>N</v>
          </cell>
          <cell r="H1150" t="str">
            <v>N</v>
          </cell>
          <cell r="I1150">
            <v>0.71299999999999997</v>
          </cell>
          <cell r="J1150" t="str">
            <v>15 x 15 x 5.6</v>
          </cell>
          <cell r="K1150">
            <v>12</v>
          </cell>
          <cell r="L1150" t="str">
            <v>Name</v>
          </cell>
          <cell r="M1150" t="str">
            <v>1-3 Days</v>
          </cell>
          <cell r="N1150" t="str">
            <v>Next Day</v>
          </cell>
          <cell r="S1150" t="str">
            <v>https://www.personalisedmemento.co.uk/petgifts~5542-c/personalisedbluename14cmmediumpetbowl~p0805m84-p.html</v>
          </cell>
          <cell r="T1150" t="str">
            <v>https://www.personalisedmemento.co.uk/images/highres/P0805M84.jpg</v>
          </cell>
          <cell r="U1150" t="str">
            <v>https://www.personalisedmemento.co.uk/zip/index.php?downloadid=P0805M84</v>
          </cell>
          <cell r="V1150" t="str">
            <v>Pet Gifts</v>
          </cell>
          <cell r="W1150" t="str">
            <v>Yes</v>
          </cell>
          <cell r="X1150" t="str">
            <v>Active</v>
          </cell>
        </row>
        <row r="1151">
          <cell r="A1151" t="str">
            <v>P100842</v>
          </cell>
          <cell r="B1151" t="str">
            <v>Personalised Safari Animals 5x7 Box Photo Frame</v>
          </cell>
          <cell r="C1151" t="str">
            <v>This Personalised Animal 5x7 Box Photo Frame is a gorgeous commemorative gift for any little one's special occasion.
The frame can be personalised with up to 3 lines of text as below
Name - 15 characters
Message Line 1 - 25 characters
Message Line 2 - 25 characters
All personalisation will be in upper case.
This frame will hold a 5x7 photograph but will be cropped slightly to display an area of 4.3" x 6.3".
The frame features hooks on the back, allowing it to be hung. The thickness of the base also allows the frame to be freestanding.
The frame is made from plastic.
Ideal for Baby Showers and New Baby</v>
          </cell>
          <cell r="D1151">
            <v>6.25</v>
          </cell>
          <cell r="E1151">
            <v>14.99</v>
          </cell>
          <cell r="F1151">
            <v>44769</v>
          </cell>
          <cell r="G1151" t="str">
            <v>N</v>
          </cell>
          <cell r="H1151" t="str">
            <v>N</v>
          </cell>
          <cell r="I1151">
            <v>0.33</v>
          </cell>
          <cell r="J1151" t="str">
            <v>18 x 23 x 4</v>
          </cell>
          <cell r="K1151" t="str">
            <v>15x25x25</v>
          </cell>
          <cell r="L1151" t="str">
            <v>Name,Line 1,Line 2</v>
          </cell>
          <cell r="M1151" t="str">
            <v>1-3 Days</v>
          </cell>
          <cell r="N1151" t="str">
            <v>Next Day</v>
          </cell>
          <cell r="S1151" t="str">
            <v>https://www.personalisedmemento.co.uk/newbaby~5269-c/personalisedsafarianimals5x7boxphotoframe~p100842-p.html</v>
          </cell>
          <cell r="T1151" t="str">
            <v>https://www.personalisedmemento.co.uk/images/highres/P100842.jpg</v>
          </cell>
          <cell r="U1151" t="str">
            <v>https://www.personalisedmemento.co.uk/zip/index.php?downloadid=P100842</v>
          </cell>
          <cell r="V1151" t="str">
            <v>Framed Prints &amp; Canvases</v>
          </cell>
          <cell r="W1151" t="str">
            <v>Yes</v>
          </cell>
          <cell r="X1151" t="str">
            <v>Active</v>
          </cell>
        </row>
        <row r="1152">
          <cell r="A1152" t="str">
            <v>P0111E46</v>
          </cell>
          <cell r="B1152" t="str">
            <v>Personalised White Floral Wooden Hanger</v>
          </cell>
          <cell r="C1152" t="str">
            <v>Perfect for hanging a dress to remember!
You can personalise this hanger with the below 
Line 1 - 12 characters 
Line 2 - (script font) 15 characters
Line 3 - 20 characters
Please avoid using fixed uppercase on line 2 as this may make the personalisation hard to read. Lines 1 &amp; 3 will appear in fixed uppercase. 
The hangers are made with wood with a metal handle
Perfect for Weddings, Prom, First Holy Communion, Baptisms, Birthdays.</v>
          </cell>
          <cell r="D1152">
            <v>6.25</v>
          </cell>
          <cell r="E1152">
            <v>14.99</v>
          </cell>
          <cell r="F1152">
            <v>44740</v>
          </cell>
          <cell r="G1152" t="str">
            <v>N</v>
          </cell>
          <cell r="H1152" t="str">
            <v>N</v>
          </cell>
          <cell r="I1152">
            <v>0.14499999999999999</v>
          </cell>
          <cell r="J1152" t="str">
            <v>42 x 20.5 x 1</v>
          </cell>
          <cell r="K1152" t="str">
            <v>12x15x20</v>
          </cell>
          <cell r="L1152" t="str">
            <v>Line 1,Line 2 - Script,Line 3</v>
          </cell>
          <cell r="M1152" t="str">
            <v>1-3 Days</v>
          </cell>
          <cell r="N1152" t="str">
            <v>Next Day</v>
          </cell>
          <cell r="S1152" t="str">
            <v>https://www.personalisedmemento.co.uk/wedding~5305-c/personalisedwhitefloralwoodenhanger~p0111e46-p.html</v>
          </cell>
          <cell r="T1152" t="str">
            <v>https://www.personalisedmemento.co.uk/images/highres/P0111E46.jpg</v>
          </cell>
          <cell r="U1152" t="str">
            <v>https://www.personalisedmemento.co.uk/zip/index.php?downloadid=P0111E46</v>
          </cell>
          <cell r="V1152" t="str">
            <v>Wooden</v>
          </cell>
          <cell r="W1152" t="str">
            <v>Yes</v>
          </cell>
          <cell r="X1152" t="str">
            <v>Active</v>
          </cell>
        </row>
        <row r="1153">
          <cell r="A1153" t="str">
            <v>P0111E47</v>
          </cell>
          <cell r="B1153" t="str">
            <v>Personalised Pink Floral Wooden Hanger</v>
          </cell>
          <cell r="C1153" t="str">
            <v>Perfect for hanging a dress to remember!
You can personalise this hanger with the below 
Line 1 - Centre (script font) - 20 characters 
Line 2 - Centre - 15 characters
Line 3 - Right - 25 characters
Line 4 - Left - 25 characters
Please avoid using fixed uppercase on line 1 as this may make the personalisation hard to read. Lines 2, 3 and 4 will appear in fixed uppercase. 
The hangers are made with wood with a metal handle
Perfect for Weddings, Prom, First Holy Communion, Baptisms, Birthdays.</v>
          </cell>
          <cell r="D1153">
            <v>6.25</v>
          </cell>
          <cell r="E1153">
            <v>14.99</v>
          </cell>
          <cell r="F1153">
            <v>44740</v>
          </cell>
          <cell r="G1153" t="str">
            <v>N</v>
          </cell>
          <cell r="H1153" t="str">
            <v>N</v>
          </cell>
          <cell r="I1153">
            <v>0.14499999999999999</v>
          </cell>
          <cell r="J1153" t="str">
            <v>42 x 20.5 x 1</v>
          </cell>
          <cell r="K1153" t="str">
            <v>20x15x25x25</v>
          </cell>
          <cell r="L1153" t="str">
            <v>Line 1 - Centre (script font),Line 2 - Centre,Line 3 - Right,Line 4 - Left</v>
          </cell>
          <cell r="M1153" t="str">
            <v>1-3 Days</v>
          </cell>
          <cell r="N1153" t="str">
            <v>Next Day</v>
          </cell>
          <cell r="S1153" t="str">
            <v>https://www.personalisedmemento.co.uk/wedding~5305-c/personalisedpinkfloralwoodenhanger~p0111e47-p.html</v>
          </cell>
          <cell r="T1153" t="str">
            <v>https://www.personalisedmemento.co.uk/images/highres/P0111E47.jpg</v>
          </cell>
          <cell r="U1153" t="str">
            <v>https://www.personalisedmemento.co.uk/zip/index.php?downloadid=P0111E47</v>
          </cell>
          <cell r="V1153" t="str">
            <v>Wooden</v>
          </cell>
          <cell r="W1153" t="str">
            <v>Yes</v>
          </cell>
          <cell r="X1153" t="str">
            <v>Active</v>
          </cell>
        </row>
        <row r="1154">
          <cell r="A1154" t="str">
            <v>P0111E48</v>
          </cell>
          <cell r="B1154" t="str">
            <v>Personalised Always &amp; Forever Wooden Hanger</v>
          </cell>
          <cell r="C1154" t="str">
            <v>Perfect for hanging a dress to remember!
You can personalise this hanger with the below 
Line 1 - Name - 12 characters 
Line 2 - Name 2 - 12 characters
Line 3 - Left- 25 characters
Line 4 - Right - 25 characters
Please avoid using fixed uppercase on lines 1 &amp; 2 as this may make the personalisation hard to read. Lines 3 &amp; 4 will appear in fixed uppercase. 
"Always &amp; Forever" is fixed text and cannot be amended.
The hangers are made with wood with a metal handle
Perfect for Weddings.</v>
          </cell>
          <cell r="D1154">
            <v>6.25</v>
          </cell>
          <cell r="E1154">
            <v>14.99</v>
          </cell>
          <cell r="F1154">
            <v>44740</v>
          </cell>
          <cell r="G1154" t="str">
            <v>N</v>
          </cell>
          <cell r="H1154" t="str">
            <v>N</v>
          </cell>
          <cell r="I1154">
            <v>0.14499999999999999</v>
          </cell>
          <cell r="J1154" t="str">
            <v>42 x 20.5 x 1</v>
          </cell>
          <cell r="K1154" t="str">
            <v>12x12x25x25</v>
          </cell>
          <cell r="L1154" t="str">
            <v>Line 1 - Name,Line 2 - Name 2,Line 3 - Left,Line 4 - Right</v>
          </cell>
          <cell r="M1154" t="str">
            <v>1-3 Days</v>
          </cell>
          <cell r="N1154" t="str">
            <v>Next Day</v>
          </cell>
          <cell r="S1154" t="str">
            <v>https://www.personalisedmemento.co.uk/wedding~5305-c/personalisedalwaysforeverwoodenhanger~p0111e48-p.html</v>
          </cell>
          <cell r="T1154" t="str">
            <v>https://www.personalisedmemento.co.uk/images/highres/P0111E48.jpg</v>
          </cell>
          <cell r="U1154" t="str">
            <v>https://www.personalisedmemento.co.uk/zip/index.php?downloadid=P0111E48</v>
          </cell>
          <cell r="V1154" t="str">
            <v>Wooden</v>
          </cell>
          <cell r="W1154" t="str">
            <v>Yes</v>
          </cell>
          <cell r="X1154" t="str">
            <v>Active</v>
          </cell>
        </row>
        <row r="1155">
          <cell r="A1155" t="str">
            <v>P0111E49</v>
          </cell>
          <cell r="B1155" t="str">
            <v>Personalised Heart Wooden Hanger</v>
          </cell>
          <cell r="C1155" t="str">
            <v>Perfect for hanging a dress to remember!
You can personalise this hanger with the below 
Line 1 - Name - 12 characters 
Line 2 - Left- 25 characters
Line 3 - Right - 25 characters
Please avoid using fixed uppercase on line 1 as this may make the personalisation hard to read. Lines 2 &amp; 3 will appear in fixed uppercase. 
The hangers are made with wood with a metal handle
Perfect for Weddings, Prom, First Holy Communion, Baptisms, Birthdays.</v>
          </cell>
          <cell r="D1155">
            <v>6.25</v>
          </cell>
          <cell r="E1155">
            <v>14.99</v>
          </cell>
          <cell r="F1155">
            <v>44740</v>
          </cell>
          <cell r="G1155" t="str">
            <v>N</v>
          </cell>
          <cell r="H1155" t="str">
            <v>N</v>
          </cell>
          <cell r="I1155">
            <v>0.14499999999999999</v>
          </cell>
          <cell r="J1155" t="str">
            <v>42 x 20.5 x 1</v>
          </cell>
          <cell r="K1155" t="str">
            <v>12x25x25</v>
          </cell>
          <cell r="L1155" t="str">
            <v>Line 1 - Name,Line 2 - Left,Line 3 - Right</v>
          </cell>
          <cell r="M1155" t="str">
            <v>1-3 Days</v>
          </cell>
          <cell r="N1155" t="str">
            <v>Next Day</v>
          </cell>
          <cell r="S1155" t="str">
            <v>https://www.personalisedmemento.co.uk/wedding~5305-c/personalisedheartwoodenhanger~p0111e49-p.html</v>
          </cell>
          <cell r="T1155" t="str">
            <v>https://www.personalisedmemento.co.uk/images/highres/P0111E49.jpg</v>
          </cell>
          <cell r="U1155" t="str">
            <v>https://www.personalisedmemento.co.uk/zip/index.php?downloadid=P0111E49</v>
          </cell>
          <cell r="V1155" t="str">
            <v>Wooden</v>
          </cell>
          <cell r="W1155" t="str">
            <v>Yes</v>
          </cell>
          <cell r="X1155" t="str">
            <v>Active</v>
          </cell>
        </row>
        <row r="1156">
          <cell r="A1156" t="str">
            <v>P0810A06</v>
          </cell>
          <cell r="B1156" t="str">
            <v>Personalised Free Text Gaming Hanging Banner</v>
          </cell>
          <cell r="C1156" t="str">
            <v>The perfect gift for any gaming obsessed child or teen!
Personalise this linen hanging banner with up to 5 lines of personalisation. Each line has up to 12 characters available per line. 
NOTE: The personalisation will automatically be in UPPERCASE.
Comes ready to hang!
Dimensions 23cm x 28.5cm.
Perfect for any occasion.</v>
          </cell>
          <cell r="D1156">
            <v>6.25</v>
          </cell>
          <cell r="E1156">
            <v>14.99</v>
          </cell>
          <cell r="F1156">
            <v>44719</v>
          </cell>
          <cell r="G1156" t="str">
            <v>N</v>
          </cell>
          <cell r="H1156" t="str">
            <v>N</v>
          </cell>
          <cell r="I1156">
            <v>7.0000000000000007E-2</v>
          </cell>
          <cell r="J1156" t="str">
            <v>23 x 28.5 x 1</v>
          </cell>
          <cell r="K1156" t="str">
            <v>12x12x12x12x12</v>
          </cell>
          <cell r="L1156" t="str">
            <v>Line 1,Line 2,Line 3,Line 4,Line 5</v>
          </cell>
          <cell r="M1156" t="str">
            <v>1-3 Days</v>
          </cell>
          <cell r="N1156" t="str">
            <v>Next Day</v>
          </cell>
          <cell r="S1156" t="str">
            <v>https://www.personalisedmemento.co.uk/him~5340-c/personalisedfreetextgaminghangingbanner~p0810a06-p.html</v>
          </cell>
          <cell r="T1156" t="str">
            <v>https://www.personalisedmemento.co.uk/images/highres/P0810A06.jpg</v>
          </cell>
          <cell r="U1156" t="str">
            <v>https://www.personalisedmemento.co.uk/zip/index.php?downloadid=P0810A06</v>
          </cell>
          <cell r="V1156" t="str">
            <v>Hanging Decorations &amp; Signs</v>
          </cell>
          <cell r="W1156" t="str">
            <v>Yes</v>
          </cell>
          <cell r="X1156" t="str">
            <v>Active</v>
          </cell>
        </row>
        <row r="1157">
          <cell r="A1157" t="str">
            <v>P0810A07</v>
          </cell>
          <cell r="B1157" t="str">
            <v>Personalised Gaming Mode Hanging Banner</v>
          </cell>
          <cell r="C1157" t="str">
            <v>The perfect gift for any gaming obsessed child or teen!
Personalise this linen hanging banner with a name of up to 12 characters.
NOTE: The name will automatically be in UPPERCASE.
The words 'Do not disturb gaming mode activated' are fixed and cannot be amended.
Comes ready to hang!
Dimensions 23cm x 28.5cm.
Perfect for any occasion.</v>
          </cell>
          <cell r="D1157">
            <v>6.25</v>
          </cell>
          <cell r="E1157">
            <v>14.99</v>
          </cell>
          <cell r="F1157">
            <v>44719</v>
          </cell>
          <cell r="G1157" t="str">
            <v>N</v>
          </cell>
          <cell r="H1157" t="str">
            <v>N</v>
          </cell>
          <cell r="I1157">
            <v>7.0000000000000007E-2</v>
          </cell>
          <cell r="J1157" t="str">
            <v>23 x 28.5 x 1</v>
          </cell>
          <cell r="K1157">
            <v>12</v>
          </cell>
          <cell r="L1157" t="str">
            <v>Name</v>
          </cell>
          <cell r="M1157" t="str">
            <v>1-3 Days</v>
          </cell>
          <cell r="N1157" t="str">
            <v>Next Day</v>
          </cell>
          <cell r="S1157" t="str">
            <v>https://www.personalisedmemento.co.uk/him~5340-c/personalisedgamingmodehangingbanner~p0810a07-p.html</v>
          </cell>
          <cell r="T1157" t="str">
            <v>https://www.personalisedmemento.co.uk/images/highres/P0810A07.jpg</v>
          </cell>
          <cell r="U1157" t="str">
            <v>https://www.personalisedmemento.co.uk/zip/index.php?downloadid=P0810A07</v>
          </cell>
          <cell r="V1157" t="str">
            <v>Hanging Decorations &amp; Signs</v>
          </cell>
          <cell r="W1157" t="str">
            <v>Yes</v>
          </cell>
          <cell r="X1157" t="str">
            <v>Active</v>
          </cell>
        </row>
        <row r="1158">
          <cell r="A1158" t="str">
            <v>P0710K81</v>
          </cell>
          <cell r="B1158" t="str">
            <v>Personalised Free Text 6x4 Photo Album with Sleeves</v>
          </cell>
          <cell r="C1158" t="str">
            <v>This Personalised Free Text 6x4 Photo Album is a great way to store and present treasured photographs.
This album can be personalised with up to 7 lines of text.
Message Line 1 (above the script text) - 25 characters
Name 1 - 15 characters
Name 2 - 15 characters
Message Line 2 - 25 characters
Message Line 3 - 25 characters
Message Line 4 - 25 characters
Message Line 5 - 25 characters
Please refrain from using fixed uppercase on the name as this may make the personalisation hard to read. The rest of the personalisation will appear in fixed upper case.
Fits up to 100 6x4 photos inside sleeved pages.
Ideal for Weddings and Anniversaries.</v>
          </cell>
          <cell r="D1158">
            <v>7.49</v>
          </cell>
          <cell r="E1158">
            <v>17.989999999999998</v>
          </cell>
          <cell r="F1158">
            <v>44727</v>
          </cell>
          <cell r="G1158" t="str">
            <v>N</v>
          </cell>
          <cell r="H1158" t="str">
            <v>N</v>
          </cell>
          <cell r="I1158">
            <v>0.51</v>
          </cell>
          <cell r="J1158" t="str">
            <v>12.5 x 16.7 x 5.7</v>
          </cell>
          <cell r="K1158" t="str">
            <v>25x15x15x25x25x25x25</v>
          </cell>
          <cell r="L1158" t="str">
            <v>Message Line 1,Name 1 - Script,Name 2 - Script,Message Line 2,Message Line 3,Message Line 4,Message Line 5</v>
          </cell>
          <cell r="M1158" t="str">
            <v>Not Available for Next Day Delivery</v>
          </cell>
          <cell r="N1158" t="str">
            <v>1-3 Days</v>
          </cell>
          <cell r="S1158" t="str">
            <v>https://www.personalisedmemento.co.uk/anniversary~5184-c/personalisedfreetext6x4photoalbumwithsleeves~p0710k81-p.html</v>
          </cell>
          <cell r="T1158" t="str">
            <v>https://www.personalisedmemento.co.uk/images/highres/P0710K81.jpg</v>
          </cell>
          <cell r="U1158" t="str">
            <v>https://www.personalisedmemento.co.uk/zip/index.php?downloadid=P0710K81</v>
          </cell>
          <cell r="V1158" t="str">
            <v>Photo Frames, Albums and Guestbooks</v>
          </cell>
          <cell r="W1158" t="str">
            <v>Yes</v>
          </cell>
          <cell r="X1158" t="str">
            <v>Active</v>
          </cell>
        </row>
        <row r="1159">
          <cell r="A1159" t="str">
            <v>P0710K80</v>
          </cell>
          <cell r="B1159" t="str">
            <v>Personalised Botanical Cross 6x4 Photo Album with Sleeves</v>
          </cell>
          <cell r="C1159" t="str">
            <v>This Personalised Botanical Cross 6x4 Photo Album is an excellent way to remember that special occasion.
This album can be personalised with a name of up to 20 characters and 5 lines of 25 characters.
All text will appear in fixed upper case.
Fits up to 100 6x4 photos inside sleeved pages.
Ideal for Christenings, Holy Communions or Baptisms.</v>
          </cell>
          <cell r="D1159">
            <v>7.49</v>
          </cell>
          <cell r="E1159">
            <v>17.989999999999998</v>
          </cell>
          <cell r="F1159">
            <v>44727</v>
          </cell>
          <cell r="G1159" t="str">
            <v>N</v>
          </cell>
          <cell r="H1159" t="str">
            <v>N</v>
          </cell>
          <cell r="I1159">
            <v>0.51</v>
          </cell>
          <cell r="J1159" t="str">
            <v>12.5 x 16.7 x 5.7</v>
          </cell>
          <cell r="K1159" t="str">
            <v>20x25x25x25x25x25</v>
          </cell>
          <cell r="L1159" t="str">
            <v>Name,Message Line 1,Message Line 2,Message Line 3,Message Line 4,Message Line 5</v>
          </cell>
          <cell r="M1159" t="str">
            <v>Not Available for Next Day Delivery</v>
          </cell>
          <cell r="N1159" t="str">
            <v>1-3 Days</v>
          </cell>
          <cell r="S1159" t="str">
            <v>https://www.personalisedmemento.co.uk/christening~5210-c/personalisedbotanicalcross6x4photoalbumwithsleeves~p0710k80-p.html</v>
          </cell>
          <cell r="T1159" t="str">
            <v>https://www.personalisedmemento.co.uk/images/highres/P0710K80.jpg</v>
          </cell>
          <cell r="U1159" t="str">
            <v>https://www.personalisedmemento.co.uk/zip/index.php?downloadid=P0710K80</v>
          </cell>
          <cell r="V1159" t="str">
            <v>Photo Frames, Albums and Guestbooks</v>
          </cell>
          <cell r="W1159" t="str">
            <v>Yes</v>
          </cell>
          <cell r="X1159" t="str">
            <v>Active</v>
          </cell>
        </row>
        <row r="1160">
          <cell r="A1160" t="str">
            <v>P0710K79</v>
          </cell>
          <cell r="B1160" t="str">
            <v>Personalised In Loving Memory 6x4 Photo Album with Sleeves</v>
          </cell>
          <cell r="C1160" t="str">
            <v>This Personalised In Loving Memory 6x4 Photo Album is an excellent way to remember a loved one.
This album can be personalised with a name of up to 20 characters and 5 lines of up to 25 characters.
Please note, the text 'In Loving Memory' is fixed and cannot be amended.
All text will appear in fixed upper case.
Fits up to 100 6x4 photos inside sleeved pages.
Ideal for Memorials.</v>
          </cell>
          <cell r="D1160">
            <v>7.49</v>
          </cell>
          <cell r="E1160">
            <v>17.989999999999998</v>
          </cell>
          <cell r="F1160">
            <v>44727</v>
          </cell>
          <cell r="G1160" t="str">
            <v>N</v>
          </cell>
          <cell r="H1160" t="str">
            <v>N</v>
          </cell>
          <cell r="I1160">
            <v>0.51</v>
          </cell>
          <cell r="J1160" t="str">
            <v>12.5 x 16.7 x 5.7</v>
          </cell>
          <cell r="K1160" t="str">
            <v>20x25x25x25x25x25</v>
          </cell>
          <cell r="L1160" t="str">
            <v>Name,Message Line 1,Message Line 2,Message Line 3,Message Line 4,Message Line 5</v>
          </cell>
          <cell r="M1160" t="str">
            <v>Not Available for Next Day Delivery</v>
          </cell>
          <cell r="N1160" t="str">
            <v>1-3 Days</v>
          </cell>
          <cell r="S1160" t="str">
            <v>https://www.personalisedmemento.co.uk/memorial~5257-c/personalisedinlovingmemory6x4photoalbumwithsleeves~p0710k79-p.html</v>
          </cell>
          <cell r="T1160" t="str">
            <v>https://www.personalisedmemento.co.uk/images/highres/P0710K79.jpg</v>
          </cell>
          <cell r="U1160" t="str">
            <v>https://www.personalisedmemento.co.uk/zip/index.php?downloadid=P0710K79</v>
          </cell>
          <cell r="V1160" t="str">
            <v>Photo Frames, Albums and Guestbooks</v>
          </cell>
          <cell r="W1160" t="str">
            <v>Yes</v>
          </cell>
          <cell r="X1160" t="str">
            <v>Active</v>
          </cell>
        </row>
        <row r="1161">
          <cell r="A1161" t="str">
            <v>P0710K78</v>
          </cell>
          <cell r="B1161" t="str">
            <v>Personalised Woodland Animals 6x4 Photo Album with Sleeves</v>
          </cell>
          <cell r="C1161" t="str">
            <v>This Personalised Woodland Animals 6x4 Photo Album helps to keep your treasured memories safe.
This album can be personalised with up to 5 lines of text, with a maximum of 25 characters per line.
All text is case sensitive and will appear as entered.
The text 'Little One' is fixed and cannot be amended. 
Fits up to 100 6x4 photos inside sleeved pages.
Ideal for New Baby, Birthdays and Baby showers.</v>
          </cell>
          <cell r="D1161">
            <v>7.49</v>
          </cell>
          <cell r="E1161">
            <v>17.989999999999998</v>
          </cell>
          <cell r="F1161">
            <v>44727</v>
          </cell>
          <cell r="G1161" t="str">
            <v>N</v>
          </cell>
          <cell r="H1161" t="str">
            <v>N</v>
          </cell>
          <cell r="I1161">
            <v>0.51</v>
          </cell>
          <cell r="J1161" t="str">
            <v>12.5 x 16.7 x 5.7</v>
          </cell>
          <cell r="K1161" t="str">
            <v>25x25x25x25x25</v>
          </cell>
          <cell r="L1161" t="str">
            <v>Message Line 1,Message Line 2,Message Line 3,Message Line 4,Message Line 5</v>
          </cell>
          <cell r="M1161" t="str">
            <v>Not Available for Next Day Delivery</v>
          </cell>
          <cell r="N1161" t="str">
            <v>1-3 Days</v>
          </cell>
          <cell r="S1161" t="str">
            <v>https://www.personalisedmemento.co.uk/newbaby~5269-c/personalisedwoodlandanimals6x4photoalbumwithsleeves~p0710k78-p.html</v>
          </cell>
          <cell r="T1161" t="str">
            <v>https://www.personalisedmemento.co.uk/images/highres/P0710K78.jpg</v>
          </cell>
          <cell r="U1161" t="str">
            <v>https://www.personalisedmemento.co.uk/zip/index.php?downloadid=P0710K78</v>
          </cell>
          <cell r="V1161" t="str">
            <v>Photo Frames, Albums and Guestbooks</v>
          </cell>
          <cell r="W1161" t="str">
            <v>Yes</v>
          </cell>
          <cell r="X1161" t="str">
            <v>Active</v>
          </cell>
        </row>
        <row r="1162">
          <cell r="A1162" t="str">
            <v>P1011F70</v>
          </cell>
          <cell r="B1162" t="str">
            <v>Personalised Graduation Round Wooden Decoration</v>
          </cell>
          <cell r="C1162" t="str">
            <v>This Personalised Graduation Round Wooden Decoration is the perfect gift for celebrating a Graduation!
The wooden decoration can be personalised with a name of up to 12 characters and a year of up to 4 characters.
Please note the personalisation will appear in fixed UPPERCASE.
The words 'Congratulations Graduate' and 'Class of' are fixed and cannot be amended.
This round decoration is made from wood with ribbon included.
Ideal for Graduation.</v>
          </cell>
          <cell r="D1162">
            <v>4.16</v>
          </cell>
          <cell r="E1162">
            <v>9.99</v>
          </cell>
          <cell r="F1162">
            <v>44734</v>
          </cell>
          <cell r="G1162" t="str">
            <v>N</v>
          </cell>
          <cell r="H1162" t="str">
            <v>N</v>
          </cell>
          <cell r="I1162">
            <v>0.05</v>
          </cell>
          <cell r="J1162" t="str">
            <v>10 x 10.7 x 0.6</v>
          </cell>
          <cell r="K1162" t="str">
            <v>12x4</v>
          </cell>
          <cell r="L1162" t="str">
            <v>Name,Year</v>
          </cell>
          <cell r="M1162" t="str">
            <v>1-3 Days</v>
          </cell>
          <cell r="N1162" t="str">
            <v>Next Day</v>
          </cell>
          <cell r="S1162" t="str">
            <v>https://www.personalisedmemento.co.uk/graduation~5229-c/personalisedgraduationroundwoodendecoration~p1011f70-p.html</v>
          </cell>
          <cell r="T1162" t="str">
            <v>https://www.personalisedmemento.co.uk/images/highres/P1011F70.jpg</v>
          </cell>
          <cell r="U1162" t="str">
            <v>https://www.personalisedmemento.co.uk/zip/index.php?downloadid=P1011F70</v>
          </cell>
          <cell r="V1162" t="str">
            <v>Keepsakes</v>
          </cell>
          <cell r="W1162" t="str">
            <v>Yes</v>
          </cell>
          <cell r="X1162" t="str">
            <v>Active</v>
          </cell>
        </row>
        <row r="1163">
          <cell r="A1163" t="str">
            <v>P0810A05</v>
          </cell>
          <cell r="B1163" t="str">
            <v>Personalised Floral Leaf Hanging Banner</v>
          </cell>
          <cell r="C1163" t="str">
            <v>This personalised floral hanging banner is a perfect gift for the newly weds!
Personalise this linen hanging banner with up to 5 lines of text.
Initial - 1 character
Line 1 - 25 characters
Line 2 - 20 characters
Line 3 - 20 characters
Line 4 - 15 characters
NOTE: The initial, line 2, line 3 and line 4 will automatically be in UPPERCASE. Line 1 will appear as entered. 
Comes ready to hang!
Dimensions 23cm x 28.5cm.
Perfect for Weddings</v>
          </cell>
          <cell r="D1163">
            <v>6.25</v>
          </cell>
          <cell r="E1163">
            <v>14.99</v>
          </cell>
          <cell r="F1163">
            <v>44719</v>
          </cell>
          <cell r="G1163" t="str">
            <v>N</v>
          </cell>
          <cell r="H1163" t="str">
            <v>N</v>
          </cell>
          <cell r="I1163">
            <v>7.0000000000000007E-2</v>
          </cell>
          <cell r="J1163" t="str">
            <v>23 x 28.5 x 1</v>
          </cell>
          <cell r="K1163" t="str">
            <v>1x25x20x20x15</v>
          </cell>
          <cell r="L1163" t="str">
            <v>Initial,Line 1,Line 2,Line 3,Line 4</v>
          </cell>
          <cell r="M1163" t="str">
            <v>1-3 Days</v>
          </cell>
          <cell r="N1163" t="str">
            <v>Next Day</v>
          </cell>
          <cell r="S1163" t="str">
            <v>https://www.personalisedmemento.co.uk/wedding~5305-c/personalisedfloralleafhangingbanner~p0810a05-p.html</v>
          </cell>
          <cell r="T1163" t="str">
            <v>https://www.personalisedmemento.co.uk/images/highres/P0810A05.jpg</v>
          </cell>
          <cell r="U1163" t="str">
            <v>https://www.personalisedmemento.co.uk/zip/index.php?downloadid=P0810A05</v>
          </cell>
          <cell r="V1163" t="str">
            <v>Hanging Decorations &amp; Signs</v>
          </cell>
          <cell r="W1163" t="str">
            <v>Yes</v>
          </cell>
          <cell r="X1163" t="str">
            <v>Active</v>
          </cell>
        </row>
        <row r="1164">
          <cell r="A1164" t="str">
            <v>P0710K75</v>
          </cell>
          <cell r="B1164" t="str">
            <v>Personalised Big Birthday 6x4 Photo Album with Sleeves</v>
          </cell>
          <cell r="C1164" t="str">
            <v>This 6x4 photo album is a lovely way to commemorate a birthday!
Personalise this photo album with the following:
Age - 3 characters
Name - 15 characters
Line 1 - 25 characters
Line 2 - 25 characters
Line 3 - 25 characters
Fits up to 100 6x4 photos inside sleeved pages.
The text will appear as entered on the name. Please avoid using fixed upper case on the name as this may make the personalisation hard to read. The rest of the personalisation will appear in fixed UPPERCASE
Ideal for birthdays</v>
          </cell>
          <cell r="D1164">
            <v>7.49</v>
          </cell>
          <cell r="E1164">
            <v>17.989999999999998</v>
          </cell>
          <cell r="F1164">
            <v>44726</v>
          </cell>
          <cell r="G1164" t="str">
            <v>N</v>
          </cell>
          <cell r="H1164" t="str">
            <v>N</v>
          </cell>
          <cell r="I1164">
            <v>0.51</v>
          </cell>
          <cell r="J1164" t="str">
            <v>12.5 x 16.7 x 5.7</v>
          </cell>
          <cell r="K1164" t="str">
            <v>3x15x25x25x25</v>
          </cell>
          <cell r="L1164" t="str">
            <v>Age,Name,Message Line 1,Message Line 2,Message Line 3</v>
          </cell>
          <cell r="M1164" t="str">
            <v>Not Available for Next Day Delivery</v>
          </cell>
          <cell r="N1164" t="str">
            <v>1-3 Days</v>
          </cell>
          <cell r="S1164" t="str">
            <v>https://www.personalisedmemento.co.uk/birthday~5198-c/personalisedbigbirthday6x4photoalbumwithsleeves~p0710k75-p.html</v>
          </cell>
          <cell r="T1164" t="str">
            <v>https://www.personalisedmemento.co.uk/images/highres/P0710K75.jpg</v>
          </cell>
          <cell r="U1164" t="str">
            <v>https://www.personalisedmemento.co.uk/zip/index.php?downloadid=P0710K75</v>
          </cell>
          <cell r="V1164" t="str">
            <v>Photo Frames, Albums and Guestbooks</v>
          </cell>
          <cell r="W1164" t="str">
            <v>Yes</v>
          </cell>
          <cell r="X1164" t="str">
            <v>Active</v>
          </cell>
        </row>
        <row r="1165">
          <cell r="A1165" t="str">
            <v>P0710K76</v>
          </cell>
          <cell r="B1165" t="str">
            <v>Personalised Safari Animals 6x4 Photo Album with Sleeves</v>
          </cell>
          <cell r="C1165" t="str">
            <v>This 6x4 photo album is a cute gift idea for new babies or expecting mothers!
Personalise this photo album with the following:
Name - 12 characters
Line 1 - 20 characters
Line 2 - 20 characters
Line 3 - 20 characters
Fits up to 100 6x4 photos inside sleeved pages.
The text will appear in fixed UPPERCASE
Ideal for new borns</v>
          </cell>
          <cell r="D1165">
            <v>7.49</v>
          </cell>
          <cell r="E1165">
            <v>17.989999999999998</v>
          </cell>
          <cell r="F1165">
            <v>44726</v>
          </cell>
          <cell r="G1165" t="str">
            <v>N</v>
          </cell>
          <cell r="H1165" t="str">
            <v>N</v>
          </cell>
          <cell r="I1165">
            <v>0.51</v>
          </cell>
          <cell r="J1165" t="str">
            <v>12.5 x 16.7 x 5.7</v>
          </cell>
          <cell r="K1165" t="str">
            <v>12x20x20x20</v>
          </cell>
          <cell r="L1165" t="str">
            <v>Name,Message Line 1,Message Line 2,Message Line 3</v>
          </cell>
          <cell r="M1165" t="str">
            <v>Not Available for Next Day Delivery</v>
          </cell>
          <cell r="N1165" t="str">
            <v>1-3 Days</v>
          </cell>
          <cell r="S1165" t="str">
            <v>https://www.personalisedmemento.co.uk/newbaby~5269-c/personalisedsafarianimals6x4photoalbumwithsleeves~p0710k76-p.html</v>
          </cell>
          <cell r="T1165" t="str">
            <v>https://www.personalisedmemento.co.uk/images/highres/P0710K76.jpg</v>
          </cell>
          <cell r="U1165" t="str">
            <v>https://www.personalisedmemento.co.uk/zip/index.php?downloadid=P0710K76</v>
          </cell>
          <cell r="V1165" t="str">
            <v>Photo Frames, Albums and Guestbooks</v>
          </cell>
          <cell r="W1165" t="str">
            <v>Yes</v>
          </cell>
          <cell r="X1165" t="str">
            <v>Active</v>
          </cell>
        </row>
        <row r="1166">
          <cell r="A1166" t="str">
            <v>P0710K77</v>
          </cell>
          <cell r="B1166" t="str">
            <v>Personalised Rainbow 6x4 Photo Album with Sleeves</v>
          </cell>
          <cell r="C1166" t="str">
            <v>This 6x4 photo album with a rainbow design is a lovely way to celebrate a little one's first year or to capture those special milestones.
Personalise this rainbow photo album with the following:
Name - 12 characters
Line 1 - 20 characters
Line 2 - 20 characters
Line 3 - 20 characters
The text will appear as entered on the name. Please avoid using fixed upper case on the name as this may make the personalisation hard to read. The rest of the personalisation will appear in fixed UPPERCASE
Fits up to 100 6x4 photos inside sleeved pages.
Ideal for Births and Baby Showers</v>
          </cell>
          <cell r="D1166">
            <v>7.49</v>
          </cell>
          <cell r="E1166">
            <v>17.989999999999998</v>
          </cell>
          <cell r="F1166">
            <v>44727</v>
          </cell>
          <cell r="G1166" t="str">
            <v>N</v>
          </cell>
          <cell r="H1166" t="str">
            <v>N</v>
          </cell>
          <cell r="I1166">
            <v>0.51</v>
          </cell>
          <cell r="J1166" t="str">
            <v>12.5 x 16.7 x 5.7</v>
          </cell>
          <cell r="K1166" t="str">
            <v>12x20x20x20</v>
          </cell>
          <cell r="L1166" t="str">
            <v>Name,Message Line 1,Message Line 2,Message Line 3</v>
          </cell>
          <cell r="M1166" t="str">
            <v>Not Available for Next Day Delivery</v>
          </cell>
          <cell r="N1166" t="str">
            <v>1-3 Days</v>
          </cell>
          <cell r="S1166" t="str">
            <v>https://www.personalisedmemento.co.uk/newbaby~5269-c/personalisedrainbow6x4photoalbumwithsleeves~p0710k77-p.html</v>
          </cell>
          <cell r="T1166" t="str">
            <v>https://www.personalisedmemento.co.uk/images/highres/P0710K77.jpg</v>
          </cell>
          <cell r="U1166" t="str">
            <v>https://www.personalisedmemento.co.uk/zip/index.php?downloadid=P0710K77</v>
          </cell>
          <cell r="V1166" t="str">
            <v>Photo Frames, Albums and Guestbooks</v>
          </cell>
          <cell r="W1166" t="str">
            <v>Yes</v>
          </cell>
          <cell r="X1166" t="str">
            <v>Active</v>
          </cell>
        </row>
        <row r="1167">
          <cell r="A1167" t="str">
            <v>P0810A01</v>
          </cell>
          <cell r="B1167" t="str">
            <v>Personalised Safari Animals Hanging Banner</v>
          </cell>
          <cell r="C1167" t="str">
            <v>This beautiful Personalised Safari Animals Hanging Banner is a perfect addition to your little one's nursery
Personalise this adorable zoo animals hanging banner with a child's name over 2 lines up to 15 characters per line and a message over 6 lines. 
Line 1 (Name) - 15 characters
Line 2 (Name) - 15 characters
Line 3 (Message) - 12 characters
Line 4 (Message) - 12 characters
Line 5 (Message) - 12 characters
Line 6 (Message) - 15 characters
Line 7 (Message) - 15 characters
Line 8 (Message) - 15 characters
NOTE: The text will automatically be in UPPERCASE. 
Comes ready to hang!
Dimensions 23cm x 28.5cm.
Perfect for: Baby showers, New-borns</v>
          </cell>
          <cell r="D1167">
            <v>6.25</v>
          </cell>
          <cell r="E1167">
            <v>14.99</v>
          </cell>
          <cell r="F1167">
            <v>44719</v>
          </cell>
          <cell r="G1167" t="str">
            <v>N</v>
          </cell>
          <cell r="H1167" t="str">
            <v>N</v>
          </cell>
          <cell r="I1167">
            <v>7.0000000000000007E-2</v>
          </cell>
          <cell r="J1167" t="str">
            <v>23 x 28.5 x 1</v>
          </cell>
          <cell r="K1167" t="str">
            <v>15x15x12x12x12x15x15x15</v>
          </cell>
          <cell r="L1167" t="str">
            <v>Line 1 - Name,Line 2 - Name,Line 3 - Message,Line 4 - Message,Line 5 - Message,Line 6 - Message,Line 7 - Message,Line 8 - Message</v>
          </cell>
          <cell r="M1167" t="str">
            <v>1-3 Days</v>
          </cell>
          <cell r="N1167" t="str">
            <v>Next Day</v>
          </cell>
          <cell r="S1167" t="str">
            <v>https://www.personalisedmemento.co.uk/newbaby~5269-c/personalisedsafarianimalshangingbanner~p0810a01-p.html</v>
          </cell>
          <cell r="T1167" t="str">
            <v>https://www.personalisedmemento.co.uk/images/highres/P0810A01.jpg</v>
          </cell>
          <cell r="U1167" t="str">
            <v>https://www.personalisedmemento.co.uk/zip/index.php?downloadid=P0810A01</v>
          </cell>
          <cell r="V1167" t="str">
            <v>Hanging Decorations &amp; Signs</v>
          </cell>
          <cell r="W1167" t="str">
            <v>Yes</v>
          </cell>
          <cell r="X1167" t="str">
            <v>Active</v>
          </cell>
        </row>
        <row r="1168">
          <cell r="A1168" t="str">
            <v>P0710K73</v>
          </cell>
          <cell r="B1168" t="str">
            <v>Personalised Floral 6x4 Photo Album with Sleeves</v>
          </cell>
          <cell r="C1168" t="str">
            <v>This 6x4 photo album with a floral design is a lovely way to commemorate any occasion!
Personalise this photo album with the following:
Name - 12 characters
Line 1 - 20 characters
Line 2 - 20 characters
Line 3 - 20 characters
Line 4 - 20 characters
Fits up to 100 6x4 photos inside sleeved pages.
The text will appear as entered on the name. Please avoid using fixed upper case on the name as this may make the personalisation hard to read. The rest of the personalisation will appear in fixed UPPERCASE
Ideal for any occasion.</v>
          </cell>
          <cell r="D1168">
            <v>7.49</v>
          </cell>
          <cell r="E1168">
            <v>17.989999999999998</v>
          </cell>
          <cell r="F1168">
            <v>44726</v>
          </cell>
          <cell r="G1168" t="str">
            <v>N</v>
          </cell>
          <cell r="H1168" t="str">
            <v>N</v>
          </cell>
          <cell r="I1168">
            <v>0.51</v>
          </cell>
          <cell r="J1168" t="str">
            <v>12.5 x 16.7 x 5.7</v>
          </cell>
          <cell r="K1168" t="str">
            <v>12x20x20x20x20</v>
          </cell>
          <cell r="L1168" t="str">
            <v>Name / Role,Line 1,Line 2,Line 3,Line 4</v>
          </cell>
          <cell r="M1168" t="str">
            <v>Not Available for Next Day Delivery</v>
          </cell>
          <cell r="N1168" t="str">
            <v>1-3 Days</v>
          </cell>
          <cell r="S1168" t="str">
            <v>https://www.personalisedmemento.co.uk/notavailablefornextdaydelivery~5273-c/personalisedfloral6x4photoalbumwithsleeves~p0710k73-p.html</v>
          </cell>
          <cell r="T1168" t="str">
            <v>https://www.personalisedmemento.co.uk/images/highres/P0710K73.jpg</v>
          </cell>
          <cell r="U1168" t="str">
            <v>https://www.personalisedmemento.co.uk/zip/index.php?downloadid=P0710K73</v>
          </cell>
          <cell r="V1168" t="str">
            <v>Photo Frames, Albums and Guestbooks</v>
          </cell>
          <cell r="W1168" t="str">
            <v>Yes</v>
          </cell>
          <cell r="X1168" t="str">
            <v>Active</v>
          </cell>
        </row>
        <row r="1169">
          <cell r="A1169" t="str">
            <v>P0710K74</v>
          </cell>
          <cell r="B1169" t="str">
            <v>Personalised Family Tree 6x4 Photo Album with Sleeves</v>
          </cell>
          <cell r="C1169" t="str">
            <v>This 6x4 photo album with a family tree design is a lovely place to store family photos.
Personalise this photo album with the following:
Line 1 - 25 characters
Line 2 - 25 characters
Line 3 - 25 characters
The text will appear as entered on line1. Please avoid using upper case on line1 as this may make the personalisation hard to read. The rest of the personalisation will appear in fixed UPPERCASE
Fits up to 100 6x4 photos inside sleeved pages.
Ideal for any occasion</v>
          </cell>
          <cell r="D1169">
            <v>7.49</v>
          </cell>
          <cell r="E1169">
            <v>17.989999999999998</v>
          </cell>
          <cell r="F1169">
            <v>44726</v>
          </cell>
          <cell r="G1169" t="str">
            <v>N</v>
          </cell>
          <cell r="H1169" t="str">
            <v>N</v>
          </cell>
          <cell r="I1169">
            <v>0.51</v>
          </cell>
          <cell r="J1169" t="str">
            <v>12.5 x 16.7 x 5.7</v>
          </cell>
          <cell r="K1169" t="str">
            <v>25x25x25</v>
          </cell>
          <cell r="L1169" t="str">
            <v>Line 1,Line 2,Line 3</v>
          </cell>
          <cell r="M1169" t="str">
            <v>Not Available for Next Day Delivery</v>
          </cell>
          <cell r="N1169" t="str">
            <v>1-3 Days</v>
          </cell>
          <cell r="S1169" t="str">
            <v>https://www.personalisedmemento.co.uk/notavailablefornextdaydelivery~5273-c/personalisedfamilytree6x4photoalbumwithsleeves~p0710k74-p.html</v>
          </cell>
          <cell r="T1169" t="str">
            <v>https://www.personalisedmemento.co.uk/images/highres/P0710K74.jpg</v>
          </cell>
          <cell r="U1169" t="str">
            <v>https://www.personalisedmemento.co.uk/zip/index.php?downloadid=P0710K74</v>
          </cell>
          <cell r="V1169" t="str">
            <v>Photo Frames, Albums and Guestbooks</v>
          </cell>
          <cell r="W1169" t="str">
            <v>Yes</v>
          </cell>
          <cell r="X1169" t="str">
            <v>Active</v>
          </cell>
        </row>
        <row r="1170">
          <cell r="A1170" t="str">
            <v>P0810A04</v>
          </cell>
          <cell r="B1170" t="str">
            <v>Personalised Botanical Wedding Hanging Banner</v>
          </cell>
          <cell r="C1170" t="str">
            <v>This Personalised Botanical Wedding Hanging Banner is a perfect gift for the newly weds!
Personalise this linen hanging banner with up to 3 lines of text.
Line 1 - 12 characters
Line 2 - 12 characters
Line 3 - 30 characters
The words 'Welcome to the Wedding of' are fixed text and cannot be amended.
NOTE: All of the text entered will automatically be in UPPERCASE.
Comes ready to hang!
Dimensions 23cm x 28.5cm.
Perfect for Weddings</v>
          </cell>
          <cell r="D1170">
            <v>6.25</v>
          </cell>
          <cell r="E1170">
            <v>14.99</v>
          </cell>
          <cell r="F1170">
            <v>44719</v>
          </cell>
          <cell r="G1170" t="str">
            <v>N</v>
          </cell>
          <cell r="H1170" t="str">
            <v>N</v>
          </cell>
          <cell r="I1170">
            <v>7.0000000000000007E-2</v>
          </cell>
          <cell r="J1170" t="str">
            <v>23 x 28.5 x 1</v>
          </cell>
          <cell r="K1170" t="str">
            <v>12x12x30</v>
          </cell>
          <cell r="L1170" t="str">
            <v>Line 1,Line 2,Line 3</v>
          </cell>
          <cell r="M1170" t="str">
            <v>1-3 Days</v>
          </cell>
          <cell r="N1170" t="str">
            <v>Next Day</v>
          </cell>
          <cell r="S1170" t="str">
            <v>https://www.personalisedmemento.co.uk/wedding~5305-c/personalisedbotanicalweddinghangingbanner~p0810a04-p.html</v>
          </cell>
          <cell r="T1170" t="str">
            <v>https://www.personalisedmemento.co.uk/images/highres/P0810A04.jpg</v>
          </cell>
          <cell r="U1170" t="str">
            <v>https://www.personalisedmemento.co.uk/zip/index.php?downloadid=P0810A04</v>
          </cell>
          <cell r="V1170" t="str">
            <v>Hanging Decorations &amp; Signs</v>
          </cell>
          <cell r="W1170" t="str">
            <v>Yes</v>
          </cell>
          <cell r="X1170" t="str">
            <v>Active</v>
          </cell>
        </row>
        <row r="1171">
          <cell r="A1171" t="str">
            <v>P0810A02</v>
          </cell>
          <cell r="B1171" t="str">
            <v>Personalised Dinosaur Hanging Banner</v>
          </cell>
          <cell r="C1171" t="str">
            <v>This personalised banner would make any "dinosaur mad" little boy's bedroom complete!
Personalise this colourful dinosaur hanging banner with a name of up to 12 characters.
Line 1 - 12 characters
NOTE: The name will automatically be in UPPERCASE. 
Comes ready to hang!
Dimensions 23cm x 28.5cm.
Perfect for any occasion.</v>
          </cell>
          <cell r="D1171">
            <v>6.25</v>
          </cell>
          <cell r="E1171">
            <v>14.99</v>
          </cell>
          <cell r="F1171">
            <v>44719</v>
          </cell>
          <cell r="G1171" t="str">
            <v>N</v>
          </cell>
          <cell r="H1171" t="str">
            <v>N</v>
          </cell>
          <cell r="I1171">
            <v>7.0000000000000007E-2</v>
          </cell>
          <cell r="J1171" t="str">
            <v>23 x 28.5 x 1</v>
          </cell>
          <cell r="K1171">
            <v>12</v>
          </cell>
          <cell r="L1171" t="str">
            <v>Name</v>
          </cell>
          <cell r="M1171" t="str">
            <v>1-3 Days</v>
          </cell>
          <cell r="N1171" t="str">
            <v>Next Day</v>
          </cell>
          <cell r="S1171" t="str">
            <v>https://www.personalisedmemento.co.uk/children~6096-c/personaliseddinosaurhangingbanner~p0810a02-p.html</v>
          </cell>
          <cell r="T1171" t="str">
            <v>https://www.personalisedmemento.co.uk/images/highres/P0810A02.jpg</v>
          </cell>
          <cell r="U1171" t="str">
            <v>https://www.personalisedmemento.co.uk/zip/index.php?downloadid=P0810A02</v>
          </cell>
          <cell r="V1171" t="str">
            <v>Hanging Decorations &amp; Signs</v>
          </cell>
          <cell r="W1171" t="str">
            <v>Yes</v>
          </cell>
          <cell r="X1171" t="str">
            <v>Active</v>
          </cell>
        </row>
        <row r="1172">
          <cell r="A1172" t="str">
            <v>P0810A03</v>
          </cell>
          <cell r="B1172" t="str">
            <v>Personalised Rainbow Hanging Banner</v>
          </cell>
          <cell r="C1172" t="str">
            <v>This adorable rainbow banner is perfect for any child's bedroom!
Personalise this rainbow hanging banner with a name up to 12 characters and a message over 3 lines. 
Line 1 (Name) - 12 characters
Line 2 - 20 characters
Line 3 - 20 characters
Line 4 - 18 characters
NOTE: The message will automatically be in UPPERCASE. Please avoid using fixed uppercase for the name as this may make the personalisation hard to read. 
Comes ready to hang!
Dimensions 23cm x 28.5cm.
Perfect for: Baby showers, New-borns</v>
          </cell>
          <cell r="D1172">
            <v>6.25</v>
          </cell>
          <cell r="E1172">
            <v>14.99</v>
          </cell>
          <cell r="F1172">
            <v>44719</v>
          </cell>
          <cell r="G1172" t="str">
            <v>N</v>
          </cell>
          <cell r="H1172" t="str">
            <v>N</v>
          </cell>
          <cell r="I1172">
            <v>7.0000000000000007E-2</v>
          </cell>
          <cell r="J1172" t="str">
            <v>23 x 28.5 x 1</v>
          </cell>
          <cell r="K1172" t="str">
            <v>12x20x20x18</v>
          </cell>
          <cell r="L1172" t="str">
            <v>Line 1 - Name,Line 2,Line 3,Line 4</v>
          </cell>
          <cell r="M1172" t="str">
            <v>1-3 Days</v>
          </cell>
          <cell r="N1172" t="str">
            <v>Next Day</v>
          </cell>
          <cell r="S1172" t="str">
            <v>https://www.personalisedmemento.co.uk/children~6096-c/personalisedrainbowhangingbanner~p0810a03-p.html</v>
          </cell>
          <cell r="T1172" t="str">
            <v>https://www.personalisedmemento.co.uk/images/highres/P0810A03.jpg</v>
          </cell>
          <cell r="U1172" t="str">
            <v>https://www.personalisedmemento.co.uk/zip/index.php?downloadid=P0810A03</v>
          </cell>
          <cell r="V1172" t="str">
            <v>Hanging Decorations &amp; Signs</v>
          </cell>
          <cell r="W1172" t="str">
            <v>Yes</v>
          </cell>
          <cell r="X1172" t="str">
            <v>Active</v>
          </cell>
        </row>
        <row r="1173">
          <cell r="A1173" t="str">
            <v>P0813B63</v>
          </cell>
          <cell r="B1173" t="str">
            <v>Personalised Unicorn Name Only Pink Lunch Box</v>
          </cell>
          <cell r="C1173" t="str">
            <v>This girly unicorn lunch box is perfect for holding a little one's sandwiches or snacks!
You can personalise this lunch box with a name up to 12 characters long. 
Please note the personalisation will appear as entered, please avoid using fixed uppercase as this may make the personalisation hard to read.
Colour of the base of the lunch box is pink.
This strong sturdy plastic food container has an airtight seal and is BPA free.
Hand washing is recommended.
Perfect for back to school</v>
          </cell>
          <cell r="D1173">
            <v>6.25</v>
          </cell>
          <cell r="E1173">
            <v>14.99</v>
          </cell>
          <cell r="F1173">
            <v>44704</v>
          </cell>
          <cell r="G1173" t="str">
            <v>N</v>
          </cell>
          <cell r="H1173" t="str">
            <v>N</v>
          </cell>
          <cell r="I1173">
            <v>0.14000000000000001</v>
          </cell>
          <cell r="J1173" t="str">
            <v>12 x 18 x 6</v>
          </cell>
          <cell r="K1173">
            <v>12</v>
          </cell>
          <cell r="L1173" t="str">
            <v>Line 1</v>
          </cell>
          <cell r="M1173" t="str">
            <v>1-3 Days</v>
          </cell>
          <cell r="N1173" t="str">
            <v>Next Day</v>
          </cell>
          <cell r="S1173" t="str">
            <v>https://www.personalisedmemento.co.uk/backtoschool~5190-c/personalisedunicornnameonlypinklunchbox~p0813b63-p.html</v>
          </cell>
          <cell r="T1173" t="str">
            <v>https://www.personalisedmemento.co.uk/images/highres/P0813B63.jpg</v>
          </cell>
          <cell r="U1173" t="str">
            <v>https://www.personalisedmemento.co.uk/zip/index.php?downloadid=P0813B63</v>
          </cell>
          <cell r="V1173" t="str">
            <v>Mealtime Essentials</v>
          </cell>
          <cell r="W1173" t="str">
            <v>Yes</v>
          </cell>
          <cell r="X1173" t="str">
            <v>Active</v>
          </cell>
        </row>
        <row r="1174">
          <cell r="A1174" t="str">
            <v>P0813B64</v>
          </cell>
          <cell r="B1174" t="str">
            <v>Personalised Pink Heart Name Only Pink Lunch Box</v>
          </cell>
          <cell r="C1174" t="str">
            <v>This cute lunch box is perfect for storing your lunch to take to school or work!
You can personalise this lunch box with a name up to 12 characters long. 
Please note the personalisation will appear as entered, please avoid using fixed uppercase as this may make the personalisation hard to read.
Colour of the base of the lunch box is pink.
This strong sturdy plastic food container has an airtight seal and is BPA free.
Hand washing is recommended.
Perfect for back to school</v>
          </cell>
          <cell r="D1174">
            <v>6.25</v>
          </cell>
          <cell r="E1174">
            <v>14.99</v>
          </cell>
          <cell r="F1174">
            <v>44704</v>
          </cell>
          <cell r="G1174" t="str">
            <v>N</v>
          </cell>
          <cell r="H1174" t="str">
            <v>N</v>
          </cell>
          <cell r="I1174">
            <v>0.14000000000000001</v>
          </cell>
          <cell r="J1174" t="str">
            <v>12 x 18 x 6</v>
          </cell>
          <cell r="K1174">
            <v>12</v>
          </cell>
          <cell r="L1174" t="str">
            <v>Line 1</v>
          </cell>
          <cell r="M1174" t="str">
            <v>1-3 Days</v>
          </cell>
          <cell r="N1174" t="str">
            <v>Next Day</v>
          </cell>
          <cell r="S1174" t="str">
            <v>https://www.personalisedmemento.co.uk/backtoschool~5190-c/personalisedpinkheartnameonlypinklunchbox~p0813b64-p.html</v>
          </cell>
          <cell r="T1174" t="str">
            <v>https://www.personalisedmemento.co.uk/images/highres/P0813B64.jpg</v>
          </cell>
          <cell r="U1174" t="str">
            <v>https://www.personalisedmemento.co.uk/zip/index.php?downloadid=P0813B64</v>
          </cell>
          <cell r="V1174" t="str">
            <v>Mealtime Essentials</v>
          </cell>
          <cell r="W1174" t="str">
            <v>Yes</v>
          </cell>
          <cell r="X1174" t="str">
            <v>Active</v>
          </cell>
        </row>
        <row r="1175">
          <cell r="A1175" t="str">
            <v>P0813B65</v>
          </cell>
          <cell r="B1175" t="str">
            <v>Personalised Rainbow Name Only Pink Lunch Box</v>
          </cell>
          <cell r="C1175" t="str">
            <v>This girly rainbow lunch box is perfect for holding a little one's sandwiches or snacks!
You can personalise this lunch box with a name up to 12 characters long. 
Please note the personalisation will appear as entered, please avoid using fixed uppercase as this may make the personalisation hard to read.
Colour of the base of the lunch box is pink.
This strong sturdy plastic food container has an airtight seal and is BPA free.
Hand washing is recommended.
Perfect for back to school</v>
          </cell>
          <cell r="D1175">
            <v>6.25</v>
          </cell>
          <cell r="E1175">
            <v>14.99</v>
          </cell>
          <cell r="F1175">
            <v>44704</v>
          </cell>
          <cell r="G1175" t="str">
            <v>N</v>
          </cell>
          <cell r="H1175" t="str">
            <v>N</v>
          </cell>
          <cell r="I1175">
            <v>0.14000000000000001</v>
          </cell>
          <cell r="J1175" t="str">
            <v>12 x 18 x 6</v>
          </cell>
          <cell r="K1175">
            <v>12</v>
          </cell>
          <cell r="L1175" t="str">
            <v>Line 1</v>
          </cell>
          <cell r="M1175" t="str">
            <v>1-3 Days</v>
          </cell>
          <cell r="N1175" t="str">
            <v>Next Day</v>
          </cell>
          <cell r="S1175" t="str">
            <v>https://www.personalisedmemento.co.uk/backtoschool~5190-c/personalisedrainbownameonlypinklunchbox~p0813b65-p.html</v>
          </cell>
          <cell r="T1175" t="str">
            <v>https://www.personalisedmemento.co.uk/images/highres/P0813B65.jpg</v>
          </cell>
          <cell r="U1175" t="str">
            <v>https://www.personalisedmemento.co.uk/zip/index.php?downloadid=P0813B65</v>
          </cell>
          <cell r="V1175" t="str">
            <v>Mealtime Essentials</v>
          </cell>
          <cell r="W1175" t="str">
            <v>Yes</v>
          </cell>
          <cell r="X1175" t="str">
            <v>Active</v>
          </cell>
        </row>
        <row r="1176">
          <cell r="A1176" t="str">
            <v>P0813B66</v>
          </cell>
          <cell r="B1176" t="str">
            <v>Personalised Girly Dinosaurs Name Only Pink Lunch Box</v>
          </cell>
          <cell r="C1176" t="str">
            <v>This girly dinosaur lunch box is perfect for holding a little one's sandwiches or snacks!
You can personalise this lunch box with a name up to 12 characters long. 
Please note the personalisation will appear as entered.
Colour of the base of the lunch box is pink.
This strong sturdy plastic food container has an airtight seal and is BPA free.
Hand washing is recommended.
Perfect for back to school</v>
          </cell>
          <cell r="D1176">
            <v>6.25</v>
          </cell>
          <cell r="E1176">
            <v>14.99</v>
          </cell>
          <cell r="F1176">
            <v>44704</v>
          </cell>
          <cell r="G1176" t="str">
            <v>N</v>
          </cell>
          <cell r="H1176" t="str">
            <v>N</v>
          </cell>
          <cell r="I1176">
            <v>0.14000000000000001</v>
          </cell>
          <cell r="J1176" t="str">
            <v>12 x 18 x 6</v>
          </cell>
          <cell r="K1176">
            <v>12</v>
          </cell>
          <cell r="L1176" t="str">
            <v>Line 1</v>
          </cell>
          <cell r="M1176" t="str">
            <v>1-3 Days</v>
          </cell>
          <cell r="N1176" t="str">
            <v>Next Day</v>
          </cell>
          <cell r="S1176" t="str">
            <v>https://www.personalisedmemento.co.uk/backtoschool~5190-c/personalisedgirlydinosaursnameonlypinklunchbox~p0813b66-p.html</v>
          </cell>
          <cell r="T1176" t="str">
            <v>https://www.personalisedmemento.co.uk/images/highres/P0813B66.jpg</v>
          </cell>
          <cell r="U1176" t="str">
            <v>https://www.personalisedmemento.co.uk/zip/index.php?downloadid=P0813B66</v>
          </cell>
          <cell r="V1176" t="str">
            <v>Mealtime Essentials</v>
          </cell>
          <cell r="W1176" t="str">
            <v>Yes</v>
          </cell>
          <cell r="X1176" t="str">
            <v>Active</v>
          </cell>
        </row>
        <row r="1177">
          <cell r="A1177" t="str">
            <v>P0813B67</v>
          </cell>
          <cell r="B1177" t="str">
            <v>Personalised Vehicles Name Only Blue Lunch Box</v>
          </cell>
          <cell r="C1177" t="str">
            <v>This vehicles lunch box is perfect for holding a little one's sandwiches or snacks!
You can personalise this lunch box with a name up to 12 characters long. 
Please note the personalisation will appear as entered.
Colour of the base of the lunch box is blue.
This strong sturdy plastic food container has an airtight seal and is BPA free.
Hand washing is recommended.
Perfect for back to school</v>
          </cell>
          <cell r="D1177">
            <v>6.25</v>
          </cell>
          <cell r="E1177">
            <v>14.99</v>
          </cell>
          <cell r="F1177">
            <v>44704</v>
          </cell>
          <cell r="G1177" t="str">
            <v>N</v>
          </cell>
          <cell r="H1177" t="str">
            <v>N</v>
          </cell>
          <cell r="I1177">
            <v>0.14000000000000001</v>
          </cell>
          <cell r="J1177" t="str">
            <v>12 x 18 x 6</v>
          </cell>
          <cell r="K1177">
            <v>12</v>
          </cell>
          <cell r="L1177" t="str">
            <v>Line 1</v>
          </cell>
          <cell r="M1177" t="str">
            <v>1-3 Days</v>
          </cell>
          <cell r="N1177" t="str">
            <v>Next Day</v>
          </cell>
          <cell r="S1177" t="str">
            <v>https://www.personalisedmemento.co.uk/backtoschool~5190-c/personalisedvehiclesnameonlybluelunchbox~p0813b67-p.html</v>
          </cell>
          <cell r="T1177" t="str">
            <v>https://www.personalisedmemento.co.uk/images/highres/P0813B67.jpg</v>
          </cell>
          <cell r="U1177" t="str">
            <v>https://www.personalisedmemento.co.uk/zip/index.php?downloadid=P0813B67</v>
          </cell>
          <cell r="V1177" t="str">
            <v>Mealtime Essentials</v>
          </cell>
          <cell r="W1177" t="str">
            <v>Yes</v>
          </cell>
          <cell r="X1177" t="str">
            <v>Active</v>
          </cell>
        </row>
        <row r="1178">
          <cell r="A1178" t="str">
            <v>P0813B68</v>
          </cell>
          <cell r="B1178" t="str">
            <v>Personalised Tractor Name Only Blue Lunch Box</v>
          </cell>
          <cell r="C1178" t="str">
            <v>This tractor lunch box is perfect for holding a little one's sandwiches or snacks!
You can personalise this lunch box with a name up to 12 characters long. 
Please note the personalisation will appear as entered.
Colour of the base of the lunch box is blue.
This strong sturdy plastic food container has an airtight seal and is BPA free.
Hand washing is recommended.
Perfect for back to school</v>
          </cell>
          <cell r="D1178">
            <v>6.25</v>
          </cell>
          <cell r="E1178">
            <v>14.99</v>
          </cell>
          <cell r="F1178">
            <v>44704</v>
          </cell>
          <cell r="G1178" t="str">
            <v>N</v>
          </cell>
          <cell r="H1178" t="str">
            <v>N</v>
          </cell>
          <cell r="I1178">
            <v>0.14000000000000001</v>
          </cell>
          <cell r="J1178" t="str">
            <v>12 x 18 x 6</v>
          </cell>
          <cell r="K1178">
            <v>12</v>
          </cell>
          <cell r="L1178" t="str">
            <v>Line 1</v>
          </cell>
          <cell r="M1178" t="str">
            <v>1-3 Days</v>
          </cell>
          <cell r="N1178" t="str">
            <v>Next Day</v>
          </cell>
          <cell r="S1178" t="str">
            <v>https://www.personalisedmemento.co.uk/backtoschool~5190-c/personalisedtractornameonlybluelunchbox~p0813b68-p.html</v>
          </cell>
          <cell r="T1178" t="str">
            <v>https://www.personalisedmemento.co.uk/images/highres/P0813B68.jpg</v>
          </cell>
          <cell r="U1178" t="str">
            <v>https://www.personalisedmemento.co.uk/zip/index.php?downloadid=P0813B68</v>
          </cell>
          <cell r="V1178" t="str">
            <v>Mealtime Essentials</v>
          </cell>
          <cell r="W1178" t="str">
            <v>Yes</v>
          </cell>
          <cell r="X1178" t="str">
            <v>Active</v>
          </cell>
        </row>
        <row r="1179">
          <cell r="A1179" t="str">
            <v>P0813B69</v>
          </cell>
          <cell r="B1179" t="str">
            <v>Personalised Safari Animals Name Only Blue Lunch Box</v>
          </cell>
          <cell r="C1179" t="str">
            <v>This cute Scandi Safari animals lunch box is perfect for holding a little one's sandwiches or snacks!
You can personalise this lunch box with a name up to 12 characters long. 
Please note the personalisation will appear in fixed uppercase.
Colour of the base of the lunch box is blue.
This strong sturdy plastic food container has an airtight seal and is BPA free.
Hand washing is recommended.
Perfect for back to school</v>
          </cell>
          <cell r="D1179">
            <v>6.25</v>
          </cell>
          <cell r="E1179">
            <v>14.99</v>
          </cell>
          <cell r="F1179">
            <v>44704</v>
          </cell>
          <cell r="G1179" t="str">
            <v>N</v>
          </cell>
          <cell r="H1179" t="str">
            <v>N</v>
          </cell>
          <cell r="I1179">
            <v>0.14000000000000001</v>
          </cell>
          <cell r="J1179" t="str">
            <v>12 x 18 x 6</v>
          </cell>
          <cell r="K1179">
            <v>12</v>
          </cell>
          <cell r="L1179" t="str">
            <v>Line 1</v>
          </cell>
          <cell r="M1179" t="str">
            <v>1-3 Days</v>
          </cell>
          <cell r="N1179" t="str">
            <v>Next Day</v>
          </cell>
          <cell r="S1179" t="str">
            <v>https://www.personalisedmemento.co.uk/backtoschool~5190-c/personalisedsafarianimalsnameonlybluelunchbox~p0813b69-p.html</v>
          </cell>
          <cell r="T1179" t="str">
            <v>https://www.personalisedmemento.co.uk/images/highres/P0813B69.jpg</v>
          </cell>
          <cell r="U1179" t="str">
            <v>https://www.personalisedmemento.co.uk/zip/index.php?downloadid=P0813B69</v>
          </cell>
          <cell r="V1179" t="str">
            <v>Mealtime Essentials</v>
          </cell>
          <cell r="W1179" t="str">
            <v>Yes</v>
          </cell>
          <cell r="X1179" t="str">
            <v>Active</v>
          </cell>
        </row>
        <row r="1180">
          <cell r="A1180" t="str">
            <v>P0813B70</v>
          </cell>
          <cell r="B1180" t="str">
            <v>Personalised Dinosaur Name Only Blue Lunch Box</v>
          </cell>
          <cell r="C1180" t="str">
            <v>This cute dinosaur lunch box is perfect for holding a little one's sandwiches or snacks!
You can personalise this lunch box with a name up to 12 characters long. 
Please note the personalisation will appear in fixed uppercase.
Colour of the base of the lunch box is blue.
This strong sturdy plastic food container has an airtight seal and is BPA free.
Hand washing is recommended.
Perfect for back to school</v>
          </cell>
          <cell r="D1180">
            <v>6.25</v>
          </cell>
          <cell r="E1180">
            <v>14.99</v>
          </cell>
          <cell r="F1180">
            <v>44704</v>
          </cell>
          <cell r="G1180" t="str">
            <v>N</v>
          </cell>
          <cell r="H1180" t="str">
            <v>N</v>
          </cell>
          <cell r="I1180">
            <v>0.14000000000000001</v>
          </cell>
          <cell r="J1180" t="str">
            <v>12 x 18 x 6</v>
          </cell>
          <cell r="K1180">
            <v>12</v>
          </cell>
          <cell r="L1180" t="str">
            <v>Line 1</v>
          </cell>
          <cell r="M1180" t="str">
            <v>1-3 Days</v>
          </cell>
          <cell r="N1180" t="str">
            <v>Next Day</v>
          </cell>
          <cell r="S1180" t="str">
            <v>https://www.personalisedmemento.co.uk/backtoschool~5190-c/personaliseddinosaurnameonlybluelunchbox~p0813b70-p.html</v>
          </cell>
          <cell r="T1180" t="str">
            <v>https://www.personalisedmemento.co.uk/images/highres/P0813B70.jpg</v>
          </cell>
          <cell r="U1180" t="str">
            <v>https://www.personalisedmemento.co.uk/zip/index.php?downloadid=P0813B70</v>
          </cell>
          <cell r="V1180" t="str">
            <v>Mealtime Essentials</v>
          </cell>
          <cell r="W1180" t="str">
            <v>Yes</v>
          </cell>
          <cell r="X1180" t="str">
            <v>Active</v>
          </cell>
        </row>
        <row r="1181">
          <cell r="A1181" t="str">
            <v>P0813B71</v>
          </cell>
          <cell r="B1181" t="str">
            <v>Personalised Monsters Name Only Blue Lunch Box</v>
          </cell>
          <cell r="C1181" t="str">
            <v>This cute monster lunch box is perfect for holding a little one's sandwiches or snacks!
You can personalise this lunch box with a name up to 12 characters long. 
Please note the personalisation will appear in fixed uppercase.
Colour of the base of the lunch box is blue.
This strong sturdy plastic food container has an airtight seal and is BPA free.
Hand washing is recommended.
Perfect for back to school</v>
          </cell>
          <cell r="D1181">
            <v>6.25</v>
          </cell>
          <cell r="E1181">
            <v>14.99</v>
          </cell>
          <cell r="F1181">
            <v>44704</v>
          </cell>
          <cell r="G1181" t="str">
            <v>N</v>
          </cell>
          <cell r="H1181" t="str">
            <v>N</v>
          </cell>
          <cell r="I1181">
            <v>0.14000000000000001</v>
          </cell>
          <cell r="J1181" t="str">
            <v>12 x 18 x 6</v>
          </cell>
          <cell r="K1181">
            <v>12</v>
          </cell>
          <cell r="L1181" t="str">
            <v>Line 1</v>
          </cell>
          <cell r="M1181" t="str">
            <v>1-3 Days</v>
          </cell>
          <cell r="N1181" t="str">
            <v>Next Day</v>
          </cell>
          <cell r="S1181" t="str">
            <v>https://www.personalisedmemento.co.uk/backtoschool~5190-c/personalisedmonstersnameonlybluelunchbox~p0813b71-p.html</v>
          </cell>
          <cell r="T1181" t="str">
            <v>https://www.personalisedmemento.co.uk/images/highres/P0813B71.jpg</v>
          </cell>
          <cell r="U1181" t="str">
            <v>https://www.personalisedmemento.co.uk/zip/index.php?downloadid=P0813B71</v>
          </cell>
          <cell r="V1181" t="str">
            <v>Mealtime Essentials</v>
          </cell>
          <cell r="W1181" t="str">
            <v>Yes</v>
          </cell>
          <cell r="X1181" t="str">
            <v>Active</v>
          </cell>
        </row>
        <row r="1182">
          <cell r="A1182" t="str">
            <v>P0813B72</v>
          </cell>
          <cell r="B1182" t="str">
            <v>Personalised Leopard Print Name Only Pink Lunch Box</v>
          </cell>
          <cell r="C1182" t="str">
            <v>This cute lunch box is perfect for storing your lunch to take to school or work!
You can personalise this lunch box with a name up to 12 characters long. 
Please note the personalisation will appear as entered, please avoid using fixed uppercase as this may make the personalisation hard to read.
Colour of the base of the lunch box is pink.
This strong sturdy plastic food container has an airtight seal and is BPA free.
Hand washing is recommended.
Perfect for back to school</v>
          </cell>
          <cell r="D1182">
            <v>6.25</v>
          </cell>
          <cell r="E1182">
            <v>14.99</v>
          </cell>
          <cell r="F1182">
            <v>44704</v>
          </cell>
          <cell r="G1182" t="str">
            <v>N</v>
          </cell>
          <cell r="H1182" t="str">
            <v>N</v>
          </cell>
          <cell r="I1182">
            <v>0.14000000000000001</v>
          </cell>
          <cell r="J1182" t="str">
            <v>12 x 18 x 6</v>
          </cell>
          <cell r="K1182">
            <v>12</v>
          </cell>
          <cell r="L1182" t="str">
            <v>Line 1</v>
          </cell>
          <cell r="M1182" t="str">
            <v>1-3 Days</v>
          </cell>
          <cell r="N1182" t="str">
            <v>Next Day</v>
          </cell>
          <cell r="S1182" t="str">
            <v>https://www.personalisedmemento.co.uk/backtoschool~5190-c/personalisedleopardprintnameonlypinklunchbox~p0813b72-p.html</v>
          </cell>
          <cell r="T1182" t="str">
            <v>https://www.personalisedmemento.co.uk/images/highres/P0813B72.jpg</v>
          </cell>
          <cell r="U1182" t="str">
            <v>https://www.personalisedmemento.co.uk/zip/index.php?downloadid=P0813B72</v>
          </cell>
          <cell r="V1182" t="str">
            <v>Mealtime Essentials</v>
          </cell>
          <cell r="W1182" t="str">
            <v>Yes</v>
          </cell>
          <cell r="X1182" t="str">
            <v>Active</v>
          </cell>
        </row>
        <row r="1183">
          <cell r="A1183" t="str">
            <v>P0113A31</v>
          </cell>
          <cell r="B1183" t="str">
            <v>Personalised Name Only Rocking Horse Glitter Snow Globe</v>
          </cell>
          <cell r="C1183" t="str">
            <v>This beautiful glitter snow globe is sure to make a smile appear on any little one's face.
Personalise this ornamental rocking horse glitter snow globe with a name up to 12 characters long.
All personalisation is case sensitive and will appear as entered.
Material is glass.
This item is available on next day delivery.
Ideal for Christmas.</v>
          </cell>
          <cell r="D1183">
            <v>6.25</v>
          </cell>
          <cell r="E1183">
            <v>14.99</v>
          </cell>
          <cell r="F1183">
            <v>44704</v>
          </cell>
          <cell r="G1183" t="str">
            <v>N</v>
          </cell>
          <cell r="H1183" t="str">
            <v>N</v>
          </cell>
          <cell r="I1183">
            <v>0.58499999999999996</v>
          </cell>
          <cell r="J1183" t="str">
            <v>8 x 10 x 8</v>
          </cell>
          <cell r="K1183">
            <v>12</v>
          </cell>
          <cell r="L1183" t="str">
            <v>Line 1</v>
          </cell>
          <cell r="M1183" t="str">
            <v>1-3 Days</v>
          </cell>
          <cell r="N1183" t="str">
            <v>Next Day</v>
          </cell>
          <cell r="S1183" t="str">
            <v>https://www.personalisedmemento.co.uk/christmas~5211-c/personalisednameonlyrockinghorseglittersnowglobe~p0113a31-p.html</v>
          </cell>
          <cell r="T1183" t="str">
            <v>https://www.personalisedmemento.co.uk/images/highres/P0113A31.jpg</v>
          </cell>
          <cell r="U1183" t="str">
            <v>https://www.personalisedmemento.co.uk/zip/index.php?downloadid=P0113A31</v>
          </cell>
          <cell r="V1183" t="str">
            <v>Christmas Decorations</v>
          </cell>
          <cell r="W1183" t="str">
            <v>Yes</v>
          </cell>
          <cell r="X1183" t="str">
            <v>Active</v>
          </cell>
        </row>
        <row r="1184">
          <cell r="A1184" t="str">
            <v>P0113A32</v>
          </cell>
          <cell r="B1184" t="str">
            <v>Personalised Free Text Rocking Horse Glitter Snow Globe</v>
          </cell>
          <cell r="C1184" t="str">
            <v>This beautiful glitter snow globe is sure to make a smile appear on any little one's face.
Personalise this ornamental rocking horse glitter snow globe with 3 lines of text up to 25 characters per line. 
All personalisation is case sensitive and will appear as entered.
Material is glass.
This item is available on next day delivery.
Ideal for Christmas.</v>
          </cell>
          <cell r="D1184">
            <v>6.25</v>
          </cell>
          <cell r="E1184">
            <v>14.99</v>
          </cell>
          <cell r="F1184">
            <v>44704</v>
          </cell>
          <cell r="G1184" t="str">
            <v>N</v>
          </cell>
          <cell r="H1184" t="str">
            <v>N</v>
          </cell>
          <cell r="I1184">
            <v>0.58499999999999996</v>
          </cell>
          <cell r="J1184" t="str">
            <v>8 x 10 x 8</v>
          </cell>
          <cell r="K1184" t="str">
            <v>25x25x25</v>
          </cell>
          <cell r="L1184" t="str">
            <v>Line 1,Line 2,Line 3</v>
          </cell>
          <cell r="M1184" t="str">
            <v>1-3 Days</v>
          </cell>
          <cell r="N1184" t="str">
            <v>Next Day</v>
          </cell>
          <cell r="S1184" t="str">
            <v>https://www.personalisedmemento.co.uk/christmas~5211-c/personalisedfreetextrockinghorseglittersnowglobe~p0113a32-p.html</v>
          </cell>
          <cell r="T1184" t="str">
            <v>https://www.personalisedmemento.co.uk/images/highres/P0113A32.jpg</v>
          </cell>
          <cell r="U1184" t="str">
            <v>https://www.personalisedmemento.co.uk/zip/index.php?downloadid=P0113A32</v>
          </cell>
          <cell r="V1184" t="str">
            <v>Christmas Decorations</v>
          </cell>
          <cell r="W1184" t="str">
            <v>Yes</v>
          </cell>
          <cell r="X1184" t="str">
            <v>Active</v>
          </cell>
        </row>
        <row r="1185">
          <cell r="A1185">
            <v>4004592</v>
          </cell>
          <cell r="B1185" t="str">
            <v>Personalised Always and Forever Cushion</v>
          </cell>
          <cell r="C1185" t="str">
            <v>This Personalised Cushion makes the perfect Valentine, Anniversary or Homeware gift.
Personalise this cushion with 2 lines up to 30 characters per line. The words 'always and forever' are fixed and cannot be amended.
All personalisation will appear as fixed uppercase.
Cool wash only.
Line Dry.
Iron on reverse only.
The material of this product is 100% cotton.
Cushions are included.
Ideal for Valentines, Anniversaries, Birthdays.</v>
          </cell>
          <cell r="D1185">
            <v>8.32</v>
          </cell>
          <cell r="E1185">
            <v>19.989999999999998</v>
          </cell>
          <cell r="F1185">
            <v>44617</v>
          </cell>
          <cell r="G1185" t="str">
            <v>N</v>
          </cell>
          <cell r="H1185" t="str">
            <v>N</v>
          </cell>
          <cell r="I1185">
            <v>0.32</v>
          </cell>
          <cell r="J1185" t="str">
            <v>38 x 38 x 8</v>
          </cell>
          <cell r="K1185" t="str">
            <v>30x30</v>
          </cell>
          <cell r="L1185" t="str">
            <v>Line 1,line 2</v>
          </cell>
          <cell r="M1185" t="str">
            <v>Not Available for Next Day Delivery</v>
          </cell>
          <cell r="N1185" t="str">
            <v>1-3 Days</v>
          </cell>
          <cell r="S1185" t="str">
            <v>https://www.personalisedmemento.co.uk/notavailablefornextdaydelivery~5273-c/personalisedalwaysandforevercushion~4004592-p.html</v>
          </cell>
          <cell r="T1185" t="str">
            <v>https://www.personalisedmemento.co.uk/images/highres/4004592.jpg</v>
          </cell>
          <cell r="U1185" t="str">
            <v>https://www.personalisedmemento.co.uk/zip/index.php?downloadid=4004592</v>
          </cell>
          <cell r="V1185" t="str">
            <v>Textiles</v>
          </cell>
          <cell r="W1185" t="str">
            <v>Yes</v>
          </cell>
          <cell r="X1185" t="str">
            <v>Active</v>
          </cell>
        </row>
        <row r="1186">
          <cell r="A1186">
            <v>221801770000</v>
          </cell>
          <cell r="B1186" t="str">
            <v>Personalised Grace Line Art Cushion</v>
          </cell>
          <cell r="C1186" t="str">
            <v>Our Personalised cushion is a unique gift to add that personal touch to someone's home or bedroom.
This Cushion can be personalised with a message up to 40 characters.
All personalisation is case sensitive and will appear as entered, please avoid using all uppercase as this may make the text difficult to read.
Cool wash only.
Line Dry.
Iron on reverse only.
The material of this product is 100% cotton
Cushions are included.
Ideal for Birthdays, Christmas, New Home</v>
          </cell>
          <cell r="D1186">
            <v>8.32</v>
          </cell>
          <cell r="E1186">
            <v>19.989999999999998</v>
          </cell>
          <cell r="F1186">
            <v>44617</v>
          </cell>
          <cell r="G1186" t="str">
            <v>N</v>
          </cell>
          <cell r="H1186" t="str">
            <v>N</v>
          </cell>
          <cell r="I1186">
            <v>0.41</v>
          </cell>
          <cell r="J1186" t="str">
            <v>44 x 44 x 10</v>
          </cell>
          <cell r="K1186">
            <v>40</v>
          </cell>
          <cell r="L1186" t="str">
            <v>Line 1</v>
          </cell>
          <cell r="M1186" t="str">
            <v>Not Available for Next Day Delivery</v>
          </cell>
          <cell r="N1186" t="str">
            <v>1-3 Days</v>
          </cell>
          <cell r="S1186" t="str">
            <v>https://www.personalisedmemento.co.uk/notavailablefornextdaydelivery~5273-c/personalisedgracelineartcushion~221801770000-p.html</v>
          </cell>
          <cell r="T1186" t="str">
            <v>https://www.personalisedmemento.co.uk/images/highres/221801770000.jpg</v>
          </cell>
          <cell r="U1186" t="str">
            <v>https://www.personalisedmemento.co.uk/zip/index.php?downloadid=221801770000</v>
          </cell>
          <cell r="V1186" t="str">
            <v>Textiles</v>
          </cell>
          <cell r="W1186" t="str">
            <v>Yes</v>
          </cell>
          <cell r="X1186" t="str">
            <v>Active</v>
          </cell>
        </row>
        <row r="1187">
          <cell r="A1187">
            <v>4004497</v>
          </cell>
          <cell r="B1187" t="str">
            <v>Personalised ...Sits Here Cushion</v>
          </cell>
          <cell r="C1187" t="str">
            <v>Save them a seat with this personalised Linen Cushion.
You can personalise this cushion with the following,
Name - 15 characters 
Message line 1 - 25 characters 
Message line 2 - 25 characters 
"Sits here" is fixed text and cannot be changed. 
The personalisation will appear in fixed upper case. 
Cool wash only.
Line Dry.
Iron on reverse only.
The material of this product is 100% cotton.
Cushions are included.
Perfect for any occasion!</v>
          </cell>
          <cell r="D1187">
            <v>8.32</v>
          </cell>
          <cell r="E1187">
            <v>19.989999999999998</v>
          </cell>
          <cell r="F1187">
            <v>44804</v>
          </cell>
          <cell r="G1187" t="str">
            <v>N</v>
          </cell>
          <cell r="H1187" t="str">
            <v>N</v>
          </cell>
          <cell r="I1187">
            <v>0.32</v>
          </cell>
          <cell r="J1187" t="str">
            <v>38 x 38 x 8</v>
          </cell>
          <cell r="K1187" t="str">
            <v>15x25x25</v>
          </cell>
          <cell r="L1187" t="str">
            <v>Name,Line 1,Line 2</v>
          </cell>
          <cell r="M1187" t="str">
            <v>Not Available for Next Day Delivery</v>
          </cell>
          <cell r="N1187" t="str">
            <v>1-3 Days</v>
          </cell>
          <cell r="S1187" t="str">
            <v>https://www.personalisedmemento.co.uk/notavailablefornextdaydelivery~5273-c/personalisedsitsherecushion~4004497-p.html</v>
          </cell>
          <cell r="T1187" t="str">
            <v>https://www.personalisedmemento.co.uk/images/highres/4004497.jpg</v>
          </cell>
          <cell r="U1187" t="str">
            <v>https://www.personalisedmemento.co.uk/zip/index.php?downloadid=4004497</v>
          </cell>
          <cell r="V1187" t="str">
            <v>Textiles</v>
          </cell>
          <cell r="W1187" t="str">
            <v>No</v>
          </cell>
          <cell r="X1187" t="str">
            <v>Active</v>
          </cell>
        </row>
        <row r="1188">
          <cell r="A1188">
            <v>223700000000</v>
          </cell>
          <cell r="B1188" t="str">
            <v>Personalised Safari Animals White Wooden Keepsake Box</v>
          </cell>
          <cell r="C1188" t="str">
            <v>This fabulous Personalised Scandi Safari White Wooden Keepsake Box is perfect for storing their most important souvenirs and keepsakes.
This wooden keepsake box can be personalised with a name up to 15 characters long. Please note that the name entered will appear in upper case.
The words 'memory box' are fixed text and cannot be replaced.
Please also note that these keepsake boxes are hand painted and are made from natural wood, which may mean that there are some slight blemishes on the surface of the box or grooves in the wood.
This box also features a sturdy metal clasp and metal hinges, ensuring that your precious keepsakes are kept safe and secure.
Contents not included.
Ideal for birthdays, baby shower</v>
          </cell>
          <cell r="D1188">
            <v>10.41</v>
          </cell>
          <cell r="E1188">
            <v>24.99</v>
          </cell>
          <cell r="F1188">
            <v>44617</v>
          </cell>
          <cell r="G1188" t="str">
            <v>N</v>
          </cell>
          <cell r="H1188" t="str">
            <v>N</v>
          </cell>
          <cell r="I1188">
            <v>0.4</v>
          </cell>
          <cell r="J1188" t="str">
            <v>22 x 16 x 11</v>
          </cell>
          <cell r="K1188">
            <v>15</v>
          </cell>
          <cell r="L1188" t="str">
            <v>line 1</v>
          </cell>
          <cell r="M1188" t="str">
            <v>1-3 Days</v>
          </cell>
          <cell r="N1188" t="str">
            <v>Next Day</v>
          </cell>
          <cell r="S1188" t="str">
            <v>https://www.personalisedmemento.co.uk/newbaby~5269-c/personalisedsafarianimalswhitewoodenkeepsakebox~223700000000-p.html</v>
          </cell>
          <cell r="T1188" t="str">
            <v>https://www.personalisedmemento.co.uk/images/highres/223700000000.jpg</v>
          </cell>
          <cell r="U1188" t="str">
            <v>https://www.personalisedmemento.co.uk/zip/index.php?downloadid=223700000000</v>
          </cell>
          <cell r="V1188" t="str">
            <v>Storage</v>
          </cell>
          <cell r="W1188" t="str">
            <v>Yes</v>
          </cell>
          <cell r="X1188" t="str">
            <v>Active</v>
          </cell>
        </row>
        <row r="1189">
          <cell r="A1189">
            <v>4004633</v>
          </cell>
          <cell r="B1189" t="str">
            <v>Personalised Bee You Water Bottle</v>
          </cell>
          <cell r="C1189" t="str">
            <v>This water bottle is perfect for any occasion!
You can personalise this water bottle with a name up to 12 characters.
Please note the personalisation is case sensitive and will appear as entered. Please refrain from using fixed upper case as this could make the script font difficult to read.
Perfect for a gym session or having on your desk at work encouraging you to drink more water!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v>
          </cell>
          <cell r="D1189">
            <v>6.25</v>
          </cell>
          <cell r="E1189">
            <v>14.99</v>
          </cell>
          <cell r="F1189">
            <v>45318</v>
          </cell>
          <cell r="G1189" t="str">
            <v>N</v>
          </cell>
          <cell r="H1189" t="str">
            <v>N</v>
          </cell>
          <cell r="I1189">
            <v>0.32</v>
          </cell>
          <cell r="J1189" t="str">
            <v>8.5 x 24.5 x 7</v>
          </cell>
          <cell r="K1189">
            <v>12</v>
          </cell>
          <cell r="L1189" t="str">
            <v>Name</v>
          </cell>
          <cell r="M1189" t="str">
            <v>1-3 Days</v>
          </cell>
          <cell r="N1189" t="str">
            <v>Next Day</v>
          </cell>
          <cell r="S1189" t="str">
            <v>https://www.personalisedmemento.co.uk/generalgifting~6098-c/personalisedbeeyouwaterbottle~4004633-p.html</v>
          </cell>
          <cell r="T1189" t="str">
            <v>https://www.personalisedmemento.co.uk/images/highres/4004633.jpg</v>
          </cell>
          <cell r="U1189" t="str">
            <v>https://www.personalisedmemento.co.uk/zip/index.php?downloadid=4004633</v>
          </cell>
          <cell r="V1189" t="str">
            <v>Drinks Bottles</v>
          </cell>
          <cell r="W1189" t="str">
            <v>Yes</v>
          </cell>
          <cell r="X1189" t="str">
            <v>Active</v>
          </cell>
        </row>
        <row r="1190">
          <cell r="A1190">
            <v>4004106</v>
          </cell>
          <cell r="B1190" t="str">
            <v>Personalised Mr &amp; Mrs Mug Set</v>
          </cell>
          <cell r="C1190" t="str">
            <v>This cute mug set makes the perfect gift for a couple on any occasion.
This mug set can be personalised with,
Line 1 (Mrs) - 12 Characters
Line 2 (Mr) - 12 Characters
'Mrs always right' &amp; 'Mr never right' is fixed text and cannot be changed.
Personalisation will appear as entered.
Hand washing is recommended.
Material is ceramic.
Perfect for Wedding, Anniversary, Valentine's Day, Christmas.</v>
          </cell>
          <cell r="D1190">
            <v>7.08</v>
          </cell>
          <cell r="E1190">
            <v>16.989999999999998</v>
          </cell>
          <cell r="F1190">
            <v>44935</v>
          </cell>
          <cell r="G1190" t="str">
            <v>N</v>
          </cell>
          <cell r="H1190" t="str">
            <v>N</v>
          </cell>
          <cell r="I1190">
            <v>0.308</v>
          </cell>
          <cell r="J1190" t="str">
            <v>9.2 x 11 x 8</v>
          </cell>
          <cell r="K1190" t="str">
            <v>12x12</v>
          </cell>
          <cell r="L1190" t="str">
            <v>Line 1 - MRS,Line 2 - MR</v>
          </cell>
          <cell r="M1190" t="str">
            <v>1-3 Days</v>
          </cell>
          <cell r="N1190" t="str">
            <v>Next Day</v>
          </cell>
          <cell r="S1190" t="str">
            <v>https://www.personalisedmemento.co.uk/valentinesday~5303-c/personalisedmrmrsmugset~4004106-p.html</v>
          </cell>
          <cell r="T1190" t="str">
            <v>https://www.personalisedmemento.co.uk/images/highres/4004106.jpg</v>
          </cell>
          <cell r="U1190" t="str">
            <v>https://www.personalisedmemento.co.uk/zip/index.php?downloadid=4004106</v>
          </cell>
          <cell r="V1190" t="str">
            <v>Mugs</v>
          </cell>
          <cell r="W1190" t="str">
            <v>Yes</v>
          </cell>
          <cell r="X1190" t="str">
            <v>Active</v>
          </cell>
        </row>
        <row r="1191">
          <cell r="A1191">
            <v>223000000000</v>
          </cell>
          <cell r="B1191" t="str">
            <v>Personalised A5 Golf Log Book</v>
          </cell>
          <cell r="C1191" t="str">
            <v>You can personalise this golf log book with a name up to 12 characters. The 's is fixed and does not need to be entered.
All notebooks contain 40 double sided pages with a combination of score card pages and notes pages.
'Golf Log Book' is fixed text and can't be changed. 
Ideal for him, golf enthusiasts, sport.</v>
          </cell>
          <cell r="D1191">
            <v>5.41</v>
          </cell>
          <cell r="E1191">
            <v>12.99</v>
          </cell>
          <cell r="F1191">
            <v>44588</v>
          </cell>
          <cell r="G1191" t="str">
            <v>N</v>
          </cell>
          <cell r="H1191" t="str">
            <v>N</v>
          </cell>
          <cell r="I1191">
            <v>0.16600000000000001</v>
          </cell>
          <cell r="J1191" t="str">
            <v>15 x 21 x 1</v>
          </cell>
          <cell r="K1191">
            <v>12</v>
          </cell>
          <cell r="L1191" t="str">
            <v>Name</v>
          </cell>
          <cell r="M1191" t="str">
            <v>Not Available for Next Day Delivery</v>
          </cell>
          <cell r="N1191" t="str">
            <v>1-3 Days</v>
          </cell>
          <cell r="S1191" t="str">
            <v>https://www.personalisedmemento.co.uk/fathersday~5222-c/personaliseda5golflogbook~223000000000-p.html</v>
          </cell>
          <cell r="T1191" t="str">
            <v>https://www.personalisedmemento.co.uk/images/highres/223000000000.JPG</v>
          </cell>
          <cell r="U1191" t="str">
            <v>https://www.personalisedmemento.co.uk/zip/index.php?downloadid=223000000000</v>
          </cell>
          <cell r="V1191" t="str">
            <v>Stationery &amp; Pens</v>
          </cell>
          <cell r="W1191" t="str">
            <v>Yes</v>
          </cell>
          <cell r="X1191" t="str">
            <v>Active</v>
          </cell>
        </row>
        <row r="1192">
          <cell r="A1192">
            <v>4004597</v>
          </cell>
          <cell r="B1192" t="str">
            <v>Personalised Sports Name Only Water Bottle</v>
          </cell>
          <cell r="C1192" t="str">
            <v>Keep hydrated with our BPA Free, 750ml transparent water bottle. 
The water bottle features a white screw top lid with a foldable spout for drinking.  
Personalise with a name up to 12 characters. 
You can choose the gender and the design using the drop downs!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v>
          </cell>
          <cell r="D1192">
            <v>6.25</v>
          </cell>
          <cell r="E1192">
            <v>14.99</v>
          </cell>
          <cell r="F1192">
            <v>44678</v>
          </cell>
          <cell r="G1192" t="str">
            <v>N</v>
          </cell>
          <cell r="H1192" t="str">
            <v>N</v>
          </cell>
          <cell r="I1192">
            <v>0.32</v>
          </cell>
          <cell r="J1192" t="str">
            <v>8.5 x 24.5 x 7</v>
          </cell>
          <cell r="K1192" t="str">
            <v>6x10x12</v>
          </cell>
          <cell r="L1192" t="str">
            <v>Gender,Design,Name</v>
          </cell>
          <cell r="M1192" t="str">
            <v>1-3 Days</v>
          </cell>
          <cell r="N1192" t="str">
            <v>Next Day</v>
          </cell>
          <cell r="S1192" t="str">
            <v>https://www.personalisedmemento.co.uk/backtoschool~5190-c/personalisedsportsnameonlywaterbottle~4004597-p.html</v>
          </cell>
          <cell r="T1192" t="str">
            <v>https://www.personalisedmemento.co.uk/images/highres/4004597.jpg</v>
          </cell>
          <cell r="U1192" t="str">
            <v>https://www.personalisedmemento.co.uk/zip/index.php?downloadid=4004597</v>
          </cell>
          <cell r="V1192" t="str">
            <v>Drinks Bottles</v>
          </cell>
          <cell r="W1192" t="str">
            <v>Yes</v>
          </cell>
          <cell r="X1192" t="str">
            <v>Active</v>
          </cell>
        </row>
        <row r="1193">
          <cell r="A1193">
            <v>4004609</v>
          </cell>
          <cell r="B1193" t="str">
            <v>Personalised Splash Name Only Water Bottle</v>
          </cell>
          <cell r="C1193" t="str">
            <v>Personalise this colourful Splash Water Bottle with a name up to 12 characters and choose the colour of the design from Pink, Blue, Green, Orange or Grey by using the drop down.  
The personalisation will appear as entered. Please avoid using fixed uppercase as this may make the personalisation hard to read.
Perfect for a gym session or having on your desk at work encouraging you to drink more water!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v>
          </cell>
          <cell r="D1193">
            <v>6.25</v>
          </cell>
          <cell r="E1193">
            <v>14.99</v>
          </cell>
          <cell r="F1193">
            <v>44678</v>
          </cell>
          <cell r="G1193" t="str">
            <v>N</v>
          </cell>
          <cell r="H1193" t="str">
            <v>N</v>
          </cell>
          <cell r="I1193">
            <v>0.32</v>
          </cell>
          <cell r="J1193" t="str">
            <v>8.5 x 24.5 x 7</v>
          </cell>
          <cell r="K1193" t="str">
            <v>6x12</v>
          </cell>
          <cell r="L1193" t="str">
            <v>Line 1,Line 2</v>
          </cell>
          <cell r="M1193" t="str">
            <v>1-3 Days</v>
          </cell>
          <cell r="N1193" t="str">
            <v>Next Day</v>
          </cell>
          <cell r="S1193" t="str">
            <v>https://www.personalisedmemento.co.uk/backtoschool~5190-c/personalisedsplashnameonlywaterbottle~4004609-p.html</v>
          </cell>
          <cell r="T1193" t="str">
            <v>https://www.personalisedmemento.co.uk/images/highres/4004609_1.jpg</v>
          </cell>
          <cell r="U1193" t="str">
            <v>https://www.personalisedmemento.co.uk/zip/index.php?downloadid=4004609</v>
          </cell>
          <cell r="V1193" t="str">
            <v>Drinks Bottles</v>
          </cell>
          <cell r="W1193" t="str">
            <v>Yes</v>
          </cell>
          <cell r="X1193" t="str">
            <v>Active</v>
          </cell>
        </row>
        <row r="1194">
          <cell r="A1194">
            <v>4004731</v>
          </cell>
          <cell r="B1194" t="str">
            <v>Personalised Floral Initial Water Bottle</v>
          </cell>
          <cell r="C1194" t="str">
            <v>This water bottle is perfect for any occasion!
You can personalise this water bottle with one character for the initial and a name up to 12 characters and a year up to 4 characters. 
Personalisation will appear in fixed uppercase.
Perfect for a gym session or having on your desk at work encouraging you to drink more water!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v>
          </cell>
          <cell r="D1194">
            <v>6.25</v>
          </cell>
          <cell r="E1194">
            <v>14.99</v>
          </cell>
          <cell r="F1194">
            <v>44678</v>
          </cell>
          <cell r="G1194" t="str">
            <v>N</v>
          </cell>
          <cell r="H1194" t="str">
            <v>N</v>
          </cell>
          <cell r="I1194">
            <v>0.32</v>
          </cell>
          <cell r="J1194" t="str">
            <v>8.5 x 24.5 x 7</v>
          </cell>
          <cell r="K1194" t="str">
            <v>1x12</v>
          </cell>
          <cell r="L1194" t="str">
            <v>Initial,Name</v>
          </cell>
          <cell r="M1194" t="str">
            <v>1-3 Days</v>
          </cell>
          <cell r="N1194" t="str">
            <v>Next Day</v>
          </cell>
          <cell r="S1194" t="str">
            <v>https://www.personalisedmemento.co.uk/backtoschool~5190-c/personalisedfloralinitialwaterbottle~4004731-p.html</v>
          </cell>
          <cell r="T1194" t="str">
            <v>https://www.personalisedmemento.co.uk/images/highres/4004731.jpg</v>
          </cell>
          <cell r="U1194" t="str">
            <v>https://www.personalisedmemento.co.uk/zip/index.php?downloadid=4004731</v>
          </cell>
          <cell r="V1194" t="str">
            <v>Drinks Bottles</v>
          </cell>
          <cell r="W1194" t="str">
            <v>Yes</v>
          </cell>
          <cell r="X1194" t="str">
            <v>Active</v>
          </cell>
        </row>
        <row r="1195">
          <cell r="A1195">
            <v>4001585</v>
          </cell>
          <cell r="B1195" t="str">
            <v>Personalised Initial Little Robin Bauble</v>
          </cell>
          <cell r="C1195" t="str">
            <v>With their initial and your heartfelt message, this robin themed bauble makes the ideal personalised Christmas decoration. 
Whether it's a gift for the big day or just a new addition for your tree, this bauble will make sure they feel loved this Christmas, after all this is the best time of year to tell someone special how much you care. 
Personalise the bauble with an initial and name up to 15 characters on the front and a message over 4 lines up to 20 characters per line on the back.
A ceramic bauble with a festive red ribbon, ready to hang on the tree.</v>
          </cell>
          <cell r="D1195">
            <v>4.58</v>
          </cell>
          <cell r="E1195">
            <v>10.99</v>
          </cell>
          <cell r="F1195">
            <v>44588</v>
          </cell>
          <cell r="G1195" t="str">
            <v>N</v>
          </cell>
          <cell r="H1195" t="str">
            <v>N</v>
          </cell>
          <cell r="I1195">
            <v>0.25800000000000001</v>
          </cell>
          <cell r="J1195" t="str">
            <v>6 x 6 x 6</v>
          </cell>
          <cell r="K1195" t="str">
            <v>1x15x20x20x20x20</v>
          </cell>
          <cell r="L1195" t="str">
            <v>Initial,Name,Message Line 1,Message Line 2,Message Line 3,Message Line 4</v>
          </cell>
          <cell r="M1195" t="str">
            <v>Not Available for Next Day Delivery</v>
          </cell>
          <cell r="N1195" t="str">
            <v>1-3 Days</v>
          </cell>
          <cell r="S1195" t="str">
            <v>https://www.personalisedmemento.co.uk/christmas~5211-c/personalisedinitiallittlerobinbauble~4001585-p.html</v>
          </cell>
          <cell r="T1195" t="str">
            <v>https://www.personalisedmemento.co.uk/images/highres/4001585.jpg</v>
          </cell>
          <cell r="U1195" t="str">
            <v>https://www.personalisedmemento.co.uk/zip/index.php?downloadid=4001585</v>
          </cell>
          <cell r="V1195" t="str">
            <v>Christmas Decorations</v>
          </cell>
          <cell r="W1195" t="str">
            <v>Yes</v>
          </cell>
          <cell r="X1195" t="str">
            <v>Active</v>
          </cell>
        </row>
        <row r="1196">
          <cell r="A1196">
            <v>4004725</v>
          </cell>
          <cell r="B1196" t="str">
            <v>Personalised Floral Initial Candle Jar</v>
          </cell>
          <cell r="C1196" t="str">
            <v>This personalised candle jar is sure to hit the mark. 
The beautiful French vanilla scented glass candle jar features a floral label which can be personalised with an initial and a special message over two lines, each containing up to 30 characters
Personalisation will appear in fixed UPPERCASE
Dimensions 15 x 7.5 x 7.5cm.
Burn time is approx 110 hours
Made from paraffin wax.
Perfect for any occasion.</v>
          </cell>
          <cell r="D1196">
            <v>8.32</v>
          </cell>
          <cell r="E1196">
            <v>19.989999999999998</v>
          </cell>
          <cell r="F1196">
            <v>45153</v>
          </cell>
          <cell r="G1196" t="str">
            <v>N</v>
          </cell>
          <cell r="H1196" t="str">
            <v>N</v>
          </cell>
          <cell r="I1196">
            <v>0.628</v>
          </cell>
          <cell r="J1196" t="str">
            <v>10.7 x 16.8 x 10.7</v>
          </cell>
          <cell r="K1196" t="str">
            <v>1x30x30</v>
          </cell>
          <cell r="L1196" t="str">
            <v>Initial,Message Line 1,Message Line 2</v>
          </cell>
          <cell r="M1196" t="str">
            <v>Not Available for Next Day Delivery</v>
          </cell>
          <cell r="N1196" t="str">
            <v>1-3 Days</v>
          </cell>
          <cell r="S1196" t="str">
            <v>https://www.personalisedmemento.co.uk/notavailablefornextdaydelivery~5273-c/personalisedfloralinitialcandlejar~4004725-p.html</v>
          </cell>
          <cell r="T1196" t="str">
            <v>https://www.personalisedmemento.co.uk/images/highres/4004725.jpg</v>
          </cell>
          <cell r="U1196" t="str">
            <v>https://www.personalisedmemento.co.uk/zip/index.php?downloadid=4004725</v>
          </cell>
          <cell r="V1196" t="str">
            <v>Candles &amp; Reed Diffusers</v>
          </cell>
          <cell r="W1196" t="str">
            <v>No</v>
          </cell>
          <cell r="X1196" t="str">
            <v>Active</v>
          </cell>
        </row>
        <row r="1197">
          <cell r="A1197">
            <v>4004729</v>
          </cell>
          <cell r="B1197" t="str">
            <v>Personalised Floral Initial Mug</v>
          </cell>
          <cell r="C1197" t="str">
            <v>This cute floral initial mug is perfect for any occasion!
The front of the mug can be personalised with an initial and a name up to 15 characters long.
Personalisation will appear in fixed UPPERCASE
Hand washing is recommended to maintain the quality of your personalisation.
Material is ceramic.
Perfect for any occasion</v>
          </cell>
          <cell r="D1197">
            <v>4.16</v>
          </cell>
          <cell r="E1197">
            <v>9.98</v>
          </cell>
          <cell r="F1197">
            <v>45163</v>
          </cell>
          <cell r="G1197" t="str">
            <v>N</v>
          </cell>
          <cell r="H1197" t="str">
            <v>N</v>
          </cell>
          <cell r="I1197">
            <v>0.308</v>
          </cell>
          <cell r="J1197" t="str">
            <v>9.2 x 11 x 8</v>
          </cell>
          <cell r="K1197" t="str">
            <v>1x15</v>
          </cell>
          <cell r="L1197" t="str">
            <v>Initial,Name</v>
          </cell>
          <cell r="M1197" t="str">
            <v>1-3 Days</v>
          </cell>
          <cell r="N1197" t="str">
            <v>Next Day</v>
          </cell>
          <cell r="S1197" t="str">
            <v>https://www.personalisedmemento.co.uk/mugs~5411-c/personalisedfloralinitialmug~4004729-p.html</v>
          </cell>
          <cell r="T1197" t="str">
            <v>https://www.personalisedmemento.co.uk/images/highres/4004729.jpg</v>
          </cell>
          <cell r="U1197" t="str">
            <v>https://www.personalisedmemento.co.uk/zip/index.php?downloadid=4004729</v>
          </cell>
          <cell r="V1197" t="str">
            <v>Mugs</v>
          </cell>
          <cell r="W1197" t="str">
            <v>No</v>
          </cell>
          <cell r="X1197" t="str">
            <v>Active</v>
          </cell>
        </row>
        <row r="1198">
          <cell r="A1198">
            <v>11601020102</v>
          </cell>
          <cell r="B1198" t="str">
            <v>Personalised Contemporary Label Prosecco</v>
          </cell>
          <cell r="C1198" t="str">
            <v>This chic white and silver label includes any name along with a message from you, making this an extra special gift perfect for any occasion. 
The sleek black bottle contains a high quality Prosecco, imported from Italy and personalised especially for you. 
With a crisp taste and delicate bouquet, the bubbles release hints of peach and apple followed by notes of acacia and wisteria creating a fresh and light feel on the palate. 
This fine sparkling wine is perfect for toasting the occasion and is as unique and individual as the recipient. 
Comes with an organza bag.</v>
          </cell>
          <cell r="D1198">
            <v>13.99</v>
          </cell>
          <cell r="E1198">
            <v>27.99</v>
          </cell>
          <cell r="F1198">
            <v>44588</v>
          </cell>
          <cell r="G1198" t="str">
            <v>N</v>
          </cell>
          <cell r="H1198" t="str">
            <v>N</v>
          </cell>
          <cell r="I1198">
            <v>1.65</v>
          </cell>
          <cell r="J1198" t="str">
            <v>8.9 x 33 x 8.9</v>
          </cell>
          <cell r="K1198" t="str">
            <v>15x40x40</v>
          </cell>
          <cell r="L1198" t="str">
            <v>Name,Message,Message</v>
          </cell>
          <cell r="M1198" t="str">
            <v>Not Available for Next Day Delivery</v>
          </cell>
          <cell r="N1198" t="str">
            <v>1-3 Days</v>
          </cell>
          <cell r="S1198" t="str">
            <v>https://www.personalisedmemento.co.uk/anniversary~5184-c/personalisedcontemporarylabelprosecco~11601020102-p.html</v>
          </cell>
          <cell r="T1198" t="str">
            <v>https://www.personalisedmemento.co.uk/images/highres/11601020102.jpg</v>
          </cell>
          <cell r="U1198" t="str">
            <v>https://www.personalisedmemento.co.uk/zip/index.php?downloadid=11601020102</v>
          </cell>
          <cell r="V1198" t="str">
            <v>Alcohol</v>
          </cell>
          <cell r="W1198" t="str">
            <v>Yes</v>
          </cell>
          <cell r="X1198" t="str">
            <v>Active</v>
          </cell>
        </row>
        <row r="1199">
          <cell r="A1199">
            <v>11601020103</v>
          </cell>
          <cell r="B1199" t="str">
            <v>Personalised Classic Black Label Prosecco</v>
          </cell>
          <cell r="C1199" t="str">
            <v>Any name and date can be added to the bespoke black label on this quality Prosecco. 
You choose the occasion by adding your own personal message to the recipient within the label's unique design. 
Each personalised bottle contains premium Prosecco imported from Italy. With a crisp taste and delicate bouquet, the bubbles release hints of peach and apple followed by notes of acacia and wisteria creating a fresh and light feel on the palate. 
This fine sparkling wine is perfect for toasting the occasion and is as unique and individual as the recipient. 
Comes with an organza bag.</v>
          </cell>
          <cell r="D1199">
            <v>13.99</v>
          </cell>
          <cell r="E1199">
            <v>27.99</v>
          </cell>
          <cell r="F1199">
            <v>44588</v>
          </cell>
          <cell r="G1199" t="str">
            <v>N</v>
          </cell>
          <cell r="H1199" t="str">
            <v>N</v>
          </cell>
          <cell r="I1199">
            <v>1.2</v>
          </cell>
          <cell r="J1199" t="str">
            <v>8.9 x 33 x 8.9</v>
          </cell>
          <cell r="K1199" t="str">
            <v>25x40x40x20</v>
          </cell>
          <cell r="L1199" t="str">
            <v>Name,Message,Message,Date Celebrated</v>
          </cell>
          <cell r="M1199" t="str">
            <v>Not Available for Next Day Delivery</v>
          </cell>
          <cell r="N1199" t="str">
            <v>1-3 Days</v>
          </cell>
          <cell r="S1199" t="str">
            <v>https://www.personalisedmemento.co.uk/anniversary~5184-c/personalisedclassicblacklabelprosecco~11601020103-p.html</v>
          </cell>
          <cell r="T1199" t="str">
            <v>https://www.personalisedmemento.co.uk/images/highres/11601020103.jpg</v>
          </cell>
          <cell r="U1199" t="str">
            <v>https://www.personalisedmemento.co.uk/zip/index.php?downloadid=11601020103</v>
          </cell>
          <cell r="V1199" t="str">
            <v>Alcohol</v>
          </cell>
          <cell r="W1199" t="str">
            <v>Yes</v>
          </cell>
          <cell r="X1199" t="str">
            <v>Active</v>
          </cell>
        </row>
        <row r="1200">
          <cell r="A1200">
            <v>11601020104</v>
          </cell>
          <cell r="B1200" t="str">
            <v>Personalised Contemporary Label Prosecco</v>
          </cell>
          <cell r="C1200" t="str">
            <v>Any name and date can be added to the bespoke white label on this quality Prosecco. 
You choose the occasion by adding your own personal message to the recipient within the label's unique design. Each personalised bottle contains premium Prosecco imported from Italy. 
With a crisp taste and delicate bouquet, the bubbles release hints of peach and apple followed by notes of acacia and wisteria creating a fresh and light feel on the palate. 
This fine sparkling wine is perfect for toasting the occasion and is as unique and individual as the recipient. 
Comes with an organza bag.</v>
          </cell>
          <cell r="D1200">
            <v>13.99</v>
          </cell>
          <cell r="E1200">
            <v>27.99</v>
          </cell>
          <cell r="F1200">
            <v>44588</v>
          </cell>
          <cell r="G1200" t="str">
            <v>N</v>
          </cell>
          <cell r="H1200" t="str">
            <v>N</v>
          </cell>
          <cell r="I1200">
            <v>1.65</v>
          </cell>
          <cell r="J1200" t="str">
            <v>8.9 x 33 x 8.9</v>
          </cell>
          <cell r="K1200" t="str">
            <v>15x40x40x30</v>
          </cell>
          <cell r="L1200" t="str">
            <v>Name,Message,Message,Date Celebrated</v>
          </cell>
          <cell r="M1200" t="str">
            <v>Not Available for Next Day Delivery</v>
          </cell>
          <cell r="N1200" t="str">
            <v>1-3 Days</v>
          </cell>
          <cell r="S1200" t="str">
            <v>https://www.personalisedmemento.co.uk/anniversary~5184-c/personalisedcontemporarylabelprosecco~11601020104-p.html</v>
          </cell>
          <cell r="T1200" t="str">
            <v>https://www.personalisedmemento.co.uk/images/highres/11601020104.jpg</v>
          </cell>
          <cell r="U1200" t="str">
            <v>https://www.personalisedmemento.co.uk/zip/index.php?downloadid=11601020104</v>
          </cell>
          <cell r="V1200" t="str">
            <v>Alcohol</v>
          </cell>
          <cell r="W1200" t="str">
            <v>Yes</v>
          </cell>
          <cell r="X1200" t="str">
            <v>Active</v>
          </cell>
        </row>
        <row r="1201">
          <cell r="A1201">
            <v>4004456</v>
          </cell>
          <cell r="B1201" t="str">
            <v>Personalised True Love Story Wooden Paddle Board</v>
          </cell>
          <cell r="C1201" t="str">
            <v>Made from quality hevea wood, this paddle board will make the perfect gift for a special couple.  
The beautiful phrase 'A True Love Story Never Ends' stands proud in the centre of the board and your unique message is engraved below. 
Personalise with any message over two lines of 30 characters per line.
Please note, all personalisation will appear in fixed UPPERCASE.
The text ' A True Love Story Never Ends' is fixed and cannot be amended.
Dimensions H34cm x W16cm D1cm
Please note as the chopping board is a natural wood product, colour and grain may vary from board to board. This may also cause the engraving to appear slightly darker or lighter in places, however the surface should be smooth and even.
Ideal for Wedding, Anniversary, Valentines Day, House Warming, Christmas, Birthdays and Engagements.</v>
          </cell>
          <cell r="D1201">
            <v>7.08</v>
          </cell>
          <cell r="E1201">
            <v>16.989999999999998</v>
          </cell>
          <cell r="F1201">
            <v>44935</v>
          </cell>
          <cell r="G1201" t="str">
            <v>N</v>
          </cell>
          <cell r="H1201" t="str">
            <v>N</v>
          </cell>
          <cell r="I1201">
            <v>0.53</v>
          </cell>
          <cell r="J1201" t="str">
            <v>16 x 34 x 2.8</v>
          </cell>
          <cell r="K1201" t="str">
            <v>30x30</v>
          </cell>
          <cell r="L1201" t="str">
            <v>Message Line 1,Message Line 2</v>
          </cell>
          <cell r="M1201" t="str">
            <v>1-3 Days</v>
          </cell>
          <cell r="N1201" t="str">
            <v>Next Day</v>
          </cell>
          <cell r="S1201" t="str">
            <v>https://www.personalisedmemento.co.uk/anniversary~5184-c/personalisedtruelovestorywoodenpaddleboard~4004456-p.html</v>
          </cell>
          <cell r="T1201" t="str">
            <v>https://www.personalisedmemento.co.uk/images/highres/4004456.jpg</v>
          </cell>
          <cell r="U1201" t="str">
            <v>https://www.personalisedmemento.co.uk/zip/index.php?downloadid=4004456</v>
          </cell>
          <cell r="V1201" t="str">
            <v>Wooden</v>
          </cell>
          <cell r="W1201" t="str">
            <v>Yes</v>
          </cell>
          <cell r="X1201" t="str">
            <v>Active</v>
          </cell>
        </row>
        <row r="1202">
          <cell r="A1202">
            <v>4004925</v>
          </cell>
          <cell r="B1202" t="str">
            <v>Personalised You &amp; Me Photo Upload Cushion</v>
          </cell>
          <cell r="C1202" t="str">
            <v>This beautiful contemporary filled cushion is a perfect gift for that special someone in your life!
Personalise with your chosen image in the centre which is surrounded by the fixed text 'You + Me'.
Simply add in your email address to obtain a photo upload link.
Please ensure the image is of the highest quality as possible.
230(W) x 230(H) - Image size (mm)
Cool wash only.
Line Dry.
Iron on reverse only.
The material of this product is 100% cotton
Cushion insert is included.</v>
          </cell>
          <cell r="D1202">
            <v>8.32</v>
          </cell>
          <cell r="E1202">
            <v>19.989999999999998</v>
          </cell>
          <cell r="F1202">
            <v>44790</v>
          </cell>
          <cell r="G1202" t="str">
            <v>N</v>
          </cell>
          <cell r="H1202" t="str">
            <v>N</v>
          </cell>
          <cell r="I1202">
            <v>0.32</v>
          </cell>
          <cell r="J1202" t="str">
            <v>38 x 38 x 8</v>
          </cell>
          <cell r="K1202">
            <v>255</v>
          </cell>
          <cell r="L1202" t="str">
            <v>Email Address</v>
          </cell>
          <cell r="M1202" t="str">
            <v>Not Available for Next Day Delivery</v>
          </cell>
          <cell r="N1202" t="str">
            <v>3-5 Days</v>
          </cell>
          <cell r="S1202" t="str">
            <v>https://www.personalisedmemento.co.uk/anniversary~5184-c/personalisedyoumephotouploadcushion~4004925-p.html</v>
          </cell>
          <cell r="T1202" t="str">
            <v>https://www.personalisedmemento.co.uk/images/highres/4004925.jpg</v>
          </cell>
          <cell r="U1202" t="str">
            <v>https://www.personalisedmemento.co.uk/zip/index.php?downloadid=4004925</v>
          </cell>
          <cell r="V1202" t="str">
            <v>Textiles</v>
          </cell>
          <cell r="W1202" t="str">
            <v>No</v>
          </cell>
          <cell r="X1202" t="str">
            <v>Active</v>
          </cell>
        </row>
        <row r="1203">
          <cell r="A1203">
            <v>4004927</v>
          </cell>
          <cell r="B1203" t="str">
            <v>Personalised Better Together Photo Upload Cushion</v>
          </cell>
          <cell r="C1203" t="str">
            <v>This lovely, filled cushion is a perfect gift for a loved one.
Simply add your chosen photo to the centre of the cushion below the fixed text 'The best place to be is together'.
Simply add in your email address to obtain a photo upload link.
Please ensure the image is of the highest quality as possible.
200(W) x 200(H) - Image size (mm)
Cool wash only.
Line Dry.
Iron on reverse only.
The material of this product is 100% cotton
Cushion insert is included.</v>
          </cell>
          <cell r="D1203">
            <v>8.32</v>
          </cell>
          <cell r="E1203">
            <v>19.989999999999998</v>
          </cell>
          <cell r="F1203">
            <v>44790</v>
          </cell>
          <cell r="G1203" t="str">
            <v>N</v>
          </cell>
          <cell r="H1203" t="str">
            <v>N</v>
          </cell>
          <cell r="I1203">
            <v>0.32</v>
          </cell>
          <cell r="J1203" t="str">
            <v>38 x 38 x 8</v>
          </cell>
          <cell r="K1203">
            <v>255</v>
          </cell>
          <cell r="L1203" t="str">
            <v>Email Address</v>
          </cell>
          <cell r="M1203" t="str">
            <v>Not Available for Next Day Delivery</v>
          </cell>
          <cell r="N1203" t="str">
            <v>3-5 Days</v>
          </cell>
          <cell r="S1203" t="str">
            <v>https://www.personalisedmemento.co.uk/anniversary~5184-c/personalisedbettertogetherphotouploadcushion~4004927-p.html</v>
          </cell>
          <cell r="T1203" t="str">
            <v>https://www.personalisedmemento.co.uk/images/highres/4004927.jpg</v>
          </cell>
          <cell r="U1203" t="str">
            <v>https://www.personalisedmemento.co.uk/zip/index.php?downloadid=4004927</v>
          </cell>
          <cell r="V1203" t="str">
            <v>Photo Upload Products</v>
          </cell>
          <cell r="W1203" t="str">
            <v>No</v>
          </cell>
          <cell r="X1203" t="str">
            <v>Active</v>
          </cell>
        </row>
        <row r="1204">
          <cell r="A1204">
            <v>4004928</v>
          </cell>
          <cell r="B1204" t="str">
            <v>Personalised Better Together Photo Upload Large Scented Jar Candle</v>
          </cell>
          <cell r="C1204" t="str">
            <v>Featuring a botanical themed label which can be personalised with a special photo of your choice above the fixed text 'The best place to be is together' this personalised scented candle is the perfect gift for any occasion. 
Please ensure the image is of the highest quality as possible.
Simply add in your email address to obtain a photo upload link.
84(W) x 84(H) - Image size (mm)
Burn time is approx 110 hours
Made from paraffin wax.
Perfect for any occasion</v>
          </cell>
          <cell r="D1204">
            <v>8.32</v>
          </cell>
          <cell r="E1204">
            <v>19.989999999999998</v>
          </cell>
          <cell r="F1204">
            <v>44790</v>
          </cell>
          <cell r="G1204" t="str">
            <v>N</v>
          </cell>
          <cell r="H1204" t="str">
            <v>N</v>
          </cell>
          <cell r="I1204">
            <v>0.628</v>
          </cell>
          <cell r="J1204" t="str">
            <v>10.7 x 16.8 x 10.7</v>
          </cell>
          <cell r="K1204">
            <v>255</v>
          </cell>
          <cell r="L1204" t="str">
            <v>Email Address</v>
          </cell>
          <cell r="M1204" t="str">
            <v>Not Available for Next Day Delivery</v>
          </cell>
          <cell r="N1204" t="str">
            <v>3-5 Days</v>
          </cell>
          <cell r="S1204" t="str">
            <v>https://www.personalisedmemento.co.uk/anniversary~5184-c/personalisedbettertogetherphotouploadlargescentedjarcandle~4004928-p.html</v>
          </cell>
          <cell r="T1204" t="str">
            <v>https://www.personalisedmemento.co.uk/images/highres/4004928.jpg</v>
          </cell>
          <cell r="U1204" t="str">
            <v>https://www.personalisedmemento.co.uk/zip/index.php?downloadid=4004928</v>
          </cell>
          <cell r="V1204" t="str">
            <v>Photo Upload Products</v>
          </cell>
          <cell r="W1204" t="str">
            <v>No</v>
          </cell>
          <cell r="X1204" t="str">
            <v>Active</v>
          </cell>
        </row>
        <row r="1205">
          <cell r="A1205">
            <v>4004944</v>
          </cell>
          <cell r="B1205" t="str">
            <v>Personalised Love Story Photo Upload Cushion</v>
          </cell>
          <cell r="C1205" t="str">
            <v>This beautiful contemporary filled cushion is a perfect gift for that special someone in your life!
Personalise with your chosen image in the centre which is surrounded by the fixed text 'Every love story is beautiful, but ours is my favourite'.
Please ensure the image is of the highest quality as possible.
Simply add in your email address to obtain a photo upload link.
150(W) x 150(H) - Image size (mm)
Cool wash only.
Line Dry.
Iron on reverse only.
The material of this product is 100% cotton
Cushion insert is included.</v>
          </cell>
          <cell r="D1205">
            <v>8.32</v>
          </cell>
          <cell r="E1205">
            <v>19.989999999999998</v>
          </cell>
          <cell r="F1205">
            <v>44790</v>
          </cell>
          <cell r="G1205" t="str">
            <v>N</v>
          </cell>
          <cell r="H1205" t="str">
            <v>N</v>
          </cell>
          <cell r="I1205">
            <v>0.64</v>
          </cell>
          <cell r="J1205" t="str">
            <v>38 x 38 x 8</v>
          </cell>
          <cell r="K1205">
            <v>255</v>
          </cell>
          <cell r="L1205" t="str">
            <v>Email Address</v>
          </cell>
          <cell r="M1205" t="str">
            <v>Not Available for Next Day Delivery</v>
          </cell>
          <cell r="N1205" t="str">
            <v>3-5 Days</v>
          </cell>
          <cell r="S1205" t="str">
            <v>https://www.personalisedmemento.co.uk/anniversary~5184-c/personalisedlovestoryphotouploadcushion~4004944-p.html</v>
          </cell>
          <cell r="T1205" t="str">
            <v>https://www.personalisedmemento.co.uk/images/highres/4004944.jpg</v>
          </cell>
          <cell r="U1205" t="str">
            <v>https://www.personalisedmemento.co.uk/zip/index.php?downloadid=4004944</v>
          </cell>
          <cell r="V1205" t="str">
            <v>Photo Upload Products</v>
          </cell>
          <cell r="W1205" t="str">
            <v>No</v>
          </cell>
          <cell r="X1205" t="str">
            <v>Active</v>
          </cell>
        </row>
        <row r="1206">
          <cell r="A1206">
            <v>4004945</v>
          </cell>
          <cell r="B1206" t="str">
            <v>Personalised Love You Photo Upload Cushion</v>
          </cell>
          <cell r="C1206" t="str">
            <v>Let somebody know how much you love them with the gorgeous, filled cushion.
It features a photo of your choice surrounded by hearts and in the top left, fixed text 'Love you'. 
Please ensure the image is of the highest quality as possible.
Simply add in your email address to obtain a photo upload link.
190(W) x 190(H) - Image size (mm)
Cool wash only.
Line Dry.
Iron on reverse only.
The material of this product is 100% cotton
Cushion insert is included.</v>
          </cell>
          <cell r="D1206">
            <v>8.32</v>
          </cell>
          <cell r="E1206">
            <v>19.989999999999998</v>
          </cell>
          <cell r="F1206">
            <v>44790</v>
          </cell>
          <cell r="G1206" t="str">
            <v>N</v>
          </cell>
          <cell r="H1206" t="str">
            <v>N</v>
          </cell>
          <cell r="I1206">
            <v>0.64</v>
          </cell>
          <cell r="J1206" t="str">
            <v>38 x 38 x 8</v>
          </cell>
          <cell r="K1206">
            <v>255</v>
          </cell>
          <cell r="L1206" t="str">
            <v>Email Address</v>
          </cell>
          <cell r="M1206" t="str">
            <v>Not Available for Next Day Delivery</v>
          </cell>
          <cell r="N1206" t="str">
            <v>3-5 Days</v>
          </cell>
          <cell r="S1206" t="str">
            <v>https://www.personalisedmemento.co.uk/anniversary~5184-c/personalisedloveyouphotouploadcushion~4004945-p.html</v>
          </cell>
          <cell r="T1206" t="str">
            <v>https://www.personalisedmemento.co.uk/images/highres/4004945.jpg</v>
          </cell>
          <cell r="U1206" t="str">
            <v>https://www.personalisedmemento.co.uk/zip/index.php?downloadid=4004945</v>
          </cell>
          <cell r="V1206" t="str">
            <v>Photo Upload Products</v>
          </cell>
          <cell r="W1206" t="str">
            <v>No</v>
          </cell>
          <cell r="X1206" t="str">
            <v>Active</v>
          </cell>
        </row>
        <row r="1207">
          <cell r="A1207">
            <v>4004946</v>
          </cell>
          <cell r="B1207" t="str">
            <v>Personalised Love You Photo Upload Mug</v>
          </cell>
          <cell r="C1207" t="str">
            <v>Let somebody know how much you love them with the gorgeous mug. 
It features a photo of your choice surrounded by hearts and in the top left, fixed text "Love you". 
Simply add in your email address to obtain a photo upload link.
Please ensure the image is of the highest quality as possible.
53(W) x 53(H) - Image size (mm)
We recommend hand washing only.
Material is ceramic.
Perfect for any occasion.</v>
          </cell>
          <cell r="D1207">
            <v>4.16</v>
          </cell>
          <cell r="E1207">
            <v>9.99</v>
          </cell>
          <cell r="F1207">
            <v>44790</v>
          </cell>
          <cell r="G1207" t="str">
            <v>N</v>
          </cell>
          <cell r="H1207" t="str">
            <v>N</v>
          </cell>
          <cell r="I1207">
            <v>0.308</v>
          </cell>
          <cell r="J1207" t="str">
            <v>9.2 x 11 x 8</v>
          </cell>
          <cell r="K1207">
            <v>255</v>
          </cell>
          <cell r="L1207" t="str">
            <v>Email Address</v>
          </cell>
          <cell r="M1207" t="str">
            <v>Not Available for Next Day Delivery</v>
          </cell>
          <cell r="N1207" t="str">
            <v>3-5 Days</v>
          </cell>
          <cell r="S1207" t="str">
            <v>https://www.personalisedmemento.co.uk/anniversary~5184-c/personalisedloveyouphotouploadmug~4004946-p.html</v>
          </cell>
          <cell r="T1207" t="str">
            <v>https://www.personalisedmemento.co.uk/images/highres/4004946.jpg</v>
          </cell>
          <cell r="U1207" t="str">
            <v>https://www.personalisedmemento.co.uk/zip/index.php?downloadid=4004946</v>
          </cell>
          <cell r="V1207" t="str">
            <v>Photo Upload Products</v>
          </cell>
          <cell r="W1207" t="str">
            <v>No</v>
          </cell>
          <cell r="X1207" t="str">
            <v>Active</v>
          </cell>
        </row>
        <row r="1208">
          <cell r="A1208">
            <v>4004983</v>
          </cell>
          <cell r="B1208" t="str">
            <v>Personalised LOVE Photo Upload Cushion</v>
          </cell>
          <cell r="C1208" t="str">
            <v>Let somebody know how much you love them with the gorgeous, filled cushion.
It features a photo of your choice placed inside the 'O' of 'LOVE'.
Please ensure the image is of the highest quality as possible.
Simply add in your email address to obtain a photo upload link.
122(W) x 122(H) - Image size (mm)
Cool wash only.
Line Dry.
Iron on reverse only.
The material of this product is 100% cotton
Cushion insert is included.</v>
          </cell>
          <cell r="D1208">
            <v>8.32</v>
          </cell>
          <cell r="E1208">
            <v>19.989999999999998</v>
          </cell>
          <cell r="F1208">
            <v>44790</v>
          </cell>
          <cell r="G1208" t="str">
            <v>N</v>
          </cell>
          <cell r="H1208" t="str">
            <v>N</v>
          </cell>
          <cell r="I1208">
            <v>0.64</v>
          </cell>
          <cell r="J1208" t="str">
            <v>38 x 38 x 8</v>
          </cell>
          <cell r="K1208">
            <v>255</v>
          </cell>
          <cell r="L1208" t="str">
            <v>Email Address</v>
          </cell>
          <cell r="M1208" t="str">
            <v>Not Available for Next Day Delivery</v>
          </cell>
          <cell r="N1208" t="str">
            <v>3-5 Days</v>
          </cell>
          <cell r="S1208" t="str">
            <v>https://www.personalisedmemento.co.uk/anniversary~5184-c/personalisedlovephotouploadcushion~4004983-p.html</v>
          </cell>
          <cell r="T1208" t="str">
            <v>https://www.personalisedmemento.co.uk/images/highres/4004983.jpg</v>
          </cell>
          <cell r="U1208" t="str">
            <v>https://www.personalisedmemento.co.uk/zip/index.php?downloadid=4004983</v>
          </cell>
          <cell r="V1208" t="str">
            <v>Photo Upload Products</v>
          </cell>
          <cell r="W1208" t="str">
            <v>No</v>
          </cell>
          <cell r="X1208" t="str">
            <v>Active</v>
          </cell>
        </row>
        <row r="1209">
          <cell r="A1209" t="str">
            <v>222602BK0000</v>
          </cell>
          <cell r="B1209" t="str">
            <v>Personalised Natalia Line Art Water Bottle</v>
          </cell>
          <cell r="C1209" t="str">
            <v>Personalise our 'Natalia' fine line water bottle with a name up to 12 characters to feature above her.
Please note, the personalisation will appear in title case.
This modern and minimalistic design makes a trendy accessory.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v>
          </cell>
          <cell r="D1209">
            <v>6.25</v>
          </cell>
          <cell r="E1209">
            <v>14.99</v>
          </cell>
          <cell r="F1209">
            <v>44706</v>
          </cell>
          <cell r="G1209" t="str">
            <v>N</v>
          </cell>
          <cell r="H1209" t="str">
            <v>N</v>
          </cell>
          <cell r="I1209">
            <v>0.32</v>
          </cell>
          <cell r="J1209" t="str">
            <v>8.5 x 24.5 x 7</v>
          </cell>
          <cell r="K1209">
            <v>12</v>
          </cell>
          <cell r="L1209" t="str">
            <v>Name</v>
          </cell>
          <cell r="M1209" t="str">
            <v>1-3 Days</v>
          </cell>
          <cell r="N1209" t="str">
            <v>Next Day</v>
          </cell>
          <cell r="S1209" t="str">
            <v>https://www.personalisedmemento.co.uk/backtoschool~5190-c/personalisednatalialineartwaterbottle~222602bk0000-p.html</v>
          </cell>
          <cell r="T1209" t="str">
            <v>https://www.personalisedmemento.co.uk/images/highres/222602BK0000.jpg</v>
          </cell>
          <cell r="U1209" t="str">
            <v>https://www.personalisedmemento.co.uk/zip/index.php?downloadid=222602BK0000</v>
          </cell>
          <cell r="V1209" t="str">
            <v>Drinks Bottles</v>
          </cell>
          <cell r="W1209" t="str">
            <v>Yes</v>
          </cell>
          <cell r="X1209" t="str">
            <v>Active</v>
          </cell>
        </row>
        <row r="1210">
          <cell r="A1210">
            <v>223300070000</v>
          </cell>
          <cell r="B1210" t="str">
            <v>Personalised Free Text Navy &amp; Blush A5 Diary</v>
          </cell>
          <cell r="C1210" t="str">
            <v>Organise your year with our personalised A5 diary. 
Add your name using up to 12 characters before the fixed text 'Diary'
The first initial of your name will also feature in the bottom right corner. 
We have left our diary un-dated to maximise usage as it can be used at any time during the year!</v>
          </cell>
          <cell r="D1210">
            <v>5.41</v>
          </cell>
          <cell r="E1210">
            <v>12.99</v>
          </cell>
          <cell r="F1210">
            <v>44678</v>
          </cell>
          <cell r="G1210" t="str">
            <v>N</v>
          </cell>
          <cell r="H1210" t="str">
            <v>N</v>
          </cell>
          <cell r="I1210">
            <v>6.2E-2</v>
          </cell>
          <cell r="J1210" t="str">
            <v>14.2 x 21 x 1.5</v>
          </cell>
          <cell r="K1210">
            <v>12</v>
          </cell>
          <cell r="L1210" t="str">
            <v>Name</v>
          </cell>
          <cell r="M1210" t="str">
            <v>Not Available for Next Day Delivery</v>
          </cell>
          <cell r="N1210" t="str">
            <v>1-3 Days</v>
          </cell>
          <cell r="S1210" t="str">
            <v>https://www.personalisedmemento.co.uk/backtoschool~5190-c/personalisedfreetextnavyblusha5diary~223300070000-p.html</v>
          </cell>
          <cell r="T1210" t="str">
            <v>https://www.personalisedmemento.co.uk/images/highres/223300070000.jpg</v>
          </cell>
          <cell r="U1210" t="str">
            <v>https://www.personalisedmemento.co.uk/zip/index.php?downloadid=223300070000</v>
          </cell>
          <cell r="V1210" t="str">
            <v>Stationery &amp; Pens</v>
          </cell>
          <cell r="W1210" t="str">
            <v>No</v>
          </cell>
          <cell r="X1210" t="str">
            <v>Active</v>
          </cell>
        </row>
        <row r="1211">
          <cell r="A1211">
            <v>223300080000</v>
          </cell>
          <cell r="B1211" t="str">
            <v>Personalised Free Text Navy &amp; Blush A5 Notebook</v>
          </cell>
          <cell r="C1211" t="str">
            <v>Add your name using up to 12 characters before the fixed text 'Notebook'
The first initial of your name will also feature on the cover in the centre above the text.
Please note the 's Notebook is fixed text and cannot be amended
Size is A5
All notebooks contain 40 double sided lined pages.</v>
          </cell>
          <cell r="D1211">
            <v>3.33</v>
          </cell>
          <cell r="E1211">
            <v>7.99</v>
          </cell>
          <cell r="F1211">
            <v>44678</v>
          </cell>
          <cell r="G1211" t="str">
            <v>N</v>
          </cell>
          <cell r="H1211" t="str">
            <v>N</v>
          </cell>
          <cell r="I1211">
            <v>6.2E-2</v>
          </cell>
          <cell r="J1211" t="str">
            <v>14.2 x 21 x 1.5</v>
          </cell>
          <cell r="K1211">
            <v>12</v>
          </cell>
          <cell r="L1211" t="str">
            <v>Name</v>
          </cell>
          <cell r="M1211" t="str">
            <v>Not Available for Next Day Delivery</v>
          </cell>
          <cell r="N1211" t="str">
            <v>1-3 Days</v>
          </cell>
          <cell r="S1211" t="str">
            <v>https://www.personalisedmemento.co.uk/backtoschool~5190-c/personalisedfreetextnavyblusha5notebook~223300080000-p.html</v>
          </cell>
          <cell r="T1211" t="str">
            <v>https://www.personalisedmemento.co.uk/images/highres/223300080000.jpg</v>
          </cell>
          <cell r="U1211" t="str">
            <v>https://www.personalisedmemento.co.uk/zip/index.php?downloadid=223300080000</v>
          </cell>
          <cell r="V1211" t="str">
            <v>Stationery &amp; Pens</v>
          </cell>
          <cell r="W1211" t="str">
            <v>No</v>
          </cell>
          <cell r="X1211" t="str">
            <v>Active</v>
          </cell>
        </row>
        <row r="1212">
          <cell r="A1212">
            <v>223300090000</v>
          </cell>
          <cell r="B1212" t="str">
            <v>Personalised Abstract A5 Diary</v>
          </cell>
          <cell r="C1212" t="str">
            <v>Organise your year with our personalised A5 softback diary.
Add your name using up to 15 characters before the fixed text 'Diary'.
We have left our diary un-dated to maximise usage as it can be used at any time during the year!</v>
          </cell>
          <cell r="D1212">
            <v>5.41</v>
          </cell>
          <cell r="E1212">
            <v>12.99</v>
          </cell>
          <cell r="F1212">
            <v>44676</v>
          </cell>
          <cell r="G1212" t="str">
            <v>N</v>
          </cell>
          <cell r="H1212" t="str">
            <v>N</v>
          </cell>
          <cell r="I1212">
            <v>6.2E-2</v>
          </cell>
          <cell r="J1212" t="str">
            <v>14.2 x 21 x 1.5</v>
          </cell>
          <cell r="K1212">
            <v>12</v>
          </cell>
          <cell r="L1212" t="str">
            <v>Name</v>
          </cell>
          <cell r="M1212" t="str">
            <v>Not Available for Next Day Delivery</v>
          </cell>
          <cell r="N1212" t="str">
            <v>1-3 Days</v>
          </cell>
          <cell r="S1212" t="str">
            <v>https://www.personalisedmemento.co.uk/backtoschool~5190-c/personalisedabstracta5diary~223300090000-p.html</v>
          </cell>
          <cell r="T1212" t="str">
            <v>https://www.personalisedmemento.co.uk/images/highres/223300090000.jpg</v>
          </cell>
          <cell r="U1212" t="str">
            <v>https://www.personalisedmemento.co.uk/zip/index.php?downloadid=223300090000</v>
          </cell>
          <cell r="V1212" t="str">
            <v>Stationery &amp; Pens</v>
          </cell>
          <cell r="W1212" t="str">
            <v>Yes</v>
          </cell>
          <cell r="X1212" t="str">
            <v>Active</v>
          </cell>
        </row>
        <row r="1213">
          <cell r="A1213">
            <v>223300100000</v>
          </cell>
          <cell r="B1213" t="str">
            <v>Personalised Abstract A5 Notebook</v>
          </cell>
          <cell r="C1213" t="str">
            <v>Organise your year with our personalised A5 softback notebook
The notebook can be personalised with a name up to 12 characters.
The name will automatically be printed in UPPERCASE.
Ideal as a stocking filler or a Secret Santa gift
The notebook contains approximately 64 double sided lined pages and page marker.
Ideal for Valentine's Day, Birthdays.</v>
          </cell>
          <cell r="D1213">
            <v>3</v>
          </cell>
          <cell r="E1213">
            <v>7.99</v>
          </cell>
          <cell r="F1213">
            <v>44676</v>
          </cell>
          <cell r="G1213" t="str">
            <v>N</v>
          </cell>
          <cell r="H1213" t="str">
            <v>N</v>
          </cell>
          <cell r="I1213">
            <v>6.2E-2</v>
          </cell>
          <cell r="J1213" t="str">
            <v>14.2 x 21 x 1.5</v>
          </cell>
          <cell r="K1213">
            <v>12</v>
          </cell>
          <cell r="L1213" t="str">
            <v>Line1</v>
          </cell>
          <cell r="M1213" t="str">
            <v>Not Available for Next Day Delivery</v>
          </cell>
          <cell r="N1213" t="str">
            <v>1-3 Days</v>
          </cell>
          <cell r="S1213" t="str">
            <v>https://www.personalisedmemento.co.uk/backtoschool~5190-c/personalisedabstracta5notebook~223300100000-p.html</v>
          </cell>
          <cell r="T1213" t="str">
            <v>https://www.personalisedmemento.co.uk/images/highres/223300100000.jpg</v>
          </cell>
          <cell r="U1213" t="str">
            <v>https://www.personalisedmemento.co.uk/zip/index.php?downloadid=223300100000</v>
          </cell>
          <cell r="V1213" t="str">
            <v>Stationery &amp; Pens</v>
          </cell>
          <cell r="W1213" t="str">
            <v>Yes</v>
          </cell>
          <cell r="X1213" t="str">
            <v>Active</v>
          </cell>
        </row>
        <row r="1214">
          <cell r="A1214">
            <v>4004141</v>
          </cell>
          <cell r="B1214" t="str">
            <v>Personalised Rugby Silver Drinks Bottle</v>
          </cell>
          <cell r="C1214" t="str">
            <v>This rugby themed sports bottle is perfect for any rugby enthusiast!
Personalise with a year up to 4 characters and a name up to 15 characters. 
The material of the bottle is aluminium with the lid being plastic. 
The bottle holds up to 600ml and is not dishwasher or microwave friendly.
Ideal for any occasion.</v>
          </cell>
          <cell r="D1214">
            <v>6.25</v>
          </cell>
          <cell r="E1214">
            <v>14.99</v>
          </cell>
          <cell r="F1214">
            <v>44676</v>
          </cell>
          <cell r="G1214" t="str">
            <v>N</v>
          </cell>
          <cell r="H1214" t="str">
            <v>N</v>
          </cell>
          <cell r="I1214">
            <v>9.6000000000000002E-2</v>
          </cell>
          <cell r="J1214" t="str">
            <v>7 x 21 x 7</v>
          </cell>
          <cell r="K1214" t="str">
            <v>15x4</v>
          </cell>
          <cell r="L1214" t="str">
            <v>Name,Year</v>
          </cell>
          <cell r="M1214" t="str">
            <v>Not Available for Next Day Delivery</v>
          </cell>
          <cell r="N1214" t="str">
            <v>1-3 Days</v>
          </cell>
          <cell r="S1214" t="str">
            <v>https://www.personalisedmemento.co.uk/backtoschool~5190-c/personalisedrugbysilverdrinksbottle~4004141-p.html</v>
          </cell>
          <cell r="T1214" t="str">
            <v>https://www.personalisedmemento.co.uk/images/highres/4004141.jpg</v>
          </cell>
          <cell r="U1214" t="str">
            <v>https://www.personalisedmemento.co.uk/zip/index.php?downloadid=4004141</v>
          </cell>
          <cell r="V1214" t="str">
            <v>Drinks Bottles</v>
          </cell>
          <cell r="W1214" t="str">
            <v>Yes</v>
          </cell>
          <cell r="X1214" t="str">
            <v>Active</v>
          </cell>
        </row>
        <row r="1215">
          <cell r="A1215">
            <v>4004196</v>
          </cell>
          <cell r="B1215" t="str">
            <v>Personalised Sports Number Silver Drinks Bottle</v>
          </cell>
          <cell r="C1215" t="str">
            <v>This sports shirt themed drinks bottle can be personalised with 2 numbers and a name up to 12 characters. 
The material of the bottle is aluminium with the lid being plastic. 
The bottle holds up to 600ml and is not dishwasher or microwave friendly.</v>
          </cell>
          <cell r="D1215">
            <v>6.25</v>
          </cell>
          <cell r="E1215">
            <v>14.99</v>
          </cell>
          <cell r="F1215">
            <v>44678</v>
          </cell>
          <cell r="G1215" t="str">
            <v>N</v>
          </cell>
          <cell r="H1215" t="str">
            <v>N</v>
          </cell>
          <cell r="I1215">
            <v>9.6000000000000002E-2</v>
          </cell>
          <cell r="J1215" t="str">
            <v>7 x 21 x 7</v>
          </cell>
          <cell r="K1215" t="str">
            <v>12x2</v>
          </cell>
          <cell r="L1215" t="str">
            <v>Name,Number</v>
          </cell>
          <cell r="M1215" t="str">
            <v>Not Available for Next Day Delivery</v>
          </cell>
          <cell r="N1215" t="str">
            <v>1-3 Days</v>
          </cell>
          <cell r="S1215" t="str">
            <v>https://www.personalisedmemento.co.uk/backtoschool~5190-c/personalisedsportsnumbersilverdrinksbottle~4004196-p.html</v>
          </cell>
          <cell r="T1215" t="str">
            <v>https://www.personalisedmemento.co.uk/images/highres/4004196_1.jpg</v>
          </cell>
          <cell r="U1215" t="str">
            <v>https://www.personalisedmemento.co.uk/zip/index.php?downloadid=4004196</v>
          </cell>
          <cell r="V1215" t="str">
            <v>Drinks Bottles</v>
          </cell>
          <cell r="W1215" t="str">
            <v>Yes</v>
          </cell>
          <cell r="X1215" t="str">
            <v>Active</v>
          </cell>
        </row>
        <row r="1216">
          <cell r="A1216">
            <v>4004235</v>
          </cell>
          <cell r="B1216" t="str">
            <v>Personalised Green Star Name Only Water Bottle</v>
          </cell>
          <cell r="C1216" t="str">
            <v>Embrace the summer with our personalised Water Bottle. 
This BPA Free, 750ml transparent water bottle with a flip top lid and a carry handle is the perfect accessory to keep you hydrated throughout the day
Personalise this bottle with a name up to 12 characters long. 
Please note the personalisation will appear in title case, e.g. Andrew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v>
          </cell>
          <cell r="D1216">
            <v>6.25</v>
          </cell>
          <cell r="E1216">
            <v>14.99</v>
          </cell>
          <cell r="F1216">
            <v>44678</v>
          </cell>
          <cell r="G1216" t="str">
            <v>N</v>
          </cell>
          <cell r="H1216" t="str">
            <v>N</v>
          </cell>
          <cell r="I1216">
            <v>0.32</v>
          </cell>
          <cell r="J1216" t="str">
            <v>8.5 x 24.5 x 7</v>
          </cell>
          <cell r="K1216">
            <v>12</v>
          </cell>
          <cell r="L1216" t="str">
            <v>Name</v>
          </cell>
          <cell r="M1216" t="str">
            <v>1-3 Days</v>
          </cell>
          <cell r="N1216" t="str">
            <v>Next Day</v>
          </cell>
          <cell r="S1216" t="str">
            <v>https://www.personalisedmemento.co.uk/backtoschool~5190-c/personalisedgreenstarnameonlywaterbottle~4004235-p.html</v>
          </cell>
          <cell r="T1216" t="str">
            <v>https://www.personalisedmemento.co.uk/images/highres/4004235.jpg</v>
          </cell>
          <cell r="U1216" t="str">
            <v>https://www.personalisedmemento.co.uk/zip/index.php?downloadid=4004235</v>
          </cell>
          <cell r="V1216" t="str">
            <v>Drinks Bottles</v>
          </cell>
          <cell r="W1216" t="str">
            <v>Yes</v>
          </cell>
          <cell r="X1216" t="str">
            <v>Active</v>
          </cell>
        </row>
        <row r="1217">
          <cell r="A1217">
            <v>4004580</v>
          </cell>
          <cell r="B1217" t="str">
            <v>Personalised Dream Catcher Name Only Water Bottle</v>
          </cell>
          <cell r="C1217" t="str">
            <v>This water bottle is perfect for any occasion!
You can personalise this water bottle with a name up to 12 characters. 
Please note the personalisation will appear in title case, e.g. Michelle
Perfect for a gym session or having on your desk at work encouraging you to drink more water!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v>
          </cell>
          <cell r="D1217">
            <v>6.25</v>
          </cell>
          <cell r="E1217">
            <v>14.99</v>
          </cell>
          <cell r="F1217">
            <v>44678</v>
          </cell>
          <cell r="G1217" t="str">
            <v>N</v>
          </cell>
          <cell r="H1217" t="str">
            <v>N</v>
          </cell>
          <cell r="I1217">
            <v>0.32</v>
          </cell>
          <cell r="J1217" t="str">
            <v>8.5 x 24.5 x 7</v>
          </cell>
          <cell r="K1217">
            <v>12</v>
          </cell>
          <cell r="L1217" t="str">
            <v>Name</v>
          </cell>
          <cell r="M1217" t="str">
            <v>1-3 Days</v>
          </cell>
          <cell r="N1217" t="str">
            <v>Next Day</v>
          </cell>
          <cell r="S1217" t="str">
            <v>https://www.personalisedmemento.co.uk/backtoschool~5190-c/personaliseddreamcatchernameonlywaterbottle~4004580-p.html</v>
          </cell>
          <cell r="T1217" t="str">
            <v>https://www.personalisedmemento.co.uk/images/highres/4004580.jpg</v>
          </cell>
          <cell r="U1217" t="str">
            <v>https://www.personalisedmemento.co.uk/zip/index.php?downloadid=4004580</v>
          </cell>
          <cell r="V1217" t="str">
            <v>Drinks Bottles</v>
          </cell>
          <cell r="W1217" t="str">
            <v>Yes</v>
          </cell>
          <cell r="X1217" t="str">
            <v>Active</v>
          </cell>
        </row>
        <row r="1218">
          <cell r="A1218">
            <v>4004599</v>
          </cell>
          <cell r="B1218" t="str">
            <v>Personalised Football Badge Water Bottle</v>
          </cell>
          <cell r="C1218" t="str">
            <v>This water bottle is perfect for a football lover!
You can personalise this water bottle with a name up to 12 characters and a year up to 4 characters. 
Personalisation will appear in fixed uppercase.
Perfect for a gym session or having on your desk at work encouraging you to drink more water!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v>
          </cell>
          <cell r="D1218">
            <v>6.25</v>
          </cell>
          <cell r="E1218">
            <v>14.99</v>
          </cell>
          <cell r="F1218">
            <v>44678</v>
          </cell>
          <cell r="G1218" t="str">
            <v>N</v>
          </cell>
          <cell r="H1218" t="str">
            <v>N</v>
          </cell>
          <cell r="I1218">
            <v>0.32</v>
          </cell>
          <cell r="J1218" t="str">
            <v>8.5 x 24.5 x 7</v>
          </cell>
          <cell r="K1218" t="str">
            <v>12x4</v>
          </cell>
          <cell r="L1218" t="str">
            <v>Name,Year</v>
          </cell>
          <cell r="M1218" t="str">
            <v>1-3 Days</v>
          </cell>
          <cell r="N1218" t="str">
            <v>Next Day</v>
          </cell>
          <cell r="S1218" t="str">
            <v>https://www.personalisedmemento.co.uk/backtoschool~5190-c/personalisedfootballbadgewaterbottle~4004599-p.html</v>
          </cell>
          <cell r="T1218" t="str">
            <v>https://www.personalisedmemento.co.uk/images/highres/4004599.jpg</v>
          </cell>
          <cell r="U1218" t="str">
            <v>https://www.personalisedmemento.co.uk/zip/index.php?downloadid=4004599</v>
          </cell>
          <cell r="V1218" t="str">
            <v>Drinks Bottles</v>
          </cell>
          <cell r="W1218" t="str">
            <v>Yes</v>
          </cell>
          <cell r="X1218" t="str">
            <v>Active</v>
          </cell>
        </row>
        <row r="1219">
          <cell r="A1219">
            <v>4004604</v>
          </cell>
          <cell r="B1219" t="str">
            <v>Personalised Floral Name Only Water Bottle</v>
          </cell>
          <cell r="C1219" t="str">
            <v>Personalise this pretty floral bottle with a name up to 12 characters. 
Please note the personalisation will appear in title case, e.g. Michelle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v>
          </cell>
          <cell r="D1219">
            <v>6.25</v>
          </cell>
          <cell r="E1219">
            <v>14.99</v>
          </cell>
          <cell r="F1219">
            <v>44678</v>
          </cell>
          <cell r="G1219" t="str">
            <v>N</v>
          </cell>
          <cell r="H1219" t="str">
            <v>N</v>
          </cell>
          <cell r="I1219">
            <v>0.32</v>
          </cell>
          <cell r="J1219" t="str">
            <v>8.5 x 24.5 x 7</v>
          </cell>
          <cell r="K1219">
            <v>12</v>
          </cell>
          <cell r="L1219" t="str">
            <v>Name</v>
          </cell>
          <cell r="M1219" t="str">
            <v>1-3 Days</v>
          </cell>
          <cell r="N1219" t="str">
            <v>Next Day</v>
          </cell>
          <cell r="S1219" t="str">
            <v>https://www.personalisedmemento.co.uk/backtoschool~5190-c/personalisedfloralnameonlywaterbottle~4004604-p.html</v>
          </cell>
          <cell r="T1219" t="str">
            <v>https://www.personalisedmemento.co.uk/images/highres/4004604.jpg</v>
          </cell>
          <cell r="U1219" t="str">
            <v>https://www.personalisedmemento.co.uk/zip/index.php?downloadid=4004604</v>
          </cell>
          <cell r="V1219" t="str">
            <v>Drinks Bottles</v>
          </cell>
          <cell r="W1219" t="str">
            <v>Yes</v>
          </cell>
          <cell r="X1219" t="str">
            <v>Active</v>
          </cell>
        </row>
        <row r="1220">
          <cell r="A1220">
            <v>4005048</v>
          </cell>
          <cell r="B1220" t="str">
            <v>Personalised Mindfulness A5 Journal</v>
          </cell>
          <cell r="C1220" t="str">
            <v>Our Mindfulness Journal is a beautiful A5 notebook dedicated to freeing your mind through writing. 
We created this colourful book to be a daily output of all your thoughts and feelings, turning journaling and mindfulness into an everyday habit. 
What will you find inside? A space to record your day, how you are feeling, things you are looking forward to, the best part of your day, things to remember, doodle spaces, negativity bins and positive quotes. 
You can also personalise the front cover with a name up to 12 characters long making this a perfect gift for anyone who needs more positivity in their life. Whether that is a friend, a loved one or yourself.</v>
          </cell>
          <cell r="D1220">
            <v>5.41</v>
          </cell>
          <cell r="E1220">
            <v>12.99</v>
          </cell>
          <cell r="F1220">
            <v>44746</v>
          </cell>
          <cell r="G1220" t="str">
            <v>N</v>
          </cell>
          <cell r="H1220" t="str">
            <v>N</v>
          </cell>
          <cell r="I1220">
            <v>3.2000000000000001E-2</v>
          </cell>
          <cell r="J1220" t="str">
            <v>15.3 x 21.1 x 1</v>
          </cell>
          <cell r="K1220">
            <v>12</v>
          </cell>
          <cell r="L1220" t="str">
            <v>Name</v>
          </cell>
          <cell r="M1220" t="str">
            <v>Not Available for Next Day Delivery</v>
          </cell>
          <cell r="N1220" t="str">
            <v>1-3 Days</v>
          </cell>
          <cell r="S1220" t="str">
            <v>https://www.personalisedmemento.co.uk/backtoschool~5190-c/personalisedmindfulnessa5journal~4005048-p.html</v>
          </cell>
          <cell r="T1220" t="str">
            <v>https://www.personalisedmemento.co.uk/images/highres/4005048.jpg</v>
          </cell>
          <cell r="U1220" t="str">
            <v>https://www.personalisedmemento.co.uk/zip/index.php?downloadid=4005048</v>
          </cell>
          <cell r="V1220" t="str">
            <v>Stationery &amp; Pens</v>
          </cell>
          <cell r="W1220" t="str">
            <v>Yes</v>
          </cell>
          <cell r="X1220" t="str">
            <v>Active</v>
          </cell>
        </row>
        <row r="1221">
          <cell r="A1221">
            <v>10201020102</v>
          </cell>
          <cell r="B1221" t="str">
            <v>Personalised Free Text Vineyard White Wine</v>
          </cell>
          <cell r="C1221" t="str">
            <v>This bottle of wine is so much more than a standard white wine, the personalised twist turns the occasion into a special one. 
The bottle label includes a boldly printed name together with the year that is being celebrated. There is also your own message, making this a unique and personal gift. 
The wine itself is a charming Chardonnay with an aroma and flavour reminiscent of citrus fruits. 
With a refreshing finish, this wine is ideal as an accompaniment to a meal, or can be enjoyed on its own. 
Comes with an organza bag.</v>
          </cell>
          <cell r="D1221">
            <v>10</v>
          </cell>
          <cell r="E1221">
            <v>19.989999999999998</v>
          </cell>
          <cell r="F1221">
            <v>44588</v>
          </cell>
          <cell r="G1221" t="str">
            <v>N</v>
          </cell>
          <cell r="H1221" t="str">
            <v>N</v>
          </cell>
          <cell r="I1221">
            <v>1.2</v>
          </cell>
          <cell r="J1221" t="str">
            <v>9.5 x 38 x 9.5</v>
          </cell>
          <cell r="K1221" t="str">
            <v>15x30x30x30x4</v>
          </cell>
          <cell r="L1221" t="str">
            <v>Name,Message,Message,Message,Year</v>
          </cell>
          <cell r="M1221" t="str">
            <v>Not Available for Next Day Delivery</v>
          </cell>
          <cell r="N1221" t="str">
            <v>1-3 Days</v>
          </cell>
          <cell r="S1221" t="str">
            <v>https://www.personalisedmemento.co.uk/birthday~5198-c/personalisedfreetextvineyardwhitewine~10201020102-p.html</v>
          </cell>
          <cell r="T1221" t="str">
            <v>https://www.personalisedmemento.co.uk/images/highres/10201020102.jpg</v>
          </cell>
          <cell r="U1221" t="str">
            <v>https://www.personalisedmemento.co.uk/zip/index.php?downloadid=10201020102</v>
          </cell>
          <cell r="V1221" t="str">
            <v>Alcohol</v>
          </cell>
          <cell r="W1221" t="str">
            <v>Yes</v>
          </cell>
          <cell r="X1221" t="str">
            <v>Active</v>
          </cell>
        </row>
        <row r="1222">
          <cell r="A1222">
            <v>4001573</v>
          </cell>
          <cell r="B1222" t="str">
            <v>Personalised My 1st Xmas Teddy Bear Bauble</v>
          </cell>
          <cell r="C1222" t="str">
            <v>The magic of their first Christmas can always be treasured with this adorable Teddy themed bauble and is perfect for a little one that arrived within the last year. As they grows this gift will become a lasting reminder of that first magical Christmas and keep them in the festive spirit for years to come.
'My 1st Christmas 2025' is fixed text and cannot be changed.
Make this bauble extra special by adding a personal message up to 4 lines, as below.
Message Line 1 - 20 characters
Message Line 2 - 20 characters
Message Line 3 - 20 characters
Message Line 4 - 20 characters
Personalisation will appear as entered.
Bauble comes supplied with a ribbon ready to hang straight onto the tree. 
Colour of Ribbon May Vary.
The style of bauble topper may vary.
Great for Christmas!</v>
          </cell>
          <cell r="D1222">
            <v>4.58</v>
          </cell>
          <cell r="E1222">
            <v>10.99</v>
          </cell>
          <cell r="F1222">
            <v>44816</v>
          </cell>
          <cell r="G1222" t="str">
            <v>N</v>
          </cell>
          <cell r="H1222" t="str">
            <v>N</v>
          </cell>
          <cell r="I1222">
            <v>0.25800000000000001</v>
          </cell>
          <cell r="J1222" t="str">
            <v>6 x 6 x 6</v>
          </cell>
          <cell r="K1222" t="str">
            <v>20x20x20x20</v>
          </cell>
          <cell r="L1222" t="str">
            <v>Message Line 1,Message Line 2,Message Line 3,Message Line 4</v>
          </cell>
          <cell r="M1222" t="str">
            <v>Not Available for Next Day Delivery</v>
          </cell>
          <cell r="N1222" t="str">
            <v>1-3 Days</v>
          </cell>
          <cell r="S1222" t="str">
            <v>https://www.personalisedmemento.co.uk/christmas~5211-c/personalisedmy1stxmasteddybearbauble~4001573-p.html</v>
          </cell>
          <cell r="T1222" t="str">
            <v>https://www.personalisedmemento.co.uk/images/highres/4001573.jpg</v>
          </cell>
          <cell r="U1222" t="str">
            <v>https://www.personalisedmemento.co.uk/zip/index.php?downloadid=4001573</v>
          </cell>
          <cell r="V1222" t="str">
            <v>Christmas Decorations</v>
          </cell>
          <cell r="W1222" t="str">
            <v>Yes</v>
          </cell>
          <cell r="X1222" t="str">
            <v>Active</v>
          </cell>
        </row>
        <row r="1223">
          <cell r="A1223">
            <v>400159</v>
          </cell>
          <cell r="B1223" t="str">
            <v>Personalised Photo Upload Bauble</v>
          </cell>
          <cell r="C1223" t="str">
            <v>Whether it's baby's first Christmas or to remember someone who's no longer with us, you choose exactly what adorns this tree decoration by uploading your photograph and we will also include your message on the front and back of the bauble.
Simply add in your email address to obtain a photo upload link.
Front Message Line 1 (front of the bauble) - 20 characters
Front Message Line 2 (front of the bauble) - 20 characters
Message Line 1 (reverse) - 20 characters
Message Line 2 (reverse) - 20 characters
Message Line 3 (reverse) - 20 characters
Message Line 4 (reverse) - 20 characters
Please note the personalisation will appear in fixed uppercase.
37.5(W) x 37.5(H) - Image size (mm)
Please ensure the image is of the highest quality as possible.
Bauble comes supplied with a ribbon ready to hang straight onto the tree. Colour of ribbon may vary.
The style of bauble topper may vary.
Great for Christmas!</v>
          </cell>
          <cell r="D1223">
            <v>4.58</v>
          </cell>
          <cell r="E1223">
            <v>10.99</v>
          </cell>
          <cell r="F1223">
            <v>44790</v>
          </cell>
          <cell r="G1223" t="str">
            <v>N</v>
          </cell>
          <cell r="H1223" t="str">
            <v>N</v>
          </cell>
          <cell r="I1223">
            <v>0.25800000000000001</v>
          </cell>
          <cell r="J1223" t="str">
            <v>6 x 6 x 6</v>
          </cell>
          <cell r="K1223" t="str">
            <v>255x20x20x20x20x20x20</v>
          </cell>
          <cell r="L1223" t="str">
            <v>Email Address,Front Message 1,Front Message 2,Reverse message Line 1,Reverse message Line 2,Reverse message Line 3,Reverse message Line 4</v>
          </cell>
          <cell r="M1223" t="str">
            <v>Not Available for Next Day Delivery</v>
          </cell>
          <cell r="N1223" t="str">
            <v>3-5 Days</v>
          </cell>
          <cell r="S1223" t="str">
            <v>https://www.personalisedmemento.co.uk/christmas~5211-c/personalisedphotouploadbauble~400159-p.html</v>
          </cell>
          <cell r="T1223" t="str">
            <v>https://www.personalisedmemento.co.uk/images/highres/400159.jpg</v>
          </cell>
          <cell r="U1223" t="str">
            <v>https://www.personalisedmemento.co.uk/zip/index.php?downloadid=400159</v>
          </cell>
          <cell r="V1223" t="str">
            <v>Christmas Decorations</v>
          </cell>
          <cell r="W1223" t="str">
            <v>No</v>
          </cell>
          <cell r="X1223" t="str">
            <v>Active</v>
          </cell>
        </row>
        <row r="1224">
          <cell r="A1224">
            <v>4003152</v>
          </cell>
          <cell r="B1224" t="str">
            <v>Personalised Paw Print Memorial Photo Upload Bauble</v>
          </cell>
          <cell r="C1224" t="str">
            <v>The special life your pet lived can always be treasured at Christmas with this memorial bauble.
Simply choose your favourite photo of your pet to adorn the front and add their name along with the dates which will also be printed onto the reverse of the bauble. (EG 2010 (heart is fixed) 2022
Just add in your email address to obtain a photo upload link.
Please note that the name will appear in fixed upper case. 
Personalise this bauble with the below
Name - 15 characters
Year 1 - 4 characters
Year 2 - 4 characters
41(W) x 41(H) - Image size (mm)
The text 'Forever leaving pawprints in our hearts' is fixed and cannot be amended.
Please ensure the image is of the highest quality as possible.
Bauble comes supplied with a ribbon ready to hang straight onto the tree. Colour of ribbon may vary.
The style of bauble topper may vary.
Great for Christmas and Memorials.</v>
          </cell>
          <cell r="D1224">
            <v>4.58</v>
          </cell>
          <cell r="E1224">
            <v>10.99</v>
          </cell>
          <cell r="F1224">
            <v>44790</v>
          </cell>
          <cell r="G1224" t="str">
            <v>N</v>
          </cell>
          <cell r="H1224" t="str">
            <v>N</v>
          </cell>
          <cell r="I1224">
            <v>0.25800000000000001</v>
          </cell>
          <cell r="J1224" t="str">
            <v>6 x 6 x 6</v>
          </cell>
          <cell r="K1224" t="str">
            <v>255x15x4x4</v>
          </cell>
          <cell r="L1224" t="str">
            <v>Email Address,Name,Year 1,Year 2</v>
          </cell>
          <cell r="M1224" t="str">
            <v>Not Available for Next Day Delivery</v>
          </cell>
          <cell r="N1224" t="str">
            <v>3-5 Days</v>
          </cell>
          <cell r="S1224" t="str">
            <v>https://www.personalisedmemento.co.uk/christmas~5211-c/personalisedpawprintmemorialphotouploadbauble~4003152-p.html</v>
          </cell>
          <cell r="T1224" t="str">
            <v>https://www.personalisedmemento.co.uk/images/highres/4003152.jpg</v>
          </cell>
          <cell r="U1224" t="str">
            <v>https://www.personalisedmemento.co.uk/zip/index.php?downloadid=4003152</v>
          </cell>
          <cell r="V1224" t="str">
            <v>Photo Upload Products</v>
          </cell>
          <cell r="W1224" t="str">
            <v>No</v>
          </cell>
          <cell r="X1224" t="str">
            <v>Active</v>
          </cell>
        </row>
        <row r="1225">
          <cell r="A1225">
            <v>4003908</v>
          </cell>
          <cell r="B1225" t="str">
            <v>Personalised Its Beginning To Look A Lot Like Xmas Mug</v>
          </cell>
          <cell r="C1225" t="str">
            <v>Our Personalised It's Beginning To Look A Lot Like Christmas Mug is the perfect gift for someone special during the most magical of seasons.
The design features a line from the popular Christmas jingle.
Personalise this mug with a name of up to 12 characters. 
Personalisation will appear as entered, please avoid entering special characters.
Ideal for Christmas, Secret Santa</v>
          </cell>
          <cell r="D1225">
            <v>4.16</v>
          </cell>
          <cell r="E1225">
            <v>9.99</v>
          </cell>
          <cell r="F1225">
            <v>44816</v>
          </cell>
          <cell r="G1225" t="str">
            <v>N</v>
          </cell>
          <cell r="H1225" t="str">
            <v>N</v>
          </cell>
          <cell r="I1225">
            <v>0.308</v>
          </cell>
          <cell r="J1225" t="str">
            <v>9.2 x 11 x 8</v>
          </cell>
          <cell r="K1225">
            <v>12</v>
          </cell>
          <cell r="L1225" t="str">
            <v>Name</v>
          </cell>
          <cell r="M1225" t="str">
            <v>1-3 Days</v>
          </cell>
          <cell r="N1225" t="str">
            <v>Next Day</v>
          </cell>
          <cell r="S1225" t="str">
            <v>https://www.personalisedmemento.co.uk/christmas~5211-c/personaliseditsbeginningtolookalotlikexmasmug~4003908-p.html</v>
          </cell>
          <cell r="T1225" t="str">
            <v>https://www.personalisedmemento.co.uk/images/highres/4003908.jpg</v>
          </cell>
          <cell r="U1225" t="str">
            <v>https://www.personalisedmemento.co.uk/zip/index.php?downloadid=4003908</v>
          </cell>
          <cell r="V1225" t="str">
            <v>Mugs</v>
          </cell>
          <cell r="W1225" t="str">
            <v>Yes</v>
          </cell>
          <cell r="X1225" t="str">
            <v>Active</v>
          </cell>
        </row>
        <row r="1226">
          <cell r="A1226">
            <v>4003920</v>
          </cell>
          <cell r="B1226" t="str">
            <v>Personalised Little Donkey Plastic Mug</v>
          </cell>
          <cell r="C1226" t="str">
            <v>Our Personalised Little Donkey Plastic Mug is the perfect gift for little ones during the most magical of seasons.
The design features a line from the popular Christmas jingle. "Little donkey, little donkey on a dusty road."
Personalise this mug with a name of up to 12 characters. 
Personalisation will appear as entered, please avoid entering special characters and fixed uppercase text.
This product is not microwave and dishwasher safe
Ideal for Christmas, Secret Santa</v>
          </cell>
          <cell r="D1226">
            <v>4.58</v>
          </cell>
          <cell r="E1226">
            <v>10.99</v>
          </cell>
          <cell r="F1226">
            <v>44809</v>
          </cell>
          <cell r="G1226" t="str">
            <v>N</v>
          </cell>
          <cell r="H1226" t="str">
            <v>N</v>
          </cell>
          <cell r="I1226">
            <v>0.17699999999999999</v>
          </cell>
          <cell r="J1226" t="str">
            <v>9.2 x 11.7 x 8.1</v>
          </cell>
          <cell r="K1226">
            <v>12</v>
          </cell>
          <cell r="L1226" t="str">
            <v>Name</v>
          </cell>
          <cell r="M1226" t="str">
            <v xml:space="preserve"> </v>
          </cell>
          <cell r="N1226" t="str">
            <v xml:space="preserve"> </v>
          </cell>
          <cell r="O1226" t="str">
            <v xml:space="preserve"> </v>
          </cell>
          <cell r="P1226" t="str">
            <v xml:space="preserve"> </v>
          </cell>
          <cell r="Q1226" t="str">
            <v xml:space="preserve"> </v>
          </cell>
          <cell r="R1226" t="str">
            <v xml:space="preserve"> </v>
          </cell>
          <cell r="S1226" t="str">
            <v>https://www.personalisedmemento.co.uk/christmas~5211-c/personalisedlittledonkeyplasticmug~4003920-p.html</v>
          </cell>
          <cell r="T1226" t="str">
            <v>https://www.personalisedmemento.co.uk/images/highres/4003920.jpg</v>
          </cell>
          <cell r="U1226" t="str">
            <v>https://www.personalisedmemento.co.uk/zip/index.php?downloadid=4003920</v>
          </cell>
          <cell r="W1226" t="str">
            <v>Yes</v>
          </cell>
          <cell r="X1226" t="str">
            <v>Active</v>
          </cell>
        </row>
        <row r="1227">
          <cell r="A1227">
            <v>4003924</v>
          </cell>
          <cell r="B1227" t="str">
            <v>Personalised Rudolph the Red-Nosed Reindeer Mug</v>
          </cell>
          <cell r="C1227" t="str">
            <v>Our Personalised Rudolph the Red-Nosed Reindeer Christmas Mug is the perfect gift for someone special during the most magical of seasons.
The design features a line from the popular Christmas jingle.
Personalise this mug with a name of up to 12 characters. 
Personalisation will appear as entered, please avoid entering special characters.
Ideal for Christmas, Secret Santa</v>
          </cell>
          <cell r="D1227">
            <v>4.16</v>
          </cell>
          <cell r="E1227">
            <v>9.99</v>
          </cell>
          <cell r="F1227">
            <v>44816</v>
          </cell>
          <cell r="G1227" t="str">
            <v>N</v>
          </cell>
          <cell r="H1227" t="str">
            <v>N</v>
          </cell>
          <cell r="I1227">
            <v>0.308</v>
          </cell>
          <cell r="J1227" t="str">
            <v>9.2 x 11 x 8</v>
          </cell>
          <cell r="K1227">
            <v>12</v>
          </cell>
          <cell r="L1227" t="str">
            <v>Name</v>
          </cell>
          <cell r="M1227" t="str">
            <v>1-3 Days</v>
          </cell>
          <cell r="N1227" t="str">
            <v>Next Day</v>
          </cell>
          <cell r="S1227" t="str">
            <v>https://www.personalisedmemento.co.uk/christmas~5211-c/personalisedrudolphtherednosedreindeermug~4003924-p.html</v>
          </cell>
          <cell r="T1227" t="str">
            <v>https://www.personalisedmemento.co.uk/images/highres/4003924.jpg</v>
          </cell>
          <cell r="U1227" t="str">
            <v>https://www.personalisedmemento.co.uk/zip/index.php?downloadid=4003924</v>
          </cell>
          <cell r="V1227" t="str">
            <v>Mugs</v>
          </cell>
          <cell r="W1227" t="str">
            <v>Yes</v>
          </cell>
          <cell r="X1227" t="str">
            <v>Active</v>
          </cell>
        </row>
        <row r="1228">
          <cell r="A1228">
            <v>4003928</v>
          </cell>
          <cell r="B1228" t="str">
            <v>Personalised Santa Claus Is Comin To Town Mug</v>
          </cell>
          <cell r="C1228" t="str">
            <v>Our Personalised Santa Claus Is Coming To Town Christmas Mug is the perfect gift for someone special during the most magical of seasons.
The design features a line from the popular Christmas jingle.
Personalise this mug with a name of up to 12 characters. 
Personalisation will appear as entered, please avoid entering special characters.
Ideal for Christmas, Secret Santa</v>
          </cell>
          <cell r="D1228">
            <v>4.16</v>
          </cell>
          <cell r="E1228">
            <v>9.99</v>
          </cell>
          <cell r="F1228">
            <v>44816</v>
          </cell>
          <cell r="G1228" t="str">
            <v>N</v>
          </cell>
          <cell r="H1228" t="str">
            <v>N</v>
          </cell>
          <cell r="I1228">
            <v>0.308</v>
          </cell>
          <cell r="J1228" t="str">
            <v>9.2 x 11 x 8</v>
          </cell>
          <cell r="K1228">
            <v>12</v>
          </cell>
          <cell r="L1228" t="str">
            <v>Name</v>
          </cell>
          <cell r="M1228" t="str">
            <v>1-3 Days</v>
          </cell>
          <cell r="N1228" t="str">
            <v>Next Day</v>
          </cell>
          <cell r="S1228" t="str">
            <v>https://www.personalisedmemento.co.uk/christmas~5211-c/personalisedsantaclausiscomintotownmug~4003928-p.html</v>
          </cell>
          <cell r="T1228" t="str">
            <v>https://www.personalisedmemento.co.uk/images/highres/4003928.jpg</v>
          </cell>
          <cell r="U1228" t="str">
            <v>https://www.personalisedmemento.co.uk/zip/index.php?downloadid=4003928</v>
          </cell>
          <cell r="V1228" t="str">
            <v>Mugs</v>
          </cell>
          <cell r="W1228" t="str">
            <v>Yes</v>
          </cell>
          <cell r="X1228" t="str">
            <v>Active</v>
          </cell>
        </row>
        <row r="1229">
          <cell r="A1229">
            <v>4003932</v>
          </cell>
          <cell r="B1229" t="str">
            <v>Personalised White Christmas Mug</v>
          </cell>
          <cell r="C1229" t="str">
            <v>Our Personalised White Christmas Mug is the perfect gift for someone special during the most magical of seasons.
The design features a line from the popular Christmas jingle.
Personalise this mug with a name of up to 12 characters. 
Personalisation will appear as entered, please avoid entering special characters.
Ideal for Christmas, Secret Santa</v>
          </cell>
          <cell r="D1229">
            <v>4.16</v>
          </cell>
          <cell r="E1229">
            <v>9.99</v>
          </cell>
          <cell r="F1229">
            <v>44816</v>
          </cell>
          <cell r="G1229" t="str">
            <v>N</v>
          </cell>
          <cell r="H1229" t="str">
            <v>N</v>
          </cell>
          <cell r="I1229">
            <v>0.308</v>
          </cell>
          <cell r="J1229" t="str">
            <v>9.2 x 11 x 8</v>
          </cell>
          <cell r="K1229">
            <v>12</v>
          </cell>
          <cell r="L1229" t="str">
            <v>Name</v>
          </cell>
          <cell r="M1229" t="str">
            <v>1-3 Days</v>
          </cell>
          <cell r="N1229" t="str">
            <v>Next Day</v>
          </cell>
          <cell r="S1229" t="str">
            <v>https://www.personalisedmemento.co.uk/christmas~5211-c/personalisedwhitechristmasmug~4003932-p.html</v>
          </cell>
          <cell r="T1229" t="str">
            <v>https://www.personalisedmemento.co.uk/images/highres/4003932.jpg</v>
          </cell>
          <cell r="U1229" t="str">
            <v>https://www.personalisedmemento.co.uk/zip/index.php?downloadid=4003932</v>
          </cell>
          <cell r="V1229" t="str">
            <v>Mugs</v>
          </cell>
          <cell r="W1229" t="str">
            <v>Yes</v>
          </cell>
          <cell r="X1229" t="str">
            <v>Active</v>
          </cell>
        </row>
        <row r="1230">
          <cell r="A1230">
            <v>4004046</v>
          </cell>
          <cell r="B1230" t="str">
            <v>Personalised Photo Upload Pillar Candle</v>
          </cell>
          <cell r="C1230" t="str">
            <v>Any photograph, whether colour or black &amp; white, can be incorporated onto the wax of this high quality candle along with your message of up to 25 characters per line over 4 lines.
Whether given as a gift for a Birthday, or a way to present to newlyweds with their first wedding photo to cherish.
Personalise with a photo of your choice and a message of up to 4 lines of text that sits below the photo.
Simply add in your email address to obtain a photo upload link.
Message Line 1 - 25 characters
Message Line 2 - 25 characters
Message Line 3 - 25 characters
Message Line 4 - 25 characters
The personalisation will appear as entered.
45(W) x 68(H) - Image size (mm)
Please ensure the image is of the highest quality as possible.
The candle is presented in an organza bag and has an approximate 58 hours burn time.
Perfect for Christenings, Weddings, Birthdays, Memorials and Christmas.</v>
          </cell>
          <cell r="D1230">
            <v>5.41</v>
          </cell>
          <cell r="E1230">
            <v>12.99</v>
          </cell>
          <cell r="F1230">
            <v>44790</v>
          </cell>
          <cell r="G1230" t="str">
            <v>N</v>
          </cell>
          <cell r="H1230" t="str">
            <v>N</v>
          </cell>
          <cell r="I1230">
            <v>0.41299999999999998</v>
          </cell>
          <cell r="J1230" t="str">
            <v>6.8 x 15 x 6.8</v>
          </cell>
          <cell r="K1230" t="str">
            <v>255x25x25x26x25</v>
          </cell>
          <cell r="L1230" t="str">
            <v>Email Address,Message Line 1,Message Line 2,Message Line 3,Message Line 4</v>
          </cell>
          <cell r="M1230" t="str">
            <v>Not Available for Next Day Delivery</v>
          </cell>
          <cell r="N1230" t="str">
            <v>3-5 Days</v>
          </cell>
          <cell r="S1230" t="str">
            <v>https://www.personalisedmemento.co.uk/christmas~5211-c/personalisedphotouploadpillarcandle~4004046-p.html</v>
          </cell>
          <cell r="T1230" t="str">
            <v>https://www.personalisedmemento.co.uk/images/highres/4004046.jpg</v>
          </cell>
          <cell r="U1230" t="str">
            <v>https://www.personalisedmemento.co.uk/zip/index.php?downloadid=4004046</v>
          </cell>
          <cell r="V1230" t="str">
            <v>Candles &amp; Reed Diffusers</v>
          </cell>
          <cell r="W1230" t="str">
            <v>No</v>
          </cell>
          <cell r="X1230" t="str">
            <v>Active</v>
          </cell>
        </row>
        <row r="1231">
          <cell r="A1231">
            <v>4004322</v>
          </cell>
          <cell r="B1231" t="str">
            <v>Personalised Little Reindeer Bauble</v>
          </cell>
          <cell r="C1231" t="str">
            <v>This Little Reindeer bauble is a perfect way to add a personal touch to your Christmas tree and can be used year after year.
Add their name of up to 12 characters to feature below the reindeer on the front of the bauble and add a message of up to 4 lines on the reverse.
Name - 12 characters
Message Line 1 - 20 characters
Message Line 2 - 20 characters
Message Line 3 - 20 characters
Message Line 4 - 20 characters
Please note this personalisation will appear as entered. 
Bauble comes supplied with a ribbon ready to hang straight onto the tree. Colour of ribbon may vary.
The style of bauble topper may vary.
Great for Christmas!</v>
          </cell>
          <cell r="D1231">
            <v>4.58</v>
          </cell>
          <cell r="E1231">
            <v>10.99</v>
          </cell>
          <cell r="F1231">
            <v>44816</v>
          </cell>
          <cell r="G1231" t="str">
            <v>N</v>
          </cell>
          <cell r="H1231" t="str">
            <v>N</v>
          </cell>
          <cell r="I1231">
            <v>0.25800000000000001</v>
          </cell>
          <cell r="J1231" t="str">
            <v>6 x 6 x 6</v>
          </cell>
          <cell r="K1231" t="str">
            <v>12x20x20x20x20</v>
          </cell>
          <cell r="L1231" t="str">
            <v>Name,Message Line 1,Message Line 2,Message Line 3,Message Line 4</v>
          </cell>
          <cell r="M1231" t="str">
            <v>Not Available for Next Day Delivery</v>
          </cell>
          <cell r="N1231" t="str">
            <v>1-3 Days</v>
          </cell>
          <cell r="S1231" t="str">
            <v>https://www.personalisedmemento.co.uk/christmas~5211-c/personalisedlittlereindeerbauble~4004322-p.html</v>
          </cell>
          <cell r="T1231" t="str">
            <v>https://www.personalisedmemento.co.uk/images/highres/4004322.jpg</v>
          </cell>
          <cell r="U1231" t="str">
            <v>https://www.personalisedmemento.co.uk/zip/index.php?downloadid=4004322</v>
          </cell>
          <cell r="V1231" t="str">
            <v>Hanging Decorations &amp; Signs</v>
          </cell>
          <cell r="W1231" t="str">
            <v>Yes</v>
          </cell>
          <cell r="X1231" t="str">
            <v>Active</v>
          </cell>
        </row>
        <row r="1232">
          <cell r="A1232">
            <v>4004323</v>
          </cell>
          <cell r="B1232" t="str">
            <v>Personalised Big Elf Bauble</v>
          </cell>
          <cell r="C1232" t="str">
            <v>This Big Elf Christmas bauble is a perfect way to add a personal touch to your Christmas tree and can be used year after year.
Add their name of up to 12 characters to show below the fixed text 'Big Elf'
Please note this personalisation will appear in fixed upper case.
Bauble comes supplied with a ribbon ready to hang straight onto the tree. Colour of ribbon may vary.
The style of bauble topper may vary.
Great for Christmas!</v>
          </cell>
          <cell r="D1232">
            <v>4.58</v>
          </cell>
          <cell r="E1232">
            <v>10.99</v>
          </cell>
          <cell r="F1232">
            <v>44816</v>
          </cell>
          <cell r="G1232" t="str">
            <v>N</v>
          </cell>
          <cell r="H1232" t="str">
            <v>N</v>
          </cell>
          <cell r="I1232">
            <v>0.25800000000000001</v>
          </cell>
          <cell r="J1232" t="str">
            <v>6 x 6 x 6</v>
          </cell>
          <cell r="K1232">
            <v>12</v>
          </cell>
          <cell r="L1232" t="str">
            <v>Name</v>
          </cell>
          <cell r="M1232" t="str">
            <v>Not Available for Next Day Delivery</v>
          </cell>
          <cell r="N1232" t="str">
            <v>1-3 Days</v>
          </cell>
          <cell r="S1232" t="str">
            <v>https://www.personalisedmemento.co.uk/christmas~5211-c/personalisedbigelfbauble~4004323-p.html</v>
          </cell>
          <cell r="T1232" t="str">
            <v>https://www.personalisedmemento.co.uk/images/highres/4004323.jpg</v>
          </cell>
          <cell r="U1232" t="str">
            <v>https://www.personalisedmemento.co.uk/zip/index.php?downloadid=4004323</v>
          </cell>
          <cell r="V1232" t="str">
            <v>Hanging Decorations &amp; Signs</v>
          </cell>
          <cell r="W1232" t="str">
            <v>Yes</v>
          </cell>
          <cell r="X1232" t="str">
            <v>Active</v>
          </cell>
        </row>
        <row r="1233">
          <cell r="A1233">
            <v>4004324</v>
          </cell>
          <cell r="B1233" t="str">
            <v>Personalised Little Elf Bauble</v>
          </cell>
          <cell r="C1233" t="str">
            <v>This Little Elf Christmas bauble is a perfect way to add a personal touch to your Christmas tree and can be used year after year.
Add their name of up to 12 characters to show below the fixed text 'Little Elf'
Please note this personalisation will appear in fixed upper case.
Bauble comes supplied with a ribbon ready to hang straight onto the tree. Colour of ribbon may vary.
The style of bauble topper may vary.
Great for Christmas!</v>
          </cell>
          <cell r="D1233">
            <v>4.58</v>
          </cell>
          <cell r="E1233">
            <v>10.99</v>
          </cell>
          <cell r="F1233">
            <v>44816</v>
          </cell>
          <cell r="G1233" t="str">
            <v>N</v>
          </cell>
          <cell r="H1233" t="str">
            <v>N</v>
          </cell>
          <cell r="I1233">
            <v>0.25800000000000001</v>
          </cell>
          <cell r="J1233" t="str">
            <v>6 x 6 x 6</v>
          </cell>
          <cell r="K1233">
            <v>12</v>
          </cell>
          <cell r="L1233" t="str">
            <v>Name</v>
          </cell>
          <cell r="M1233" t="str">
            <v>Not Available for Next Day Delivery</v>
          </cell>
          <cell r="N1233" t="str">
            <v>1-3 Days</v>
          </cell>
          <cell r="S1233" t="str">
            <v>https://www.personalisedmemento.co.uk/christmas~5211-c/personalisedlittleelfbauble~4004324-p.html</v>
          </cell>
          <cell r="T1233" t="str">
            <v>https://www.personalisedmemento.co.uk/images/highres/4004324.jpg</v>
          </cell>
          <cell r="U1233" t="str">
            <v>https://www.personalisedmemento.co.uk/zip/index.php?downloadid=4004324</v>
          </cell>
          <cell r="V1233" t="str">
            <v>Hanging Decorations &amp; Signs</v>
          </cell>
          <cell r="W1233" t="str">
            <v>Yes</v>
          </cell>
          <cell r="X1233" t="str">
            <v>Active</v>
          </cell>
        </row>
        <row r="1234">
          <cell r="A1234">
            <v>4004329</v>
          </cell>
          <cell r="B1234" t="str">
            <v>Personalised Elf Surveillance Bauble</v>
          </cell>
          <cell r="C1234" t="str">
            <v>Let your little ones think they are under elf surveillance with this Personalised Elf Surveillance Bauble.
Add their name of up to 12 characters to the reverse of the bauble above the fixed text 'is under elf surveillance'.
This long-lasting decoration can be used year after year to make sure they are on their best behaviour.
Please note this personalisation will appear as entered.
Bauble comes supplied with a ribbon ready to hang straight onto the tree. Colour of ribbon may vary.
The style of bauble topper may vary.
Great for Christmas!</v>
          </cell>
          <cell r="D1234">
            <v>4.58</v>
          </cell>
          <cell r="E1234">
            <v>10.99</v>
          </cell>
          <cell r="F1234">
            <v>44816</v>
          </cell>
          <cell r="G1234" t="str">
            <v>N</v>
          </cell>
          <cell r="H1234" t="str">
            <v>N</v>
          </cell>
          <cell r="I1234">
            <v>0.25800000000000001</v>
          </cell>
          <cell r="J1234" t="str">
            <v>6 x 6 x 6</v>
          </cell>
          <cell r="K1234">
            <v>12</v>
          </cell>
          <cell r="L1234" t="str">
            <v>Name</v>
          </cell>
          <cell r="M1234" t="str">
            <v>Not Available for Next Day Delivery</v>
          </cell>
          <cell r="N1234" t="str">
            <v>1-3 Days</v>
          </cell>
          <cell r="S1234" t="str">
            <v>https://www.personalisedmemento.co.uk/christmas~5211-c/personalisedelfsurveillancebauble~4004329-p.html</v>
          </cell>
          <cell r="T1234" t="str">
            <v>https://www.personalisedmemento.co.uk/images/highres/4004329.jpg</v>
          </cell>
          <cell r="U1234" t="str">
            <v>https://www.personalisedmemento.co.uk/zip/index.php?downloadid=4004329</v>
          </cell>
          <cell r="V1234" t="str">
            <v>Hanging Decorations &amp; Signs</v>
          </cell>
          <cell r="W1234" t="str">
            <v>Yes</v>
          </cell>
          <cell r="X1234" t="str">
            <v>Active</v>
          </cell>
        </row>
        <row r="1235">
          <cell r="A1235">
            <v>4004332</v>
          </cell>
          <cell r="B1235" t="str">
            <v>Personalised To The Moon &amp; Back Bauble</v>
          </cell>
          <cell r="C1235" t="str">
            <v>Add a personal touch to the tree this year with this lovely bauble.
Personalise with a name of 12 characters on the front above the fixed quote 'I love you to the moon and back'  
The long lasting decoration can be used year after year.  
Bauble comes supplied with a ribbon ready to hang straight onto the tree. Colour of ribbon may vary.
The style of bauble topper may vary.
Great for Christmas!</v>
          </cell>
          <cell r="D1235">
            <v>4.58</v>
          </cell>
          <cell r="E1235">
            <v>10.99</v>
          </cell>
          <cell r="F1235">
            <v>44816</v>
          </cell>
          <cell r="G1235" t="str">
            <v>N</v>
          </cell>
          <cell r="H1235" t="str">
            <v>N</v>
          </cell>
          <cell r="I1235">
            <v>0.25800000000000001</v>
          </cell>
          <cell r="J1235" t="str">
            <v>6 x 6 x 6</v>
          </cell>
          <cell r="K1235">
            <v>12</v>
          </cell>
          <cell r="L1235" t="str">
            <v>Name</v>
          </cell>
          <cell r="M1235" t="str">
            <v>Not Available for Next Day Delivery</v>
          </cell>
          <cell r="N1235" t="str">
            <v>1-3 Days</v>
          </cell>
          <cell r="S1235" t="str">
            <v>https://www.personalisedmemento.co.uk/christmas~5211-c/personalisedtothemoonbackbauble~4004332-p.html</v>
          </cell>
          <cell r="T1235" t="str">
            <v>https://www.personalisedmemento.co.uk/images/highres/4004332.jpg</v>
          </cell>
          <cell r="U1235" t="str">
            <v>https://www.personalisedmemento.co.uk/zip/index.php?downloadid=4004332</v>
          </cell>
          <cell r="V1235" t="str">
            <v>Hanging Decorations &amp; Signs</v>
          </cell>
          <cell r="W1235" t="str">
            <v>Yes</v>
          </cell>
          <cell r="X1235" t="str">
            <v>Active</v>
          </cell>
        </row>
        <row r="1236">
          <cell r="A1236">
            <v>4004334</v>
          </cell>
          <cell r="B1236" t="str">
            <v>Personalised Pebbles the Penguin Bauble</v>
          </cell>
          <cell r="C1236" t="str">
            <v>Add a personal touch to the tree this year with this lovely Pebbles the Penguin bauble.
Personalise with a name on the front and a message on the reverse over 4 lines of 20 characters so that this long lasting decoration can be used year after year.  
Name (On the front) - 12 characters
Message Line 1 - 20 characters
Message Line 2 - 20 characters
Message Line 3 - 20 characters
Message Line 4 - 20 characters
Please note this personalisation will appear as entered.
Bauble comes supplied with a ribbon ready to hang straight onto the tree. Colour of ribbon may vary.
The style of bauble topper may vary.
Great for Christmas!</v>
          </cell>
          <cell r="D1236">
            <v>4.58</v>
          </cell>
          <cell r="E1236">
            <v>10.99</v>
          </cell>
          <cell r="F1236">
            <v>44816</v>
          </cell>
          <cell r="G1236" t="str">
            <v>N</v>
          </cell>
          <cell r="H1236" t="str">
            <v>N</v>
          </cell>
          <cell r="I1236">
            <v>0.25800000000000001</v>
          </cell>
          <cell r="J1236" t="str">
            <v>6 x 6 x 6</v>
          </cell>
          <cell r="K1236" t="str">
            <v>12x20x20x20x20</v>
          </cell>
          <cell r="L1236" t="str">
            <v>Name,Message Line 1,Message Line 2,Message Line 3,Message Line 4</v>
          </cell>
          <cell r="M1236" t="str">
            <v>Not Available for Next Day Delivery</v>
          </cell>
          <cell r="N1236" t="str">
            <v>1-3 Days</v>
          </cell>
          <cell r="S1236" t="str">
            <v>https://www.personalisedmemento.co.uk/christmas~5211-c/personalisedpebblesthepenguinbauble~4004334-p.html</v>
          </cell>
          <cell r="T1236" t="str">
            <v>https://www.personalisedmemento.co.uk/images/highres/4004334.jpg</v>
          </cell>
          <cell r="U1236" t="str">
            <v>https://www.personalisedmemento.co.uk/zip/index.php?downloadid=4004334</v>
          </cell>
          <cell r="V1236" t="str">
            <v>Hanging Decorations &amp; Signs</v>
          </cell>
          <cell r="W1236" t="str">
            <v>Yes</v>
          </cell>
          <cell r="X1236" t="str">
            <v>Active</v>
          </cell>
        </row>
        <row r="1237">
          <cell r="A1237">
            <v>4004751</v>
          </cell>
          <cell r="B1237" t="str">
            <v>Personalised Our Star in Heaven Bauble</v>
          </cell>
          <cell r="C1237" t="str">
            <v>For a special star in heaven who can't be here at Christmas. 
Make them a part of this special season with this memorial bauble which can be personalised with a name of up to 15 characters on the front and a message of up to 4 lines of 25 on the reverse. 
Name - 15 characters
Message Line 1 - 25 characters
Message Line 2 - 25 characters
Message Line 3 - 25 characters
Message Line 4 - 25 characters
A ceramic bauble with gilt clasp finished with a festive red ribbon, ready to hang on the tree.
Please note this personalisation will appear as entered.
Bauble comes supplied with a ribbon ready to hang straight onto the tree. Colour of ribbon may vary.
The style of bauble topper may vary.
Great for Christmas!</v>
          </cell>
          <cell r="D1237">
            <v>4.58</v>
          </cell>
          <cell r="E1237">
            <v>10.99</v>
          </cell>
          <cell r="F1237">
            <v>44816</v>
          </cell>
          <cell r="G1237" t="str">
            <v>N</v>
          </cell>
          <cell r="H1237" t="str">
            <v>N</v>
          </cell>
          <cell r="I1237">
            <v>0.25800000000000001</v>
          </cell>
          <cell r="J1237" t="str">
            <v>6 x 6 x 6</v>
          </cell>
          <cell r="K1237" t="str">
            <v>15x20x20x20x20</v>
          </cell>
          <cell r="L1237" t="str">
            <v>Name,Message Line 1,Message Line 2,Message Line 3,Message Line 4</v>
          </cell>
          <cell r="M1237" t="str">
            <v>Not Available for Next Day Delivery</v>
          </cell>
          <cell r="N1237" t="str">
            <v>1-3 Days</v>
          </cell>
          <cell r="S1237" t="str">
            <v>https://www.personalisedmemento.co.uk/christmas~5211-c/personalisedourstarinheavenbauble~4004751-p.html</v>
          </cell>
          <cell r="T1237" t="str">
            <v>https://www.personalisedmemento.co.uk/images/highres/4004751.jpg</v>
          </cell>
          <cell r="U1237" t="str">
            <v>https://www.personalisedmemento.co.uk/zip/index.php?downloadid=4004751</v>
          </cell>
          <cell r="V1237" t="str">
            <v>Hanging Decorations &amp; Signs</v>
          </cell>
          <cell r="W1237" t="str">
            <v>Yes</v>
          </cell>
          <cell r="X1237" t="str">
            <v>Active</v>
          </cell>
        </row>
        <row r="1238">
          <cell r="A1238">
            <v>4004753</v>
          </cell>
          <cell r="B1238" t="str">
            <v>Personalised Our Star In Heaven White Wooden Tea light Holder</v>
          </cell>
          <cell r="C1238" t="str">
            <v>This beautiful memorial tea light holder is a lovely way to commemorate the life of a loved one.
Personalise this white wooden tea light holder with the following 
Message Line 1 - Up to 25 characters per line.
Message Line 2 - Up to 25 characters per line.
Message Line 3 - Up to 25 characters per line.
Message Line 4 - Up to 25 characters per line.
"Remembering our star in heaven" is fixed text and cannot be changed.
The personalisation will appear as entered. 
Material is painted wood with a metal case for the tea light.
Tea lights not included.
Perfect for Memorial</v>
          </cell>
          <cell r="D1238">
            <v>6.25</v>
          </cell>
          <cell r="E1238">
            <v>14.99</v>
          </cell>
          <cell r="F1238">
            <v>44809</v>
          </cell>
          <cell r="G1238" t="str">
            <v>N</v>
          </cell>
          <cell r="H1238" t="str">
            <v>N</v>
          </cell>
          <cell r="I1238">
            <v>0.22</v>
          </cell>
          <cell r="J1238" t="str">
            <v>7.5 x 10 x 7.5</v>
          </cell>
          <cell r="K1238" t="str">
            <v>25x25x25x25</v>
          </cell>
          <cell r="L1238" t="str">
            <v>Message Line 1,Message Line 2,Message Line 3,Message Line 4</v>
          </cell>
          <cell r="M1238" t="str">
            <v>1-3 Days</v>
          </cell>
          <cell r="N1238" t="str">
            <v>Next Day</v>
          </cell>
          <cell r="S1238" t="str">
            <v>https://www.personalisedmemento.co.uk/christmas~5211-c/personalisedourstarinheavenwhitewoodentealightholder~4004753-p.html</v>
          </cell>
          <cell r="T1238" t="str">
            <v>https://www.personalisedmemento.co.uk/images/highres/4004753.jpg</v>
          </cell>
          <cell r="U1238" t="str">
            <v>https://www.personalisedmemento.co.uk/zip/index.php?downloadid=4004753</v>
          </cell>
          <cell r="V1238" t="str">
            <v>Candles &amp; Reed Diffusers</v>
          </cell>
          <cell r="W1238" t="str">
            <v>Yes</v>
          </cell>
          <cell r="X1238" t="str">
            <v>Active</v>
          </cell>
        </row>
        <row r="1239">
          <cell r="A1239">
            <v>4004772</v>
          </cell>
          <cell r="B1239" t="str">
            <v>Personalised In Loving Memory Bauble</v>
          </cell>
          <cell r="C1239" t="str">
            <v>This lovely 'In Loving Memory' Bauble is a moving way to remember someone special this Christmas.
Simply add a message on the reverse of up to 4 lines of text as below
Message Line 1 - 25 characters
Message Line 2 - 25 characters
Message Line 3 - 25 characters
Message Line 4 - 25 characters
Please note this personalisation will appear as entered.
Bauble comes supplied with a ribbon ready to hang straight onto the tree. Colour of ribbon may vary.
The style of bauble topper may vary.
Great for Christmas and memorials</v>
          </cell>
          <cell r="D1239">
            <v>4.58</v>
          </cell>
          <cell r="E1239">
            <v>10.99</v>
          </cell>
          <cell r="F1239">
            <v>44852</v>
          </cell>
          <cell r="G1239" t="str">
            <v>N</v>
          </cell>
          <cell r="H1239" t="str">
            <v>N</v>
          </cell>
          <cell r="I1239">
            <v>0.25800000000000001</v>
          </cell>
          <cell r="J1239" t="str">
            <v>6 x 6 x 6</v>
          </cell>
          <cell r="K1239" t="str">
            <v>25x25x25x25</v>
          </cell>
          <cell r="L1239" t="str">
            <v>Message Line 1,Message Line 2,Message Line 3,Message Line 4</v>
          </cell>
          <cell r="M1239" t="str">
            <v>Not Available for Next Day Delivery</v>
          </cell>
          <cell r="N1239" t="str">
            <v>1-3 Days</v>
          </cell>
          <cell r="S1239" t="str">
            <v>https://www.personalisedmemento.co.uk/christmas~5211-c/personalisedinlovingmemorybauble~4004772-p.html</v>
          </cell>
          <cell r="T1239" t="str">
            <v>https://www.personalisedmemento.co.uk/images/highres/4004772.jpg</v>
          </cell>
          <cell r="U1239" t="str">
            <v>https://www.personalisedmemento.co.uk/zip/index.php?downloadid=4004772</v>
          </cell>
          <cell r="V1239" t="str">
            <v>Christmas Decorations</v>
          </cell>
          <cell r="W1239" t="str">
            <v>Yes</v>
          </cell>
          <cell r="X1239" t="str">
            <v>Active</v>
          </cell>
        </row>
        <row r="1240">
          <cell r="A1240">
            <v>4004900</v>
          </cell>
          <cell r="B1240" t="str">
            <v>Personalised 1st Christmas Photo Upload Bauble</v>
          </cell>
          <cell r="C1240" t="str">
            <v>Celebrate their 1st Christmas with this fantastic bauble.
Personalise with your favourite photo on the front of the bauble along with the fixed text 'My 1st Christmas 2025. 
You can then add a message of up to 4 lines of text on the reverse as below
Simply add in your email address to obtain a photo upload link.
Message Line 1 - 20 characters
Message Line 2 - 20 characters
Message Line 3 - 20 characters
Message Line 4 - 20 characters
Please ensure the image is of the highest quality as possible.
39(W) x 39(H) - Image size (mm)
Bauble comes supplied with a ribbon ready to hang straight onto the tree. Colour of ribbon may vary.
The style of bauble topper may vary.
Great for Christmas!</v>
          </cell>
          <cell r="D1240">
            <v>4.58</v>
          </cell>
          <cell r="E1240">
            <v>10.99</v>
          </cell>
          <cell r="F1240">
            <v>44790</v>
          </cell>
          <cell r="G1240" t="str">
            <v>N</v>
          </cell>
          <cell r="H1240" t="str">
            <v>N</v>
          </cell>
          <cell r="I1240">
            <v>0.25800000000000001</v>
          </cell>
          <cell r="J1240" t="str">
            <v>6 x 6 x 6</v>
          </cell>
          <cell r="K1240" t="str">
            <v>255x20x20x20x20</v>
          </cell>
          <cell r="L1240" t="str">
            <v>Email Address,Line 1,Line 2,Line 3,Line 4</v>
          </cell>
          <cell r="M1240" t="str">
            <v>Not Available for Next Day Delivery</v>
          </cell>
          <cell r="N1240" t="str">
            <v>3-5 Days</v>
          </cell>
          <cell r="S1240" t="str">
            <v>https://www.personalisedmemento.co.uk/christmas~5211-c/personalised1stchristmasphotouploadbauble~4004900-p.html</v>
          </cell>
          <cell r="T1240" t="str">
            <v>https://www.personalisedmemento.co.uk/images/highres/4004900.jpg</v>
          </cell>
          <cell r="U1240" t="str">
            <v>https://www.personalisedmemento.co.uk/zip/index.php?downloadid=4004900</v>
          </cell>
          <cell r="V1240" t="str">
            <v>Photo Upload Products</v>
          </cell>
          <cell r="W1240" t="str">
            <v>No</v>
          </cell>
          <cell r="X1240" t="str">
            <v>Active</v>
          </cell>
        </row>
        <row r="1241">
          <cell r="A1241">
            <v>4005063</v>
          </cell>
          <cell r="B1241" t="str">
            <v>Personalised Robins Appear Guest Book</v>
          </cell>
          <cell r="C1241" t="str">
            <v>This hardback book of condolence adorns a beautiful robin design. 
Add a special message below the fixed text 'Robins appear, when loved ones are near' over 2 lines using up to 30 characters one line 1 and 60 on line 2.
There are approximately 30 sheets of high quality paper inside and the pen is a ball point.
The cover has a soft linen texture.</v>
          </cell>
          <cell r="D1241">
            <v>10.41</v>
          </cell>
          <cell r="E1241">
            <v>24.99</v>
          </cell>
          <cell r="F1241">
            <v>44588</v>
          </cell>
          <cell r="G1241" t="str">
            <v>N</v>
          </cell>
          <cell r="H1241" t="str">
            <v>N</v>
          </cell>
          <cell r="I1241">
            <v>0.27</v>
          </cell>
          <cell r="J1241" t="str">
            <v>26.5 x 17.8 x 1.6</v>
          </cell>
          <cell r="K1241" t="str">
            <v>30x60</v>
          </cell>
          <cell r="L1241" t="str">
            <v>Message Line 1,Message Line 2</v>
          </cell>
          <cell r="M1241" t="str">
            <v>Not Available for Next Day Delivery</v>
          </cell>
          <cell r="N1241" t="str">
            <v>1-3 Days</v>
          </cell>
          <cell r="S1241" t="str">
            <v>https://www.personalisedmemento.co.uk/christmas~5211-c/personalisedrobinsappearguestbook~4005063-p.html</v>
          </cell>
          <cell r="T1241" t="str">
            <v>https://www.personalisedmemento.co.uk/images/highres/4005063.jpg</v>
          </cell>
          <cell r="U1241" t="str">
            <v>https://www.personalisedmemento.co.uk/zip/index.php?downloadid=4005063</v>
          </cell>
          <cell r="V1241" t="str">
            <v>Stationery &amp; Pens</v>
          </cell>
          <cell r="W1241" t="str">
            <v>Yes</v>
          </cell>
          <cell r="X1241" t="str">
            <v>Active</v>
          </cell>
        </row>
        <row r="1242">
          <cell r="A1242">
            <v>4005072</v>
          </cell>
          <cell r="B1242" t="str">
            <v>Personalised Robins Appear Bauble</v>
          </cell>
          <cell r="C1242" t="str">
            <v>A loved one can be treasured at Christmas with this personalised memorial bauble. 
Add their name using up to 12 characters and a special message of up to 25 characters on the reverse. 
The ceramic bauble with gilt clasp is then finished with a festive red ribbon, ready to hang on the tree. 
Please note 'Robins appear when loved ones are near' is fixed text.</v>
          </cell>
          <cell r="D1242">
            <v>4.58</v>
          </cell>
          <cell r="E1242">
            <v>10.99</v>
          </cell>
          <cell r="F1242">
            <v>44588</v>
          </cell>
          <cell r="G1242" t="str">
            <v>N</v>
          </cell>
          <cell r="H1242" t="str">
            <v>N</v>
          </cell>
          <cell r="I1242">
            <v>0.25800000000000001</v>
          </cell>
          <cell r="J1242" t="str">
            <v>6 x 6 x 6</v>
          </cell>
          <cell r="K1242" t="str">
            <v>12x25</v>
          </cell>
          <cell r="L1242" t="str">
            <v>Name,Message Line 1</v>
          </cell>
          <cell r="M1242" t="str">
            <v>Not Available for Next Day Delivery</v>
          </cell>
          <cell r="N1242" t="str">
            <v>1-3 Days</v>
          </cell>
          <cell r="S1242" t="str">
            <v>https://www.personalisedmemento.co.uk/christmas~5211-c/personalisedrobinsappearbauble~4005072-p.html</v>
          </cell>
          <cell r="T1242" t="str">
            <v>https://www.personalisedmemento.co.uk/images/highres/4005072.jpg</v>
          </cell>
          <cell r="U1242" t="str">
            <v>https://www.personalisedmemento.co.uk/zip/index.php?downloadid=4005072</v>
          </cell>
          <cell r="V1242" t="str">
            <v>Christmas Decorations</v>
          </cell>
          <cell r="W1242" t="str">
            <v>Yes</v>
          </cell>
          <cell r="X1242" t="str">
            <v>Active</v>
          </cell>
        </row>
        <row r="1243">
          <cell r="A1243">
            <v>4005074</v>
          </cell>
          <cell r="B1243" t="str">
            <v>Personalised Robins Appear White Wooden Tea light Holder</v>
          </cell>
          <cell r="C1243" t="str">
            <v>Light a candle for a loved one with this special personalised Robin memorial wooden tea-light holder. 
Add their name using up to 12 characters and a special message up to 25 characters. 
Please note 'Robins appear when loved ones are near' is fixed text. 
Tea-light is not included.</v>
          </cell>
          <cell r="D1243">
            <v>6.25</v>
          </cell>
          <cell r="E1243">
            <v>14.99</v>
          </cell>
          <cell r="F1243">
            <v>44588</v>
          </cell>
          <cell r="G1243" t="str">
            <v>N</v>
          </cell>
          <cell r="H1243" t="str">
            <v>N</v>
          </cell>
          <cell r="I1243">
            <v>0.193</v>
          </cell>
          <cell r="J1243" t="str">
            <v>7.5 x 10 x 7.5</v>
          </cell>
          <cell r="K1243" t="str">
            <v>12x25</v>
          </cell>
          <cell r="L1243" t="str">
            <v>Name,Message Line 1</v>
          </cell>
          <cell r="M1243" t="str">
            <v>1-3 Days</v>
          </cell>
          <cell r="N1243" t="str">
            <v>Next Day</v>
          </cell>
          <cell r="S1243" t="str">
            <v>https://www.personalisedmemento.co.uk/christmas~5211-c/personalisedrobinsappearwhitewoodentealightholder~4005074-p.html</v>
          </cell>
          <cell r="T1243" t="str">
            <v>https://www.personalisedmemento.co.uk/images/highres/4005074.jpg</v>
          </cell>
          <cell r="U1243" t="str">
            <v>https://www.personalisedmemento.co.uk/zip/index.php?downloadid=4005074</v>
          </cell>
          <cell r="V1243" t="str">
            <v>Candles &amp; Reed Diffusers</v>
          </cell>
          <cell r="W1243" t="str">
            <v>Yes</v>
          </cell>
          <cell r="X1243" t="str">
            <v>Active</v>
          </cell>
        </row>
        <row r="1244">
          <cell r="A1244">
            <v>4005076</v>
          </cell>
          <cell r="B1244" t="str">
            <v>Personalised Pawsome Photo Upload Bauble</v>
          </cell>
          <cell r="C1244" t="str">
            <v>Don't leave your pet out this Christmas, get them their own personalised bauble!
Simply upload your photograph and add their name using up to 15 characters.
Simply add in your email address to obtain a photo upload link.
Please note ''Have a pawsome Christmas' is fixed text and cannot be amended
Please ensure the image is of the highest quality as possible.
35(W) x 35(H) - Image size (mm)
Bauble comes supplied with a ribbon ready to hang straight onto the tree. Colour of ribbon may vary.
The style of bauble topper may vary.
Great for Christmas!</v>
          </cell>
          <cell r="D1244">
            <v>4.58</v>
          </cell>
          <cell r="E1244">
            <v>10.99</v>
          </cell>
          <cell r="F1244">
            <v>44790</v>
          </cell>
          <cell r="G1244" t="str">
            <v>N</v>
          </cell>
          <cell r="H1244" t="str">
            <v>N</v>
          </cell>
          <cell r="I1244">
            <v>0.25800000000000001</v>
          </cell>
          <cell r="J1244" t="str">
            <v>6 x 6 x 6</v>
          </cell>
          <cell r="K1244" t="str">
            <v>255x15</v>
          </cell>
          <cell r="L1244" t="str">
            <v>Email Address,Name</v>
          </cell>
          <cell r="M1244" t="str">
            <v>Not Available for Next Day Delivery</v>
          </cell>
          <cell r="N1244" t="str">
            <v>3-5 Days</v>
          </cell>
          <cell r="S1244" t="str">
            <v>https://www.personalisedmemento.co.uk/christmas~5211-c/personalisedpawsomephotouploadbauble~4005076-p.html</v>
          </cell>
          <cell r="T1244" t="str">
            <v>https://www.personalisedmemento.co.uk/images/highres/4005076.jpg</v>
          </cell>
          <cell r="U1244" t="str">
            <v>https://www.personalisedmemento.co.uk/zip/index.php?downloadid=4005076</v>
          </cell>
          <cell r="V1244" t="str">
            <v>Christmas Decorations</v>
          </cell>
          <cell r="W1244" t="str">
            <v>Yes</v>
          </cell>
          <cell r="X1244" t="str">
            <v>Active</v>
          </cell>
        </row>
        <row r="1245">
          <cell r="A1245">
            <v>4005077</v>
          </cell>
          <cell r="B1245" t="str">
            <v>Personalised Santa Stop Here Hanging Banner</v>
          </cell>
          <cell r="C1245" t="str">
            <v>On Christmas Eve you and your little ones can hang this banner to make sure Santa stops at your house!
Make it extra special by adding your child's name to the bottom of banner.
Personalise with a name of up to 12 characters.
Please note 'Santa please stop here for' is fixed text.
Comes ready to hang!
Dimensions 23cm x 28.5cm.
Perfect for Christmas</v>
          </cell>
          <cell r="D1245">
            <v>6.25</v>
          </cell>
          <cell r="E1245">
            <v>14.99</v>
          </cell>
          <cell r="F1245">
            <v>44816</v>
          </cell>
          <cell r="G1245" t="str">
            <v>N</v>
          </cell>
          <cell r="H1245" t="str">
            <v>N</v>
          </cell>
          <cell r="I1245">
            <v>7.0000000000000007E-2</v>
          </cell>
          <cell r="J1245" t="str">
            <v>23 x 28.5 x 1</v>
          </cell>
          <cell r="K1245">
            <v>12</v>
          </cell>
          <cell r="L1245" t="str">
            <v>Name</v>
          </cell>
          <cell r="M1245" t="str">
            <v>1-3 Days</v>
          </cell>
          <cell r="N1245" t="str">
            <v>Next Day</v>
          </cell>
          <cell r="S1245" t="str">
            <v>https://www.personalisedmemento.co.uk/christmas~5211-c/personalisedsantastopherehangingbanner~4005077-p.html</v>
          </cell>
          <cell r="T1245" t="str">
            <v>https://www.personalisedmemento.co.uk/images/highres/4005077.jpg</v>
          </cell>
          <cell r="U1245" t="str">
            <v>https://www.personalisedmemento.co.uk/zip/index.php?downloadid=4005077</v>
          </cell>
          <cell r="V1245" t="str">
            <v>Hanging Decorations &amp; Signs</v>
          </cell>
          <cell r="W1245" t="str">
            <v>Yes</v>
          </cell>
          <cell r="X1245" t="str">
            <v>Active</v>
          </cell>
        </row>
        <row r="1246">
          <cell r="A1246">
            <v>223300130000</v>
          </cell>
          <cell r="B1246" t="str">
            <v>Personalised Botanical Wedding Planner</v>
          </cell>
          <cell r="C1246" t="str">
            <v>Ensure your wedding is planned to perfection with this Personalised Botanical Wedding Planner!
This wedding planner can be personalised with a name up to 12 characters.
The 's is fixed and does not need to be entered.
The words 'wedding planner' are fixed.
This ring-bound wedding planner includes sections for the ceremony, stationery, contacts, Bride to be and post wedding.
Each section begins with a checklist of key milestones to tick off for your wedding.
The planner also contains approximately 60 pages of lined paper.</v>
          </cell>
          <cell r="D1246">
            <v>11.24</v>
          </cell>
          <cell r="E1246">
            <v>26.99</v>
          </cell>
          <cell r="F1246">
            <v>44588</v>
          </cell>
          <cell r="G1246" t="str">
            <v>N</v>
          </cell>
          <cell r="H1246" t="str">
            <v>N</v>
          </cell>
          <cell r="I1246">
            <v>0.41</v>
          </cell>
          <cell r="J1246" t="str">
            <v>17.5 x 22 x 6</v>
          </cell>
          <cell r="K1246">
            <v>12</v>
          </cell>
          <cell r="L1246" t="str">
            <v>Name</v>
          </cell>
          <cell r="M1246" t="str">
            <v>Not Available for Next Day Delivery</v>
          </cell>
          <cell r="N1246" t="str">
            <v>1-3 Days</v>
          </cell>
          <cell r="S1246" t="str">
            <v>https://www.personalisedmemento.co.uk/engagement~5220-c/personalisedbotanicalweddingplanner~223300130000-p.html</v>
          </cell>
          <cell r="T1246" t="str">
            <v>https://www.personalisedmemento.co.uk/images/highres/223300130000.jpg</v>
          </cell>
          <cell r="U1246" t="str">
            <v>https://www.personalisedmemento.co.uk/zip/index.php?downloadid=223300130000</v>
          </cell>
          <cell r="V1246" t="str">
            <v>Stationery &amp; Pens</v>
          </cell>
          <cell r="W1246" t="str">
            <v>Yes</v>
          </cell>
          <cell r="X1246" t="str">
            <v>Active</v>
          </cell>
        </row>
        <row r="1247">
          <cell r="A1247">
            <v>4004591</v>
          </cell>
          <cell r="B1247" t="str">
            <v>Personalised Floral Always and Forever Bottle of Prosecco</v>
          </cell>
          <cell r="C1247" t="str">
            <v>When someone gets the Prosecco out, you know it's time to celebrate...with class!
You can personalise this Prosecco Bottle with 3 lines of up to 25 characters. 
The words 'always and forever' are fixed text.
The personalisation is case sensitive and will appear as entered
This Prosecco is produced in Italy.
Offering fruity peach and pear flavours, with aromatic notes of breezy apple peel and lemon zest.
Comes with an organza bag.
75cl
11.5% Vol
Please note we cannot ship this item internationally.
The Prosecco advertised is subject to availability.
Ideal for Special Occasions, Weddings, Anniversaries and Valentine's Day.</v>
          </cell>
          <cell r="D1247">
            <v>13.99</v>
          </cell>
          <cell r="E1247">
            <v>27.99</v>
          </cell>
          <cell r="F1247">
            <v>44617</v>
          </cell>
          <cell r="G1247" t="str">
            <v>N</v>
          </cell>
          <cell r="H1247" t="str">
            <v>N</v>
          </cell>
          <cell r="I1247">
            <v>1.65</v>
          </cell>
          <cell r="J1247" t="str">
            <v>8.9 x 33 x 8.9</v>
          </cell>
          <cell r="K1247" t="str">
            <v>25x25x25</v>
          </cell>
          <cell r="L1247" t="str">
            <v>Message Line 1,Message Line 2,Message Line 3</v>
          </cell>
          <cell r="M1247" t="str">
            <v>Not Available for Next Day Delivery</v>
          </cell>
          <cell r="N1247" t="str">
            <v>1-3 Days</v>
          </cell>
          <cell r="S1247" t="str">
            <v>https://www.personalisedmemento.co.uk/engagement~5220-c/personalisedfloralalwaysandforeverbottleofprosecco~4004591-p.html</v>
          </cell>
          <cell r="T1247" t="str">
            <v>https://www.personalisedmemento.co.uk/images/highres/4004591.jpg</v>
          </cell>
          <cell r="U1247" t="str">
            <v>https://www.personalisedmemento.co.uk/zip/index.php?downloadid=4004591</v>
          </cell>
          <cell r="V1247" t="str">
            <v>Alcohol</v>
          </cell>
          <cell r="W1247" t="str">
            <v>Yes</v>
          </cell>
          <cell r="X1247" t="str">
            <v>Active</v>
          </cell>
        </row>
        <row r="1248">
          <cell r="A1248" t="str">
            <v>222602BM0000</v>
          </cell>
          <cell r="B1248" t="str">
            <v>Personalised Best Ever Photo Upload Water Bottle</v>
          </cell>
          <cell r="C1248" t="str">
            <v>This cute photo upload water bottle makes the perfect gift for the special person in your life! 
You can add an image to this water bottle as well as a title up to 12 characters long. (For example Dad, Grandad)
Simply add in your email address to obtain a photo upload link.
"Best Ever" is fixed text and cannot be amended.
The personalisation will appear in fixed uppercase.
Please ensure the image is of the highest quality as possible.
40(W) x 40(H) - Image size (mm)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
Perfect for Father's Day, Christmas, Birthdays.</v>
          </cell>
          <cell r="D1248">
            <v>6.25</v>
          </cell>
          <cell r="E1248">
            <v>14.99</v>
          </cell>
          <cell r="F1248">
            <v>44790</v>
          </cell>
          <cell r="G1248" t="str">
            <v>N</v>
          </cell>
          <cell r="H1248" t="str">
            <v>N</v>
          </cell>
          <cell r="I1248">
            <v>0.12</v>
          </cell>
          <cell r="J1248" t="str">
            <v>6.8 x 23.8 x 6.8</v>
          </cell>
          <cell r="K1248" t="str">
            <v>255x12</v>
          </cell>
          <cell r="L1248" t="str">
            <v>Email Address,Title</v>
          </cell>
          <cell r="M1248" t="str">
            <v>Next Day</v>
          </cell>
          <cell r="N1248" t="str">
            <v>3-5 Days</v>
          </cell>
          <cell r="S1248" t="str">
            <v>https://www.personalisedmemento.co.uk/fathersday~5222-c/personalisedbesteverphotouploadwaterbottle~222602bm0000-p.html</v>
          </cell>
          <cell r="T1248" t="str">
            <v>https://www.personalisedmemento.co.uk/images/highres/222602BM0000.jpg</v>
          </cell>
          <cell r="U1248" t="str">
            <v>https://www.personalisedmemento.co.uk/zip/index.php?downloadid=222602BM0000</v>
          </cell>
          <cell r="V1248" t="str">
            <v>Photo Upload Products</v>
          </cell>
          <cell r="W1248" t="str">
            <v>No</v>
          </cell>
          <cell r="X1248" t="str">
            <v>Active</v>
          </cell>
        </row>
        <row r="1249">
          <cell r="A1249">
            <v>223300050000</v>
          </cell>
          <cell r="B1249" t="str">
            <v>Personalised A5 Fishing Log Book</v>
          </cell>
          <cell r="C1249" t="str">
            <v>You can personalise this fishing log book with a name up to 12 characters. The 's is fixed and does not need to be entered.
All notebooks contain 40 double sided pages with a combination of log pages to keep track of important information such as weather conditions, locations and equipment used.
Please note if the name ends in a 'S' (for example Lewis) only the apostrophe will be added (for example Lewis')
Ideal for him, fishing enthusiasts, sport.</v>
          </cell>
          <cell r="D1249">
            <v>5.41</v>
          </cell>
          <cell r="E1249">
            <v>12.99</v>
          </cell>
          <cell r="F1249">
            <v>44588</v>
          </cell>
          <cell r="G1249" t="str">
            <v>N</v>
          </cell>
          <cell r="H1249" t="str">
            <v>N</v>
          </cell>
          <cell r="I1249">
            <v>0.34</v>
          </cell>
          <cell r="J1249" t="str">
            <v>15 x 21 x 1</v>
          </cell>
          <cell r="K1249">
            <v>12</v>
          </cell>
          <cell r="L1249" t="str">
            <v>Name</v>
          </cell>
          <cell r="M1249" t="str">
            <v>Not Available for Next Day Delivery</v>
          </cell>
          <cell r="N1249" t="str">
            <v>1-3 Days</v>
          </cell>
          <cell r="S1249" t="str">
            <v>https://www.personalisedmemento.co.uk/fathersday~5222-c/personaliseda5fishinglogbook~223300050000-p.html</v>
          </cell>
          <cell r="T1249" t="str">
            <v>https://www.personalisedmemento.co.uk/images/highres/223300050000.jpg</v>
          </cell>
          <cell r="U1249" t="str">
            <v>https://www.personalisedmemento.co.uk/zip/index.php?downloadid=223300050000</v>
          </cell>
          <cell r="V1249" t="str">
            <v>Books</v>
          </cell>
          <cell r="W1249" t="str">
            <v>Yes</v>
          </cell>
          <cell r="X1249" t="str">
            <v>Active</v>
          </cell>
        </row>
        <row r="1250">
          <cell r="A1250">
            <v>4002743</v>
          </cell>
          <cell r="B1250" t="str">
            <v>Personalised Photo Upload Mug</v>
          </cell>
          <cell r="C1250" t="str">
            <v>This cute photo upload mug is perfect for any occasion! 
You can add an image to this mug as well as up to 5 lines of text with up to 25 characters per line on the back of the mug.
Simply add in your email address to obtain a photo upload link.
The personalisation will appear as entered. 
Please ensure the image is of the highest quality as possible.
67W() x 67(H) - Image size (mm)
Material is ceramic.
We recommend hand wash only.
Perfect for any occasion!</v>
          </cell>
          <cell r="D1250">
            <v>4.16</v>
          </cell>
          <cell r="E1250">
            <v>9.99</v>
          </cell>
          <cell r="F1250">
            <v>44790</v>
          </cell>
          <cell r="G1250" t="str">
            <v>N</v>
          </cell>
          <cell r="H1250" t="str">
            <v>N</v>
          </cell>
          <cell r="I1250">
            <v>0.308</v>
          </cell>
          <cell r="J1250" t="str">
            <v>9.2 x 11 x 8</v>
          </cell>
          <cell r="K1250" t="str">
            <v>255x25x25x25x25x25</v>
          </cell>
          <cell r="L1250" t="str">
            <v>Email Address,Message Line 1,Message Line 2,Message Line 3,Message Line 4,Message Line 5</v>
          </cell>
          <cell r="M1250" t="str">
            <v>Not Available for Next Day Delivery</v>
          </cell>
          <cell r="N1250" t="str">
            <v>3-5 Days</v>
          </cell>
          <cell r="S1250" t="str">
            <v>https://www.personalisedmemento.co.uk/fathersday~5222-c/personalisedphotouploadmug~4002743-p.html</v>
          </cell>
          <cell r="T1250" t="str">
            <v>https://www.personalisedmemento.co.uk/images/highres/4002743.jpg</v>
          </cell>
          <cell r="U1250" t="str">
            <v>https://www.personalisedmemento.co.uk/zip/index.php?downloadid=4002743</v>
          </cell>
          <cell r="V1250" t="str">
            <v>Mugs</v>
          </cell>
          <cell r="W1250" t="str">
            <v>No</v>
          </cell>
          <cell r="X1250" t="str">
            <v>Active</v>
          </cell>
        </row>
        <row r="1251">
          <cell r="A1251">
            <v>4002745</v>
          </cell>
          <cell r="B1251" t="str">
            <v>Personalised Photo Upload White Wooden Tea light Holder</v>
          </cell>
          <cell r="C1251" t="str">
            <v>Special memories will live on with this photo tea light holder.
An ideal and unique personalised gift that can be personalised with your image and any message of up to 5 lines of 25 characters.
Simply add in your email address to obtain a photo upload link.
Please ensure the image is of the highest quality as possible.
50(W) x 65(H) - Image size (mm)
Please note that the tea lights are not included.
Dimensions 10 x 7 x 7 cm.
Perfect for Birthdays, Weddings, Christmas and memorial</v>
          </cell>
          <cell r="D1251">
            <v>6.25</v>
          </cell>
          <cell r="E1251">
            <v>14.99</v>
          </cell>
          <cell r="F1251">
            <v>44790</v>
          </cell>
          <cell r="G1251" t="str">
            <v>N</v>
          </cell>
          <cell r="H1251" t="str">
            <v>N</v>
          </cell>
          <cell r="I1251">
            <v>0.29499999999999998</v>
          </cell>
          <cell r="J1251" t="str">
            <v>7.5 x 10 x 7.5</v>
          </cell>
          <cell r="K1251" t="str">
            <v>255x28x28x28x28x28</v>
          </cell>
          <cell r="L1251" t="str">
            <v>Email Address,Message Line 1,Message Line 2,Message Line 3,Message Line 4,Message Line 5</v>
          </cell>
          <cell r="M1251" t="str">
            <v>Next Day</v>
          </cell>
          <cell r="N1251" t="str">
            <v>3-5 Days</v>
          </cell>
          <cell r="S1251" t="str">
            <v>https://www.personalisedmemento.co.uk/fathersday~5222-c/personalisedphotouploadwhitewoodentealightholder~4002745-p.html</v>
          </cell>
          <cell r="T1251" t="str">
            <v>https://www.personalisedmemento.co.uk/images/highres/4002745.jpg</v>
          </cell>
          <cell r="U1251" t="str">
            <v>https://www.personalisedmemento.co.uk/zip/index.php?downloadid=4002745</v>
          </cell>
          <cell r="V1251" t="str">
            <v>Photo Upload Products</v>
          </cell>
          <cell r="W1251" t="str">
            <v>No</v>
          </cell>
          <cell r="X1251" t="str">
            <v>Active</v>
          </cell>
        </row>
        <row r="1252">
          <cell r="A1252">
            <v>4003516</v>
          </cell>
          <cell r="B1252" t="str">
            <v>Personalised Name Only Beard Kit</v>
          </cell>
          <cell r="C1252" t="str">
            <v>Treat your bearded recipient to their very own beard grooming kit. 
Personalise the bag, inside the beard design, with their name up to 15 characters. 
Inside the 21 x 31cm padded canvas bag is a 300ml bottle of beard conditioner &amp; face moisturiser, a 300ml bottle of beard shampoo and a 30ml bottle of beard oil. All blended from the finest natural ingredients. 
Light &amp; non-greasy with a subtle, contemporary masculine fragrance. 
Not tested on animals and suitable for vegans.</v>
          </cell>
          <cell r="D1252">
            <v>11.24</v>
          </cell>
          <cell r="E1252">
            <v>26.99</v>
          </cell>
          <cell r="F1252">
            <v>44588</v>
          </cell>
          <cell r="G1252" t="str">
            <v>N</v>
          </cell>
          <cell r="H1252" t="str">
            <v>N</v>
          </cell>
          <cell r="I1252">
            <v>0.38700000000000001</v>
          </cell>
          <cell r="J1252" t="str">
            <v>21 x 31 x 7</v>
          </cell>
          <cell r="K1252">
            <v>15</v>
          </cell>
          <cell r="L1252" t="str">
            <v>Name</v>
          </cell>
          <cell r="M1252" t="str">
            <v>Not Available for Next Day Delivery</v>
          </cell>
          <cell r="N1252" t="str">
            <v>1-3 Days</v>
          </cell>
          <cell r="S1252" t="str">
            <v>https://www.personalisedmemento.co.uk/fathersday~5222-c/personalisednameonlybeardkit~4003516-p.html</v>
          </cell>
          <cell r="T1252" t="str">
            <v>https://www.personalisedmemento.co.uk/images/highres/4003516.jpg</v>
          </cell>
          <cell r="U1252" t="str">
            <v>https://www.personalisedmemento.co.uk/zip/index.php?downloadid=4003516</v>
          </cell>
          <cell r="V1252" t="str">
            <v>Textiles</v>
          </cell>
          <cell r="W1252" t="str">
            <v>Yes</v>
          </cell>
          <cell r="X1252" t="str">
            <v>Active</v>
          </cell>
        </row>
        <row r="1253">
          <cell r="A1253">
            <v>4004047</v>
          </cell>
          <cell r="B1253" t="str">
            <v>Personalised Photo Upload Crystal Token</v>
          </cell>
          <cell r="C1253" t="str">
            <v>This simplistic yet sophisticated photo upload crystal token is perfect for any occasion!
You can add an image to this crystal token as well as a message up to 30 characters long. 
Simply add in your email address to obtain a photo upload link.
The personalisation will appear as entered. 
Please ensure the image is of the highest quality as possible.
Comes presented in a black gift box.
66(W) x 58(H) - Image size (mm)
Perfect for any occasion!</v>
          </cell>
          <cell r="D1253">
            <v>7.08</v>
          </cell>
          <cell r="E1253">
            <v>16.989999999999998</v>
          </cell>
          <cell r="F1253">
            <v>44790</v>
          </cell>
          <cell r="G1253" t="str">
            <v>N</v>
          </cell>
          <cell r="H1253" t="str">
            <v>N</v>
          </cell>
          <cell r="I1253">
            <v>0.35499999999999998</v>
          </cell>
          <cell r="J1253" t="str">
            <v>8 x 8 x 2</v>
          </cell>
          <cell r="K1253" t="str">
            <v>255x30</v>
          </cell>
          <cell r="L1253" t="str">
            <v>Email Address,Message Line 1</v>
          </cell>
          <cell r="M1253" t="str">
            <v>Next Day</v>
          </cell>
          <cell r="N1253" t="str">
            <v>3-5 Days</v>
          </cell>
          <cell r="S1253" t="str">
            <v>https://www.personalisedmemento.co.uk/fathersday~5222-c/personalisedphotouploadcrystaltoken~4004047-p.html</v>
          </cell>
          <cell r="T1253" t="str">
            <v>https://www.personalisedmemento.co.uk/images/highres/4004047.jpg</v>
          </cell>
          <cell r="U1253" t="str">
            <v>https://www.personalisedmemento.co.uk/zip/index.php?downloadid=4004047</v>
          </cell>
          <cell r="V1253" t="str">
            <v>Ornaments</v>
          </cell>
          <cell r="W1253" t="str">
            <v>No</v>
          </cell>
          <cell r="X1253" t="str">
            <v>Active</v>
          </cell>
        </row>
        <row r="1254">
          <cell r="A1254">
            <v>4004058</v>
          </cell>
          <cell r="B1254" t="str">
            <v>Personalised Photo Upload Cushion</v>
          </cell>
          <cell r="C1254" t="str">
            <v>Whether for a birthday, Valentine's Day or Christmas this beautiful keepsake will make the perfect gift.
Personalise with your chosen image and a message of up to 60 characters
Message Line 1 - 30 characters
Message Line 2 - 30 characters
Please ensure the image is of the highest quality as possible.
Simply add in your email address to obtain a photo upload link.
245(W) x 245(H) - Image size (mm)
Cool wash only.
Line Dry.
Iron on reverse only.
The material of this product is 100% cotton
Cushion insert is included.</v>
          </cell>
          <cell r="D1254">
            <v>8.32</v>
          </cell>
          <cell r="E1254">
            <v>19.989999999999998</v>
          </cell>
          <cell r="F1254">
            <v>44790</v>
          </cell>
          <cell r="G1254" t="str">
            <v>N</v>
          </cell>
          <cell r="H1254" t="str">
            <v>N</v>
          </cell>
          <cell r="I1254">
            <v>0.32</v>
          </cell>
          <cell r="J1254" t="str">
            <v>38 x 38 x 8</v>
          </cell>
          <cell r="K1254" t="str">
            <v>255x30x30</v>
          </cell>
          <cell r="L1254" t="str">
            <v>Email Address,Line 1,Line 2</v>
          </cell>
          <cell r="M1254" t="str">
            <v>Not Available for Next Day Delivery</v>
          </cell>
          <cell r="N1254" t="str">
            <v>3-5 Days</v>
          </cell>
          <cell r="S1254" t="str">
            <v>https://www.personalisedmemento.co.uk/fathersday~5222-c/personalisedphotouploadcushion~4004058-p.html</v>
          </cell>
          <cell r="T1254" t="str">
            <v>https://www.personalisedmemento.co.uk/images/highres/4004058.jpg</v>
          </cell>
          <cell r="U1254" t="str">
            <v>https://www.personalisedmemento.co.uk/zip/index.php?downloadid=4004058</v>
          </cell>
          <cell r="V1254" t="str">
            <v>Photo Upload Products</v>
          </cell>
          <cell r="W1254" t="str">
            <v>No</v>
          </cell>
          <cell r="X1254" t="str">
            <v>Active</v>
          </cell>
        </row>
        <row r="1255">
          <cell r="A1255">
            <v>4004159</v>
          </cell>
          <cell r="B1255" t="str">
            <v>Personalised Fishing Club Mug</v>
          </cell>
          <cell r="C1255" t="str">
            <v>Personalise this fishing themed mug with a name up to 12 characters long, and a year up to 4 characters long.
'Fishing', 'Club' &amp; ''EST.' are all fixed text.
Handwashing is recommended.
Material is ceramic.</v>
          </cell>
          <cell r="D1255">
            <v>4.16</v>
          </cell>
          <cell r="E1255">
            <v>9.99</v>
          </cell>
          <cell r="F1255">
            <v>44588</v>
          </cell>
          <cell r="G1255" t="str">
            <v>N</v>
          </cell>
          <cell r="H1255" t="str">
            <v>N</v>
          </cell>
          <cell r="I1255">
            <v>0.308</v>
          </cell>
          <cell r="J1255" t="str">
            <v>9.2 x 11 x 8</v>
          </cell>
          <cell r="K1255" t="str">
            <v>12x4</v>
          </cell>
          <cell r="L1255" t="str">
            <v>Name,Year</v>
          </cell>
          <cell r="M1255" t="str">
            <v>1-3 Days</v>
          </cell>
          <cell r="N1255" t="str">
            <v>Next Day</v>
          </cell>
          <cell r="S1255" t="str">
            <v>https://www.personalisedmemento.co.uk/fathersday~5222-c/personalisedfishingclubmug~4004159-p.html</v>
          </cell>
          <cell r="T1255" t="str">
            <v>https://www.personalisedmemento.co.uk/images/highres/4004159.jpg</v>
          </cell>
          <cell r="U1255" t="str">
            <v>https://www.personalisedmemento.co.uk/zip/index.php?downloadid=4004159</v>
          </cell>
          <cell r="V1255" t="str">
            <v>Mugs</v>
          </cell>
          <cell r="W1255" t="str">
            <v>Yes</v>
          </cell>
          <cell r="X1255" t="str">
            <v>Active</v>
          </cell>
        </row>
        <row r="1256">
          <cell r="A1256">
            <v>4004161</v>
          </cell>
          <cell r="B1256" t="str">
            <v>Personalised Fishing Club Silver Drinks Bottle</v>
          </cell>
          <cell r="C1256" t="str">
            <v>Perfect for any fishing fanatic!
This fishing themed sports bottle can be personalised with a year of up to 4 characters and a name up to 12 characters.
The words 'FISHING CLUB' and 'EST.' are fixed text. 
The material of the bottle is aluminium and plastic.
Bottle holds 600ml of liquid.
Not dishwasher or microwave safe.
Ideal for any occasion.</v>
          </cell>
          <cell r="D1256">
            <v>6.25</v>
          </cell>
          <cell r="E1256">
            <v>14.99</v>
          </cell>
          <cell r="F1256">
            <v>44617</v>
          </cell>
          <cell r="G1256" t="str">
            <v>N</v>
          </cell>
          <cell r="H1256" t="str">
            <v>N</v>
          </cell>
          <cell r="I1256">
            <v>9.6000000000000002E-2</v>
          </cell>
          <cell r="J1256" t="str">
            <v>7 x 21 x 7</v>
          </cell>
          <cell r="K1256" t="str">
            <v>12x4</v>
          </cell>
          <cell r="L1256" t="str">
            <v>Name,Year</v>
          </cell>
          <cell r="M1256" t="str">
            <v>Not Available for Next Day Delivery</v>
          </cell>
          <cell r="N1256" t="str">
            <v>1-3 Days</v>
          </cell>
          <cell r="S1256" t="str">
            <v>https://www.personalisedmemento.co.uk/fathersday~5222-c/personalisedfishingclubsilverdrinksbottle~4004161-p.html</v>
          </cell>
          <cell r="T1256" t="str">
            <v>https://www.personalisedmemento.co.uk/images/highres/4004161.jpg</v>
          </cell>
          <cell r="U1256" t="str">
            <v>https://www.personalisedmemento.co.uk/zip/index.php?downloadid=4004161</v>
          </cell>
          <cell r="V1256" t="str">
            <v>Drinks Bottles</v>
          </cell>
          <cell r="W1256" t="str">
            <v>Yes</v>
          </cell>
          <cell r="X1256" t="str">
            <v>Active</v>
          </cell>
        </row>
        <row r="1257">
          <cell r="A1257">
            <v>4004162</v>
          </cell>
          <cell r="B1257" t="str">
            <v>Personalised Fishing Club Wooden Keepsake Box</v>
          </cell>
          <cell r="C1257" t="str">
            <v>This personalised wooden box is the perfect place to store your fishing must haves!
Personalise this fishing themed wooden box with a name up to 12 characters long, and a year up to 4 characters long.
The words 'FISHING CLUB' and 'EST.' are fixed text.
The box features a metal clasp and hinges.
Please note that each box is crafted from natural wood and so may feature small imperfections and differences in grain, knots and colour.
Ideal for any occasion.
Please note we cannot ship this item internationally.</v>
          </cell>
          <cell r="D1257">
            <v>10.41</v>
          </cell>
          <cell r="E1257">
            <v>24.99</v>
          </cell>
          <cell r="F1257">
            <v>44617</v>
          </cell>
          <cell r="G1257" t="str">
            <v>N</v>
          </cell>
          <cell r="H1257" t="str">
            <v>N</v>
          </cell>
          <cell r="I1257">
            <v>0.39400000000000002</v>
          </cell>
          <cell r="J1257" t="str">
            <v>28 x 28 x 11</v>
          </cell>
          <cell r="K1257" t="str">
            <v>12x4</v>
          </cell>
          <cell r="L1257" t="str">
            <v>Name,Year</v>
          </cell>
          <cell r="M1257" t="str">
            <v>1-3 Days</v>
          </cell>
          <cell r="N1257" t="str">
            <v>Next Day</v>
          </cell>
          <cell r="S1257" t="str">
            <v>https://www.personalisedmemento.co.uk/fathersday~5222-c/personalisedfishingclubwoodenkeepsakebox~4004162-p.html</v>
          </cell>
          <cell r="T1257" t="str">
            <v>https://www.personalisedmemento.co.uk/images/highres/4004162.jpg</v>
          </cell>
          <cell r="U1257" t="str">
            <v>https://www.personalisedmemento.co.uk/zip/index.php?downloadid=4004162</v>
          </cell>
          <cell r="V1257" t="str">
            <v>Storage</v>
          </cell>
          <cell r="W1257" t="str">
            <v>Yes</v>
          </cell>
          <cell r="X1257" t="str">
            <v>Active</v>
          </cell>
        </row>
        <row r="1258">
          <cell r="A1258">
            <v>4004163</v>
          </cell>
          <cell r="B1258" t="str">
            <v>Personalised Fishing Club Stainless Steel Mug</v>
          </cell>
          <cell r="C1258" t="str">
            <v>Personalise this fishing themed Stainless Steel Mug with a name up to 12 characters long, and a year up to 4 characters long.
'Fishing', 'Club' &amp; ''EST.' are all fixed text.
250 ml
Handwashing is recommended.</v>
          </cell>
          <cell r="D1258">
            <v>6.25</v>
          </cell>
          <cell r="E1258">
            <v>14.99</v>
          </cell>
          <cell r="F1258">
            <v>44588</v>
          </cell>
          <cell r="G1258" t="str">
            <v>N</v>
          </cell>
          <cell r="H1258" t="str">
            <v>N</v>
          </cell>
          <cell r="I1258">
            <v>0.38</v>
          </cell>
          <cell r="J1258" t="str">
            <v>11.5 x 9 x 8</v>
          </cell>
          <cell r="K1258" t="str">
            <v>12x4</v>
          </cell>
          <cell r="L1258" t="str">
            <v>Name,Year</v>
          </cell>
          <cell r="M1258" t="str">
            <v>1-3 Days</v>
          </cell>
          <cell r="N1258" t="str">
            <v>Next Day</v>
          </cell>
          <cell r="S1258" t="str">
            <v>https://www.personalisedmemento.co.uk/fathersday~5222-c/personalisedfishingclubstainlesssteelmug~4004163-p.html</v>
          </cell>
          <cell r="T1258" t="str">
            <v>https://www.personalisedmemento.co.uk/images/highres/4004163.jpg</v>
          </cell>
          <cell r="U1258" t="str">
            <v>https://www.personalisedmemento.co.uk/zip/index.php?downloadid=4004163</v>
          </cell>
          <cell r="V1258" t="str">
            <v>Mugs</v>
          </cell>
          <cell r="W1258" t="str">
            <v>Yes</v>
          </cell>
          <cell r="X1258" t="str">
            <v>Out Of Stock</v>
          </cell>
        </row>
        <row r="1259">
          <cell r="A1259">
            <v>4004280</v>
          </cell>
          <cell r="B1259" t="str">
            <v>Personalised Gentlemans Tumbler and Whiskey Miniature Set</v>
          </cell>
          <cell r="C1259" t="str">
            <v>Personalise this gentleman themed gift set with a name of up to 12 characters. 
The set consists of a personalised tumbler and a 50ml Jack Daniels. 
The glass is dishwasher safe.</v>
          </cell>
          <cell r="D1259">
            <v>7.08</v>
          </cell>
          <cell r="E1259">
            <v>16.989999999999998</v>
          </cell>
          <cell r="F1259">
            <v>44588</v>
          </cell>
          <cell r="G1259" t="str">
            <v>N</v>
          </cell>
          <cell r="H1259" t="str">
            <v>N</v>
          </cell>
          <cell r="I1259">
            <v>0.20300000000000001</v>
          </cell>
          <cell r="J1259" t="str">
            <v>8 x 9.2 x 8</v>
          </cell>
          <cell r="K1259">
            <v>12</v>
          </cell>
          <cell r="L1259" t="str">
            <v>Name</v>
          </cell>
          <cell r="M1259" t="str">
            <v>1-3 Days</v>
          </cell>
          <cell r="N1259" t="str">
            <v>Next Day</v>
          </cell>
          <cell r="S1259" t="str">
            <v>https://www.personalisedmemento.co.uk/fathersday~5222-c/personalisedgentlemanstumblerandwhiskeyminiatureset~4004280-p.html</v>
          </cell>
          <cell r="T1259" t="str">
            <v>https://www.personalisedmemento.co.uk/images/highres/4004280.jpg</v>
          </cell>
          <cell r="U1259" t="str">
            <v>https://www.personalisedmemento.co.uk/zip/index.php?downloadid=4004280</v>
          </cell>
          <cell r="V1259" t="str">
            <v>Glasses &amp; Barware</v>
          </cell>
          <cell r="W1259" t="str">
            <v>Yes</v>
          </cell>
          <cell r="X1259" t="str">
            <v>Active</v>
          </cell>
        </row>
        <row r="1260">
          <cell r="A1260">
            <v>4004287</v>
          </cell>
          <cell r="B1260" t="str">
            <v>Personalised Old Man Tumbler and Whiskey Miniature Set</v>
          </cell>
          <cell r="C1260" t="str">
            <v>Personalise this dad themed gift set with a name of up to 12 characters above the fixed Text 'Old Man'. 
Personalisation will appear in fixed uppercase. 
The set consists of a personalised tumbler and a 50ml Jack Daniels. 
The glass is dishwasher safe.</v>
          </cell>
          <cell r="D1260">
            <v>7.08</v>
          </cell>
          <cell r="E1260">
            <v>16.989999999999998</v>
          </cell>
          <cell r="F1260">
            <v>44588</v>
          </cell>
          <cell r="G1260" t="str">
            <v>N</v>
          </cell>
          <cell r="H1260" t="str">
            <v>N</v>
          </cell>
          <cell r="I1260">
            <v>0.378</v>
          </cell>
          <cell r="J1260" t="str">
            <v>8 x 9.2 x 8</v>
          </cell>
          <cell r="K1260">
            <v>12</v>
          </cell>
          <cell r="L1260" t="str">
            <v>Name</v>
          </cell>
          <cell r="M1260" t="str">
            <v>1-3 Days</v>
          </cell>
          <cell r="N1260" t="str">
            <v>Next Day</v>
          </cell>
          <cell r="S1260" t="str">
            <v>https://www.personalisedmemento.co.uk/fathersday~5222-c/personalisedoldmantumblerandwhiskeyminiatureset~4004287-p.html</v>
          </cell>
          <cell r="T1260" t="str">
            <v>https://www.personalisedmemento.co.uk/images/highres/4004287.jpg</v>
          </cell>
          <cell r="U1260" t="str">
            <v>https://www.personalisedmemento.co.uk/zip/index.php?downloadid=4004287</v>
          </cell>
          <cell r="V1260" t="str">
            <v>Glasses &amp; Barware</v>
          </cell>
          <cell r="W1260" t="str">
            <v>Yes</v>
          </cell>
          <cell r="X1260" t="str">
            <v>Active</v>
          </cell>
        </row>
        <row r="1261">
          <cell r="A1261">
            <v>4004291</v>
          </cell>
          <cell r="B1261" t="str">
            <v>Personalised Photo Upload Red Wine</v>
          </cell>
          <cell r="C1261" t="str">
            <v>This simplistic yet sophisticated red wine is perfect for any occasion!
You can add an image to this red wine as well as 2 message lines with up to 30 characters per line. 
Simply add in your email address to obtain a photo upload link.
The personalisation will appear as entered. 
Please ensure the image is of the highest quality as possible.
Comes with an organza bag.
The wine itself is a charming Shiraz.
87(W) x 97(H) - Image size (mm)
75cl
13.5% Vol
Perfect for any occasion including Birthdays, Christmas and Valentine's Day.
Please note we cannot ship this item internationally</v>
          </cell>
          <cell r="D1261">
            <v>10</v>
          </cell>
          <cell r="E1261">
            <v>19.989999999999998</v>
          </cell>
          <cell r="F1261">
            <v>44790</v>
          </cell>
          <cell r="G1261" t="str">
            <v>N</v>
          </cell>
          <cell r="H1261" t="str">
            <v>N</v>
          </cell>
          <cell r="I1261">
            <v>1.2</v>
          </cell>
          <cell r="J1261" t="str">
            <v>9.5 x 38 x 9.5</v>
          </cell>
          <cell r="K1261" t="str">
            <v>255x30x30</v>
          </cell>
          <cell r="L1261" t="str">
            <v>Email Address,Message Line 1,Message Line 2</v>
          </cell>
          <cell r="M1261" t="str">
            <v>Not Available for Next Day Delivery</v>
          </cell>
          <cell r="N1261" t="str">
            <v>3-5 Days</v>
          </cell>
          <cell r="S1261" t="str">
            <v>https://www.personalisedmemento.co.uk/fathersday~5222-c/personalisedphotouploadredwine~4004291-p.html</v>
          </cell>
          <cell r="T1261" t="str">
            <v>https://www.personalisedmemento.co.uk/images/highres/4004291.jpg</v>
          </cell>
          <cell r="U1261" t="str">
            <v>https://www.personalisedmemento.co.uk/zip/index.php?downloadid=4004291</v>
          </cell>
          <cell r="V1261" t="str">
            <v>Alcohol</v>
          </cell>
          <cell r="W1261" t="str">
            <v>No</v>
          </cell>
          <cell r="X1261" t="str">
            <v>Active</v>
          </cell>
        </row>
        <row r="1262">
          <cell r="A1262">
            <v>4004293</v>
          </cell>
          <cell r="B1262" t="str">
            <v>Personalised Photo Upload White Wine</v>
          </cell>
          <cell r="C1262" t="str">
            <v>This simplistic yet sophisticated white wine is perfect for any occasion!
You can add an image to this white wine as well as 2 message lines with up to 30 characters per line. 
The personalisation will appear as entered. 
Simply add in your email address to obtain a photo upload link.
Please ensure the image is of the highest quality as possible.
87(W) x 97(H) - Image size (mm)
13%
The wine itself is a charming Chardonnay with an aroma and flavour reminiscent of citrus fruits.
With a refreshing finish, this wine is ideal as an accompaniment to a meal, or can be enjoyed on its own.
Perfect for any occasion including Birthdays, Christmas and Valentine's Day.
Comes with an organza bag.
Please note we cannot ship this item internationally</v>
          </cell>
          <cell r="D1262">
            <v>10</v>
          </cell>
          <cell r="E1262">
            <v>19.989999999999998</v>
          </cell>
          <cell r="F1262">
            <v>44790</v>
          </cell>
          <cell r="G1262" t="str">
            <v>N</v>
          </cell>
          <cell r="H1262" t="str">
            <v>N</v>
          </cell>
          <cell r="I1262">
            <v>1.2</v>
          </cell>
          <cell r="J1262" t="str">
            <v>9.5 x 38 x 9.5</v>
          </cell>
          <cell r="K1262" t="str">
            <v>255x30x30</v>
          </cell>
          <cell r="L1262" t="str">
            <v>Email Address,Message Line 1,Message Line 2</v>
          </cell>
          <cell r="M1262" t="str">
            <v>Not Available for Next Day Delivery</v>
          </cell>
          <cell r="N1262" t="str">
            <v>3-5 Days</v>
          </cell>
          <cell r="S1262" t="str">
            <v>https://www.personalisedmemento.co.uk/fathersday~5222-c/personalisedphotouploadwhitewine~4004293-p.html</v>
          </cell>
          <cell r="T1262" t="str">
            <v>https://www.personalisedmemento.co.uk/images/highres/4004293.jpg</v>
          </cell>
          <cell r="U1262" t="str">
            <v>https://www.personalisedmemento.co.uk/zip/index.php?downloadid=4004293</v>
          </cell>
          <cell r="V1262" t="str">
            <v>Alcohol</v>
          </cell>
          <cell r="W1262" t="str">
            <v>No</v>
          </cell>
          <cell r="X1262" t="str">
            <v>Active</v>
          </cell>
        </row>
        <row r="1263">
          <cell r="A1263">
            <v>4004294</v>
          </cell>
          <cell r="B1263" t="str">
            <v>Personalised Photo Upload Bottle of Prosecco</v>
          </cell>
          <cell r="C1263" t="str">
            <v>This delicious Prosecco is perfect for any occasion!
You can add an image to this Prosecco as well as 2 message lines with up to 40 characters per line. 
The personalisation will appear as entered. 
Please ensure the image is of the highest quality as possible.
Simply add in your email address to obtain a photo upload link.
96(W) x 58(H) - Image size (mm)
This Prosecco is produced in Italy.
Comes with an organza bag.
Offering fruity peach and pear flavours, with aromatic notes of breezy apple peel and lemon zest.
75cl
11.5% Vol
Please note we cannot ship this item internationally.
The Prosecco advertised is subject to availability.
Perfect for any occasion</v>
          </cell>
          <cell r="D1263">
            <v>13.99</v>
          </cell>
          <cell r="E1263">
            <v>27.99</v>
          </cell>
          <cell r="F1263">
            <v>44790</v>
          </cell>
          <cell r="G1263" t="str">
            <v>N</v>
          </cell>
          <cell r="H1263" t="str">
            <v>N</v>
          </cell>
          <cell r="I1263">
            <v>1.65</v>
          </cell>
          <cell r="J1263" t="str">
            <v>8.9 x 33 x 8.9</v>
          </cell>
          <cell r="K1263" t="str">
            <v>255x40x40</v>
          </cell>
          <cell r="L1263" t="str">
            <v>Email Address,Message Line 1,Message Line 2</v>
          </cell>
          <cell r="M1263" t="str">
            <v>Not Available for Next Day Delivery</v>
          </cell>
          <cell r="N1263" t="str">
            <v>3-5 Days</v>
          </cell>
          <cell r="S1263" t="str">
            <v>https://www.personalisedmemento.co.uk/fathersday~5222-c/personalisedphotouploadbottleofprosecco~4004294-p.html</v>
          </cell>
          <cell r="T1263" t="str">
            <v>https://www.personalisedmemento.co.uk/images/highres/4004294.jpg</v>
          </cell>
          <cell r="U1263" t="str">
            <v>https://www.personalisedmemento.co.uk/zip/index.php?downloadid=4004294</v>
          </cell>
          <cell r="V1263" t="str">
            <v>Alcohol</v>
          </cell>
          <cell r="W1263" t="str">
            <v>No</v>
          </cell>
          <cell r="X1263" t="str">
            <v>Active</v>
          </cell>
        </row>
        <row r="1264">
          <cell r="A1264">
            <v>4004318</v>
          </cell>
          <cell r="B1264" t="str">
            <v>Personalised Daddy Bear Mug</v>
          </cell>
          <cell r="C1264" t="str">
            <v>Personalise this adorable mug with a name with up to 12 characters on the front of the mug. 
"Daddy Bear" is fixed Text. 
Material is ceramic.
Handwashing recommended.</v>
          </cell>
          <cell r="D1264">
            <v>4.16</v>
          </cell>
          <cell r="E1264">
            <v>9.99</v>
          </cell>
          <cell r="F1264">
            <v>44588</v>
          </cell>
          <cell r="G1264" t="str">
            <v>N</v>
          </cell>
          <cell r="H1264" t="str">
            <v>N</v>
          </cell>
          <cell r="I1264">
            <v>0.308</v>
          </cell>
          <cell r="J1264" t="str">
            <v>9.2 x 11 x 8</v>
          </cell>
          <cell r="K1264">
            <v>12</v>
          </cell>
          <cell r="L1264" t="str">
            <v>Name</v>
          </cell>
          <cell r="M1264" t="str">
            <v>1-3 Days</v>
          </cell>
          <cell r="N1264" t="str">
            <v>Next Day</v>
          </cell>
          <cell r="S1264" t="str">
            <v>https://www.personalisedmemento.co.uk/fathersday~5222-c/personaliseddaddybearmug~4004318-p.html</v>
          </cell>
          <cell r="T1264" t="str">
            <v>https://www.personalisedmemento.co.uk/images/highres/4004318.jpg</v>
          </cell>
          <cell r="U1264" t="str">
            <v>https://www.personalisedmemento.co.uk/zip/index.php?downloadid=4004318</v>
          </cell>
          <cell r="V1264" t="str">
            <v>Mugs</v>
          </cell>
          <cell r="W1264" t="str">
            <v>Yes</v>
          </cell>
          <cell r="X1264" t="str">
            <v>Active</v>
          </cell>
        </row>
        <row r="1265">
          <cell r="A1265">
            <v>4004320</v>
          </cell>
          <cell r="B1265" t="str">
            <v>Personalised Little Bear Plastic Mug</v>
          </cell>
          <cell r="C1265" t="str">
            <v>Personalise this adorable shatter proof plastic mug with a name with up to 12 characters on the front of the mug. 
"Little Bear" is fixed Text. 
Material is plastic.
Handwashing recommended.
This product is not microwave and dishwasher safe
Capacity 11oz</v>
          </cell>
          <cell r="D1265">
            <v>4.58</v>
          </cell>
          <cell r="E1265">
            <v>10.99</v>
          </cell>
          <cell r="F1265">
            <v>44588</v>
          </cell>
          <cell r="G1265" t="str">
            <v>N</v>
          </cell>
          <cell r="H1265" t="str">
            <v>N</v>
          </cell>
          <cell r="I1265">
            <v>0.17699999999999999</v>
          </cell>
          <cell r="J1265" t="str">
            <v>9.2 x 11.7 x 8.1</v>
          </cell>
          <cell r="K1265">
            <v>12</v>
          </cell>
          <cell r="L1265" t="str">
            <v>Name</v>
          </cell>
          <cell r="M1265" t="str">
            <v>Not Available for Next Day Delivery</v>
          </cell>
          <cell r="N1265" t="str">
            <v>1-3 Days</v>
          </cell>
          <cell r="S1265" t="str">
            <v>https://www.personalisedmemento.co.uk/fathersday~5222-c/personalisedlittlebearplasticmug~4004320-p.html</v>
          </cell>
          <cell r="T1265" t="str">
            <v>https://www.personalisedmemento.co.uk/images/highres/4004320.jpg</v>
          </cell>
          <cell r="U1265" t="str">
            <v>https://www.personalisedmemento.co.uk/zip/index.php?downloadid=4004320</v>
          </cell>
          <cell r="V1265" t="str">
            <v>Mugs</v>
          </cell>
          <cell r="W1265" t="str">
            <v>Yes</v>
          </cell>
          <cell r="X1265" t="str">
            <v>Active</v>
          </cell>
        </row>
        <row r="1266">
          <cell r="A1266">
            <v>4004415</v>
          </cell>
          <cell r="B1266" t="str">
            <v>Personalised Beardy &amp; Brilliant Beard Kit</v>
          </cell>
          <cell r="C1266" t="str">
            <v>Treat your bearded recipient to their very own beard grooming kit. 
Personalise the bag with their name with up to 12 characters, this will appear before the fixed text " Beard Kit" and "beardy &amp; brilliant for the real gentleman"
 Inside the 21 x 31cm padded canvas bag is a 300ml bottle of beard conditioner &amp; face moisturiser, a 300ml bottle of beard shampoo and a 30ml bottle of beard oil. 
All blended from the finest natural ingredients. Light &amp; non-greasy with a subtle, contemporary masculine fragrance. 
Not tested on animals and suitable for vegans.</v>
          </cell>
          <cell r="D1266">
            <v>11.24</v>
          </cell>
          <cell r="E1266">
            <v>26.99</v>
          </cell>
          <cell r="F1266">
            <v>44588</v>
          </cell>
          <cell r="G1266" t="str">
            <v>N</v>
          </cell>
          <cell r="H1266" t="str">
            <v>N</v>
          </cell>
          <cell r="I1266">
            <v>0.38700000000000001</v>
          </cell>
          <cell r="J1266" t="str">
            <v>21 x 31 x 7</v>
          </cell>
          <cell r="K1266">
            <v>12</v>
          </cell>
          <cell r="L1266" t="str">
            <v>Name</v>
          </cell>
          <cell r="M1266" t="str">
            <v>Not Available for Next Day Delivery</v>
          </cell>
          <cell r="N1266" t="str">
            <v>1-3 Days</v>
          </cell>
          <cell r="S1266" t="str">
            <v>https://www.personalisedmemento.co.uk/fathersday~5222-c/personalisedbeardybrilliantbeardkit~4004415-p.html</v>
          </cell>
          <cell r="T1266" t="str">
            <v>https://www.personalisedmemento.co.uk/images/highres/4004415.jpg</v>
          </cell>
          <cell r="U1266" t="str">
            <v>https://www.personalisedmemento.co.uk/zip/index.php?downloadid=4004415</v>
          </cell>
          <cell r="V1266" t="str">
            <v>Textiles</v>
          </cell>
          <cell r="W1266" t="str">
            <v>Yes</v>
          </cell>
          <cell r="X1266" t="str">
            <v>Active</v>
          </cell>
        </row>
        <row r="1267">
          <cell r="A1267">
            <v>4004485</v>
          </cell>
          <cell r="B1267" t="str">
            <v>Personalised Helping Me Grow Mug</v>
          </cell>
          <cell r="C1267" t="str">
            <v>This Personalised 'Thanks for Helping Me Grow' mug makes a great gift for any occasion!
Personalise with two names of 15 characters. 
Name 1 will appear on the large plant and name 2 will feature on the small plant. 
The personalisation will appear in fixed uppercase.
"Thank You For Helping Me Grow" is fixed text and cannot be change.
Hand washing is recommended.
Material is ceramic.
Perfect for Teachers, Father's Day, Mother's Day</v>
          </cell>
          <cell r="D1267">
            <v>4.16</v>
          </cell>
          <cell r="E1267">
            <v>9.99</v>
          </cell>
          <cell r="F1267">
            <v>44617</v>
          </cell>
          <cell r="G1267" t="str">
            <v>N</v>
          </cell>
          <cell r="H1267" t="str">
            <v>N</v>
          </cell>
          <cell r="I1267">
            <v>0.308</v>
          </cell>
          <cell r="J1267" t="str">
            <v>9.2 x 11 x 8</v>
          </cell>
          <cell r="K1267" t="str">
            <v>15x15</v>
          </cell>
          <cell r="L1267" t="str">
            <v>Name 1,Name 2</v>
          </cell>
          <cell r="M1267" t="str">
            <v>1-3 Days</v>
          </cell>
          <cell r="N1267" t="str">
            <v>Next Day</v>
          </cell>
          <cell r="S1267" t="str">
            <v>https://www.personalisedmemento.co.uk/fathersday~5222-c/personalisedhelpingmegrowmug~4004485-p.html</v>
          </cell>
          <cell r="T1267" t="str">
            <v>https://www.personalisedmemento.co.uk/images/highres/4004485.jpg</v>
          </cell>
          <cell r="U1267" t="str">
            <v>https://www.personalisedmemento.co.uk/zip/index.php?downloadid=4004485</v>
          </cell>
          <cell r="V1267" t="str">
            <v>Mugs</v>
          </cell>
          <cell r="W1267" t="str">
            <v>Yes</v>
          </cell>
          <cell r="X1267" t="str">
            <v>Active</v>
          </cell>
        </row>
        <row r="1268">
          <cell r="A1268">
            <v>4004489</v>
          </cell>
          <cell r="B1268" t="str">
            <v>Personalised Like A Dad To Me Red Wine</v>
          </cell>
          <cell r="C1268" t="str">
            <v>Treat someone who is just like a dad to you with this personalised bottle of wine. 
Personalise the label with a name of up to 15 characters above the fixed quote You're just like a dad to me'. 
Add your special message below over 2 lines of 30 characters. 
Please note the personalisation is fixed uppercase for the name and will appear as entered for the message lines.
Comes with an organza bag.
The wine itself is a charming Shiraz.
75cl
13.5% Vol
This gift is ideal for all occasions
Please note we cannot ship this item internationally</v>
          </cell>
          <cell r="D1268">
            <v>10</v>
          </cell>
          <cell r="E1268">
            <v>19.989999999999998</v>
          </cell>
          <cell r="F1268">
            <v>44617</v>
          </cell>
          <cell r="G1268" t="str">
            <v>N</v>
          </cell>
          <cell r="H1268" t="str">
            <v>N</v>
          </cell>
          <cell r="I1268">
            <v>1.2</v>
          </cell>
          <cell r="J1268" t="str">
            <v>9.5 x 38 x 9.5</v>
          </cell>
          <cell r="K1268" t="str">
            <v>15x30x30</v>
          </cell>
          <cell r="L1268" t="str">
            <v>Name,Message Line 1,Message Line 2</v>
          </cell>
          <cell r="M1268" t="str">
            <v>Not Available for Next Day Delivery</v>
          </cell>
          <cell r="N1268" t="str">
            <v>1-3 Days</v>
          </cell>
          <cell r="S1268" t="str">
            <v>https://www.personalisedmemento.co.uk/fathersday~5222-c/personalisedlikeadadtomeredwine~4004489-p.html</v>
          </cell>
          <cell r="T1268" t="str">
            <v>https://www.personalisedmemento.co.uk/images/highres/4004489.jpg</v>
          </cell>
          <cell r="U1268" t="str">
            <v>https://www.personalisedmemento.co.uk/zip/index.php?downloadid=4004489</v>
          </cell>
          <cell r="V1268" t="str">
            <v>Alcohol</v>
          </cell>
          <cell r="W1268" t="str">
            <v>Yes</v>
          </cell>
          <cell r="X1268" t="str">
            <v>Active</v>
          </cell>
        </row>
        <row r="1269">
          <cell r="A1269">
            <v>4004490</v>
          </cell>
          <cell r="B1269" t="str">
            <v>Personalised Like A Dad To Me White Wine</v>
          </cell>
          <cell r="C1269" t="str">
            <v>Treat someone who is just like a dad to you with this personalised bottle of wine. 
Personalise the label with a name of up to 15 characters above the fixed quote 'You're just like a dad to me'. 
Add your special message below over 2 lines of 30 characters. 
Comes with an organza bag.
Please note the personalisation is fixed uppercase for the name and will appear as entered for the message lines.
The wine itself is a charming Chardonnay Semillon grape with an aroma and flavour reminiscent of citrus fruits.
75cl
13% Vol
Please note we cannot ship this item internationally</v>
          </cell>
          <cell r="D1269">
            <v>10</v>
          </cell>
          <cell r="E1269">
            <v>20</v>
          </cell>
          <cell r="F1269">
            <v>44617</v>
          </cell>
          <cell r="G1269" t="str">
            <v>N</v>
          </cell>
          <cell r="H1269" t="str">
            <v>N</v>
          </cell>
          <cell r="I1269">
            <v>1.2</v>
          </cell>
          <cell r="J1269" t="str">
            <v>9.5 x 38 x 9.5</v>
          </cell>
          <cell r="K1269" t="str">
            <v>15x30x30</v>
          </cell>
          <cell r="L1269" t="str">
            <v>Name,Message Line 1,Message Line 2</v>
          </cell>
          <cell r="M1269" t="str">
            <v>Not Available for Next Day Delivery</v>
          </cell>
          <cell r="N1269" t="str">
            <v>1-3 Days</v>
          </cell>
          <cell r="S1269" t="str">
            <v>https://www.personalisedmemento.co.uk/fathersday~5222-c/personalisedlikeadadtomewhitewine~4004490-p.html</v>
          </cell>
          <cell r="T1269" t="str">
            <v>https://www.personalisedmemento.co.uk/images/highres/4004490.jpg</v>
          </cell>
          <cell r="U1269" t="str">
            <v>https://www.personalisedmemento.co.uk/zip/index.php?downloadid=4004490</v>
          </cell>
          <cell r="V1269" t="str">
            <v>Alcohol</v>
          </cell>
          <cell r="W1269" t="str">
            <v>Yes</v>
          </cell>
          <cell r="X1269" t="str">
            <v>Active</v>
          </cell>
        </row>
        <row r="1270">
          <cell r="A1270">
            <v>4004491</v>
          </cell>
          <cell r="B1270" t="str">
            <v>Personalised Just Like A Dad Mug</v>
          </cell>
          <cell r="C1270" t="str">
            <v>Treat someone who is just like a dad to you with this personalised mug. 
Personalise with a name up to 15 characters and a message up to 20 characters. The personalisation will appear in fixed capitals on the name and as entered for the message.
The words 'You're Like A Dad to me' are fixed and cannot be amended.
Hand washing is recommended.
Material is ceramic.
Ideal for Fathers Day, Birthdays, Anniversaries, Christmas</v>
          </cell>
          <cell r="D1270">
            <v>4.16</v>
          </cell>
          <cell r="E1270">
            <v>9.99</v>
          </cell>
          <cell r="F1270">
            <v>44617</v>
          </cell>
          <cell r="G1270" t="str">
            <v>N</v>
          </cell>
          <cell r="H1270" t="str">
            <v>N</v>
          </cell>
          <cell r="I1270">
            <v>0.308</v>
          </cell>
          <cell r="J1270" t="str">
            <v>9.2 x 11 x 8</v>
          </cell>
          <cell r="K1270" t="str">
            <v>15x20</v>
          </cell>
          <cell r="L1270" t="str">
            <v>Name,Message</v>
          </cell>
          <cell r="M1270" t="str">
            <v>1-3 Days</v>
          </cell>
          <cell r="N1270" t="str">
            <v>Next Day</v>
          </cell>
          <cell r="S1270" t="str">
            <v>https://www.personalisedmemento.co.uk/fathersday~5222-c/personalisedjustlikeadadmug~4004491-p.html</v>
          </cell>
          <cell r="T1270" t="str">
            <v>https://www.personalisedmemento.co.uk/images/highres/4004491.jpg</v>
          </cell>
          <cell r="U1270" t="str">
            <v>https://www.personalisedmemento.co.uk/zip/index.php?downloadid=4004491</v>
          </cell>
          <cell r="V1270" t="str">
            <v>Mugs</v>
          </cell>
          <cell r="W1270" t="str">
            <v>Yes</v>
          </cell>
          <cell r="X1270" t="str">
            <v>Active</v>
          </cell>
        </row>
        <row r="1271">
          <cell r="A1271">
            <v>4004715</v>
          </cell>
          <cell r="B1271" t="str">
            <v>Personalised More Awesome Blue Dinosaur Mug</v>
          </cell>
          <cell r="C1271" t="str">
            <v>This blue More Awesome mug is an ideal gift for any occasion.
Add a title of up to 12 characters to this quirky ceramic mug!
The title will appear at the top of the mug before the fixed text 'saurus' and again at the bottom in fixed text 'Like a normal {title} but more awesome'. 
You can then add a special message along the side of the mug over 1 line of up to 20 characters. 
Please note all text will be in UPPERCASE.
Hand washing is recommended.
Material is ceramic.
Ideal for any occasion.</v>
          </cell>
          <cell r="D1271">
            <v>4.16</v>
          </cell>
          <cell r="E1271">
            <v>9.99</v>
          </cell>
          <cell r="F1271">
            <v>44617</v>
          </cell>
          <cell r="G1271" t="str">
            <v>N</v>
          </cell>
          <cell r="H1271" t="str">
            <v>N</v>
          </cell>
          <cell r="I1271">
            <v>0.308</v>
          </cell>
          <cell r="J1271" t="str">
            <v>9.2 x 11 x 8</v>
          </cell>
          <cell r="K1271" t="str">
            <v>12x20</v>
          </cell>
          <cell r="L1271" t="str">
            <v>Title,Message Line 1</v>
          </cell>
          <cell r="M1271" t="str">
            <v>1-3 Days</v>
          </cell>
          <cell r="N1271" t="str">
            <v>Next Day</v>
          </cell>
          <cell r="S1271" t="str">
            <v>https://www.personalisedmemento.co.uk/fathersday~5222-c/personalisedmoreawesomebluedinosaurmug~4004715-p.html</v>
          </cell>
          <cell r="T1271" t="str">
            <v>https://www.personalisedmemento.co.uk/images/highres/4004715_1.jpg</v>
          </cell>
          <cell r="U1271" t="str">
            <v>https://www.personalisedmemento.co.uk/zip/index.php?downloadid=4004715</v>
          </cell>
          <cell r="V1271" t="str">
            <v>Mugs</v>
          </cell>
          <cell r="W1271" t="str">
            <v>Yes</v>
          </cell>
          <cell r="X1271" t="str">
            <v>Active</v>
          </cell>
        </row>
        <row r="1272">
          <cell r="A1272">
            <v>4004718</v>
          </cell>
          <cell r="B1272" t="str">
            <v>Personalised Free Text Hip Flask and Whisky Miniature Set</v>
          </cell>
          <cell r="C1272" t="str">
            <v>Presented in a black gift box this 6oz black hip flask is engraved with a name up to 15 characters long and a special message from you over 2 lines of 25 characters. 
Please note the personalisation will appear in title case, e.g. Andrew
Teamed with a 5cl bottle of Jack Daniels giving them a little tipple to get them started. 
Dimensions 11.5 x 10 x 3 cm.
Hand wash recommended.</v>
          </cell>
          <cell r="D1272">
            <v>8.33</v>
          </cell>
          <cell r="E1272">
            <v>19.989999999999998</v>
          </cell>
          <cell r="F1272">
            <v>44588</v>
          </cell>
          <cell r="G1272" t="str">
            <v>N</v>
          </cell>
          <cell r="H1272" t="str">
            <v>N</v>
          </cell>
          <cell r="I1272">
            <v>0.104</v>
          </cell>
          <cell r="J1272" t="str">
            <v>9.4 x 13.5 x 2</v>
          </cell>
          <cell r="K1272" t="str">
            <v>15x25x25</v>
          </cell>
          <cell r="L1272" t="str">
            <v>Name,Message Line 1,Message Line 2</v>
          </cell>
          <cell r="M1272" t="str">
            <v>1-3 Days</v>
          </cell>
          <cell r="N1272" t="str">
            <v>Next Day</v>
          </cell>
          <cell r="S1272" t="str">
            <v>https://www.personalisedmemento.co.uk/fathersday~5222-c/personalisedfreetexthipflaskandwhiskyminiatureset~4004718-p.html</v>
          </cell>
          <cell r="T1272" t="str">
            <v>https://www.personalisedmemento.co.uk/images/highres/4004718.jpg</v>
          </cell>
          <cell r="U1272" t="str">
            <v>https://www.personalisedmemento.co.uk/zip/index.php?downloadid=4004718</v>
          </cell>
          <cell r="V1272" t="str">
            <v>Glasses &amp; Barware</v>
          </cell>
          <cell r="W1272" t="str">
            <v>Yes</v>
          </cell>
          <cell r="X1272" t="str">
            <v>Active</v>
          </cell>
        </row>
        <row r="1273">
          <cell r="A1273">
            <v>4004719</v>
          </cell>
          <cell r="B1273" t="str">
            <v>Personalised Tool Bench Mug</v>
          </cell>
          <cell r="C1273" t="str">
            <v>This DIY Man personalised mug is a great gift for him on any occasion.
Add a name up to 15 characters, the ' 's Mug' is fixed text and cannot be replaced. 
The personalisation will appear in fixed uppercase.
Hand washing is recommended.
Material is ceramic.
Ideal for Fathers Day, Birthdays, Christmas</v>
          </cell>
          <cell r="D1273">
            <v>4.16</v>
          </cell>
          <cell r="E1273">
            <v>9.99</v>
          </cell>
          <cell r="F1273">
            <v>44617</v>
          </cell>
          <cell r="G1273" t="str">
            <v>N</v>
          </cell>
          <cell r="H1273" t="str">
            <v>N</v>
          </cell>
          <cell r="I1273">
            <v>0.308</v>
          </cell>
          <cell r="J1273" t="str">
            <v>9.2 x 11 x 8</v>
          </cell>
          <cell r="K1273">
            <v>15</v>
          </cell>
          <cell r="L1273" t="str">
            <v>Name</v>
          </cell>
          <cell r="M1273" t="str">
            <v>1-3 Days</v>
          </cell>
          <cell r="N1273" t="str">
            <v>Next Day</v>
          </cell>
          <cell r="S1273" t="str">
            <v>https://www.personalisedmemento.co.uk/fathersday~5222-c/personalisedtoolbenchmug~4004719-p.html</v>
          </cell>
          <cell r="T1273" t="str">
            <v>https://www.personalisedmemento.co.uk/images/highres/4004719.jpg</v>
          </cell>
          <cell r="U1273" t="str">
            <v>https://www.personalisedmemento.co.uk/zip/index.php?downloadid=4004719</v>
          </cell>
          <cell r="V1273" t="str">
            <v>Mugs</v>
          </cell>
          <cell r="W1273" t="str">
            <v>Yes</v>
          </cell>
          <cell r="X1273" t="str">
            <v>Active</v>
          </cell>
        </row>
        <row r="1274">
          <cell r="A1274">
            <v>4004902</v>
          </cell>
          <cell r="B1274" t="str">
            <v>Personalised Need A Hug Photo Upload Cushion</v>
          </cell>
          <cell r="C1274" t="str">
            <v>You will never be too far away from a cuddle with this adorable cushion.
Personalise with your chosen photo which is surrounded by the fixed text 'For when you need a hug'. 
Simply add in your email address to obtain a photo upload link.
Please ensure the image is of the highest quality as possible.
Cool wash only.
Line Dry.
Iron on reverse only.
210(W) x 210(H) - Image size (mm)
The material of this product is 100% cotton
Cushion insert is included.
Ideal for Birthdays, Anniversaries, Christmas, New Home</v>
          </cell>
          <cell r="D1274">
            <v>8.32</v>
          </cell>
          <cell r="E1274">
            <v>19.989999999999998</v>
          </cell>
          <cell r="F1274">
            <v>44790</v>
          </cell>
          <cell r="G1274" t="str">
            <v>N</v>
          </cell>
          <cell r="H1274" t="str">
            <v>N</v>
          </cell>
          <cell r="I1274">
            <v>0.32</v>
          </cell>
          <cell r="J1274" t="str">
            <v>38 x 38 x 8</v>
          </cell>
          <cell r="K1274">
            <v>255</v>
          </cell>
          <cell r="L1274" t="str">
            <v>Email Address</v>
          </cell>
          <cell r="M1274" t="str">
            <v>Not Available for Next Day Delivery</v>
          </cell>
          <cell r="N1274" t="str">
            <v>3-5 Days</v>
          </cell>
          <cell r="S1274" t="str">
            <v>https://www.personalisedmemento.co.uk/fathersday~5222-c/personalisedneedahugphotouploadcushion~4004902-p.html</v>
          </cell>
          <cell r="T1274" t="str">
            <v>https://www.personalisedmemento.co.uk/images/highres/4004902.jpg</v>
          </cell>
          <cell r="U1274" t="str">
            <v>https://www.personalisedmemento.co.uk/zip/index.php?downloadid=4004902</v>
          </cell>
          <cell r="V1274" t="str">
            <v>Textiles</v>
          </cell>
          <cell r="W1274" t="str">
            <v>No</v>
          </cell>
          <cell r="X1274" t="str">
            <v>Active</v>
          </cell>
        </row>
        <row r="1275">
          <cell r="A1275">
            <v>4004917</v>
          </cell>
          <cell r="B1275" t="str">
            <v>Personalised Moon &amp; Back Photo Upload Cushion</v>
          </cell>
          <cell r="C1275" t="str">
            <v>Let somebody know how much you love them with this gorgeous, filled cushion.
Simply add your chosen photo to the centre of the cushion and it will be surrounded by the fixed text 'I love you to the moon and back'.
Simply add in your email address to obtain a photo upload link.
Please ensure the image is of the highest quality as possible.
200(W) x 200(H) - Image size (mm)
Cool wash only.
Line Dry.
Iron on reverse only.
The material of this product is 100% cotton
Cushion insert is included.</v>
          </cell>
          <cell r="D1275">
            <v>8.32</v>
          </cell>
          <cell r="E1275">
            <v>19.989999999999998</v>
          </cell>
          <cell r="F1275">
            <v>44790</v>
          </cell>
          <cell r="G1275" t="str">
            <v>N</v>
          </cell>
          <cell r="H1275" t="str">
            <v>N</v>
          </cell>
          <cell r="I1275">
            <v>0.32</v>
          </cell>
          <cell r="J1275" t="str">
            <v>38 x 38 x 8</v>
          </cell>
          <cell r="K1275">
            <v>255</v>
          </cell>
          <cell r="L1275" t="str">
            <v>Email Address</v>
          </cell>
          <cell r="M1275" t="str">
            <v>Not Available for Next Day Delivery</v>
          </cell>
          <cell r="N1275" t="str">
            <v>3-5 Days</v>
          </cell>
          <cell r="S1275" t="str">
            <v>https://www.personalisedmemento.co.uk/fathersday~5222-c/personalisedmoonbackphotouploadcushion~4004917-p.html</v>
          </cell>
          <cell r="T1275" t="str">
            <v>https://www.personalisedmemento.co.uk/images/highres/4004917.jpg</v>
          </cell>
          <cell r="U1275" t="str">
            <v>https://www.personalisedmemento.co.uk/zip/index.php?downloadid=4004917</v>
          </cell>
          <cell r="V1275" t="str">
            <v>Textiles</v>
          </cell>
          <cell r="W1275" t="str">
            <v>No</v>
          </cell>
          <cell r="X1275" t="str">
            <v>Active</v>
          </cell>
        </row>
        <row r="1276">
          <cell r="A1276">
            <v>4004918</v>
          </cell>
          <cell r="B1276" t="str">
            <v>Personalised Moon &amp; Back Photo Upload Mug</v>
          </cell>
          <cell r="C1276" t="str">
            <v>Let somebody know how much you love them with the gorgeous mug.
It features a photo of your choice surrounded by the fixed text 'I love you to the moon and back'.
Please ensure the image is of the highest quality as possible.
Simply add in your email address to obtain a photo upload link.
We recommend hand washing only.
56(W) x 56(H) - Image size (mm)
Material is ceramic.
Ideal for Valentine's Day, Birthdays, Anniversaries, Father's Day, Mother's Day</v>
          </cell>
          <cell r="D1276">
            <v>4.16</v>
          </cell>
          <cell r="E1276">
            <v>9.99</v>
          </cell>
          <cell r="F1276">
            <v>44790</v>
          </cell>
          <cell r="G1276" t="str">
            <v>N</v>
          </cell>
          <cell r="H1276" t="str">
            <v>N</v>
          </cell>
          <cell r="I1276">
            <v>0.308</v>
          </cell>
          <cell r="J1276" t="str">
            <v>9.2 x 11 x 8</v>
          </cell>
          <cell r="K1276">
            <v>255</v>
          </cell>
          <cell r="L1276" t="str">
            <v>Email Address</v>
          </cell>
          <cell r="M1276" t="str">
            <v>Not Available for Next Day Delivery</v>
          </cell>
          <cell r="N1276" t="str">
            <v>3-5 Days</v>
          </cell>
          <cell r="S1276" t="str">
            <v>https://www.personalisedmemento.co.uk/fathersday~5222-c/personalisedmoonbackphotouploadmug~4004918-p.html</v>
          </cell>
          <cell r="T1276" t="str">
            <v>https://www.personalisedmemento.co.uk/images/highres/4004918.jpg</v>
          </cell>
          <cell r="U1276" t="str">
            <v>https://www.personalisedmemento.co.uk/zip/index.php?downloadid=4004918</v>
          </cell>
          <cell r="V1276" t="str">
            <v>Photo Upload Products</v>
          </cell>
          <cell r="W1276" t="str">
            <v>No</v>
          </cell>
          <cell r="X1276" t="str">
            <v>Active</v>
          </cell>
        </row>
        <row r="1277">
          <cell r="A1277">
            <v>4004923</v>
          </cell>
          <cell r="B1277" t="str">
            <v>Personalised My Sunshine Photo Upload Mug</v>
          </cell>
          <cell r="C1277" t="str">
            <v>Nobody will ever have the same mug again when you have your own personalised photo mug
Your chosen photo will appear inside the sun, next to the fixed text 'you are my sunshine'. 
Simply add in your email address to obtain a photo upload link.
Please ensure the image is of the highest quality as possible.
50(W) x 50(H) - Image size (mm)
We recommend hand washing only.
Material is ceramic.
Ideal for Valentine's Day, Birthdays, Father's Day, Mother's Day</v>
          </cell>
          <cell r="D1277">
            <v>4.16</v>
          </cell>
          <cell r="E1277">
            <v>9.99</v>
          </cell>
          <cell r="F1277">
            <v>44790</v>
          </cell>
          <cell r="G1277" t="str">
            <v>N</v>
          </cell>
          <cell r="H1277" t="str">
            <v>N</v>
          </cell>
          <cell r="I1277">
            <v>0.308</v>
          </cell>
          <cell r="J1277" t="str">
            <v>9.2 x 11 x 8</v>
          </cell>
          <cell r="K1277">
            <v>255</v>
          </cell>
          <cell r="L1277" t="str">
            <v>Email Address</v>
          </cell>
          <cell r="M1277" t="str">
            <v>Not Available for Next Day Delivery</v>
          </cell>
          <cell r="N1277" t="str">
            <v>3-5 Days</v>
          </cell>
          <cell r="S1277" t="str">
            <v>https://www.personalisedmemento.co.uk/fathersday~5222-c/personalisedmysunshinephotouploadmug~4004923-p.html</v>
          </cell>
          <cell r="T1277" t="str">
            <v>https://www.personalisedmemento.co.uk/images/highres/4004923.jpg</v>
          </cell>
          <cell r="U1277" t="str">
            <v>https://www.personalisedmemento.co.uk/zip/index.php?downloadid=4004923</v>
          </cell>
          <cell r="V1277" t="str">
            <v>Mugs</v>
          </cell>
          <cell r="W1277" t="str">
            <v>No</v>
          </cell>
          <cell r="X1277" t="str">
            <v>Active</v>
          </cell>
        </row>
        <row r="1278">
          <cell r="A1278">
            <v>223600000000</v>
          </cell>
          <cell r="B1278" t="str">
            <v>Personalised Cloud Baby Milestone Cards In Drawstring Bag</v>
          </cell>
          <cell r="C1278" t="str">
            <v>This sweet set of baby milestone cards are a fun way to record your baby's progress. 
They make a lovely gift for a new mum or baby shower. 
Capture precious moments by taking a photo of your child with the card before sharing with friends and family. They are presented in a personalised cotton bag, perfect for keeping them safe until they are ready to be used. 
Personalise by adding a name up to 25 characters long below the fixed text "Welcome to the world." 
Each set contains 32 new baby milestones 12 cards from 1 week old to 12 weeks old / 9 cards from 4 months old to 12 months old / First Word / First steps / Slept through the night / First Roll / First Bath / First Smile / Sat up alone / First Crawl / First Stand / Ate Solid Food / First Tooth.</v>
          </cell>
          <cell r="D1278">
            <v>6.25</v>
          </cell>
          <cell r="E1278">
            <v>14.99</v>
          </cell>
          <cell r="F1278">
            <v>44588</v>
          </cell>
          <cell r="G1278" t="str">
            <v>N</v>
          </cell>
          <cell r="H1278" t="str">
            <v>N</v>
          </cell>
          <cell r="I1278">
            <v>0.27</v>
          </cell>
          <cell r="J1278" t="str">
            <v>10 x 12 x 5</v>
          </cell>
          <cell r="K1278">
            <v>25</v>
          </cell>
          <cell r="L1278" t="str">
            <v>Name</v>
          </cell>
          <cell r="M1278" t="str">
            <v>Not Available for Next Day Delivery</v>
          </cell>
          <cell r="N1278" t="str">
            <v>1-3 Days</v>
          </cell>
          <cell r="S1278" t="str">
            <v>https://www.personalisedmemento.co.uk/greetingscards~5230-c/personalisedcloudbabymilestonecardsindrawstringbag~223600000000-p.html</v>
          </cell>
          <cell r="T1278" t="str">
            <v>https://www.personalisedmemento.co.uk/images/highres/223600000000.jpg</v>
          </cell>
          <cell r="U1278" t="str">
            <v>https://www.personalisedmemento.co.uk/zip/index.php?downloadid=223600000000</v>
          </cell>
          <cell r="V1278" t="str">
            <v>Greetings Cards</v>
          </cell>
          <cell r="W1278" t="str">
            <v>Yes</v>
          </cell>
          <cell r="X1278" t="str">
            <v>Active</v>
          </cell>
        </row>
        <row r="1279">
          <cell r="A1279">
            <v>223600010000</v>
          </cell>
          <cell r="B1279" t="str">
            <v>Personalised Bump to Baby Milestone Cards in Drawstring Bag</v>
          </cell>
          <cell r="C1279" t="str">
            <v>This sweet set of milestone cards are a fun way to record your bumps progress. 
They make a lovely gift for an expecting mum. Each card features a fruit or vegetable design to show how big you baby is at which stage. 
Remember the special journal of your little on growing by taking photos of your bump with the card before sharing with friends and family. 
They are presented in a personalised cotton bag, perfect for keeping them safe until they are ready to be used. 
Personalise by adding a message below the fixed text 'From bump to baby'. 
Each set contains 36 cards. Dimensions 17cm x 12cm.</v>
          </cell>
          <cell r="D1279">
            <v>6.25</v>
          </cell>
          <cell r="E1279">
            <v>14.99</v>
          </cell>
          <cell r="F1279">
            <v>44588</v>
          </cell>
          <cell r="G1279" t="str">
            <v>N</v>
          </cell>
          <cell r="H1279" t="str">
            <v>N</v>
          </cell>
          <cell r="I1279">
            <v>0.27</v>
          </cell>
          <cell r="J1279" t="str">
            <v>10 x 12 x 5</v>
          </cell>
          <cell r="K1279" t="str">
            <v>30x30</v>
          </cell>
          <cell r="L1279" t="str">
            <v>Name (will also appear on cards),Message Line 2</v>
          </cell>
          <cell r="M1279" t="str">
            <v>Not Available for Next Day Delivery</v>
          </cell>
          <cell r="N1279" t="str">
            <v>1-3 Days</v>
          </cell>
          <cell r="S1279" t="str">
            <v>https://www.personalisedmemento.co.uk/greetingscards~5230-c/personalisedbumptobabymilestonecardsindrawstringbag~223600010000-p.html</v>
          </cell>
          <cell r="T1279" t="str">
            <v>https://www.personalisedmemento.co.uk/images/highres/223600010000.jpg</v>
          </cell>
          <cell r="U1279" t="str">
            <v>https://www.personalisedmemento.co.uk/zip/index.php?downloadid=223600010000</v>
          </cell>
          <cell r="V1279" t="str">
            <v>Greetings Cards</v>
          </cell>
          <cell r="W1279" t="str">
            <v>Yes</v>
          </cell>
          <cell r="X1279" t="str">
            <v>Active</v>
          </cell>
        </row>
        <row r="1280">
          <cell r="A1280">
            <v>223600030000</v>
          </cell>
          <cell r="B1280" t="str">
            <v>Personalised Scandi Safari Animals Milestone Cards in Drawstring Bag</v>
          </cell>
          <cell r="C1280" t="str">
            <v>This sweet set of baby milestone cards are a fun way to record your baby's progress. 
They make a lovely gift for a new mum or baby shower. 
Capture precious moments by taking a photo of your child with the card before sharing with friends and family. They are presented in a personalised cotton bag, perfect for keeping them safe until they are ready to be used. 
Personalise by adding a name up to 12 characters long below the fixed text "Welcome to the world." 
Each set contains 32 new baby milestones 12 cards from 1 week old to 12 weeks old / 9 cards from 4 months old to 12 months old / First Word / First steps / Slept through the night / First Roll / First Bath / First Smile / Sat up alone / First Crawl / First Stand / Ate Solid Food / First Tooth.</v>
          </cell>
          <cell r="D1280">
            <v>6.25</v>
          </cell>
          <cell r="E1280">
            <v>14.99</v>
          </cell>
          <cell r="F1280">
            <v>44588</v>
          </cell>
          <cell r="G1280" t="str">
            <v>N</v>
          </cell>
          <cell r="H1280" t="str">
            <v>N</v>
          </cell>
          <cell r="I1280">
            <v>0.27</v>
          </cell>
          <cell r="J1280" t="str">
            <v>10 x 12 x 5</v>
          </cell>
          <cell r="K1280">
            <v>12</v>
          </cell>
          <cell r="L1280" t="str">
            <v>Name</v>
          </cell>
          <cell r="M1280" t="str">
            <v>Not Available for Next Day Delivery</v>
          </cell>
          <cell r="N1280" t="str">
            <v>1-3 Days</v>
          </cell>
          <cell r="S1280" t="str">
            <v>https://www.personalisedmemento.co.uk/greetingscards~5230-c/personalisedscandisafarianimalsmilestonecardsindrawstringbag~223600030000-p.html</v>
          </cell>
          <cell r="T1280" t="str">
            <v>https://www.personalisedmemento.co.uk/images/highres/223600030000.jpg</v>
          </cell>
          <cell r="U1280" t="str">
            <v>https://www.personalisedmemento.co.uk/zip/index.php?downloadid=223600030000</v>
          </cell>
          <cell r="V1280" t="str">
            <v>Greetings Cards</v>
          </cell>
          <cell r="W1280" t="str">
            <v>Yes</v>
          </cell>
          <cell r="X1280" t="str">
            <v>Active</v>
          </cell>
        </row>
        <row r="1281">
          <cell r="A1281">
            <v>4004539</v>
          </cell>
          <cell r="B1281" t="str">
            <v>Personalised Halloween Hocus Pocus Mug</v>
          </cell>
          <cell r="C1281" t="str">
            <v>Make a Halloween lovers day with this personalised Hocus Pocus mug.
You can personalised this mug with a name up to 12 characters long.
 "It's all just a bunch of Hocus Pocus" is fixed text and cannot be changed. 
The personalisation will appear in fixed uppercase. 
Hand washing is recommended.
Material is ceramic.
Perfect for Halloween!</v>
          </cell>
          <cell r="D1281">
            <v>4.16</v>
          </cell>
          <cell r="E1281">
            <v>9.99</v>
          </cell>
          <cell r="F1281">
            <v>44806</v>
          </cell>
          <cell r="G1281" t="str">
            <v>N</v>
          </cell>
          <cell r="H1281" t="str">
            <v>N</v>
          </cell>
          <cell r="I1281">
            <v>0.308</v>
          </cell>
          <cell r="J1281" t="str">
            <v>9.2 x 11 x 8</v>
          </cell>
          <cell r="K1281">
            <v>12</v>
          </cell>
          <cell r="L1281" t="str">
            <v>Name</v>
          </cell>
          <cell r="M1281" t="str">
            <v>1-3 Days</v>
          </cell>
          <cell r="N1281" t="str">
            <v>Next Day</v>
          </cell>
          <cell r="S1281" t="str">
            <v>https://www.personalisedmemento.co.uk/halloween~5232-c/personalisedhalloweenhocuspocusmug~4004539-p.html</v>
          </cell>
          <cell r="T1281" t="str">
            <v>https://www.personalisedmemento.co.uk/images/highres/4004539.jpg</v>
          </cell>
          <cell r="U1281" t="str">
            <v>https://www.personalisedmemento.co.uk/zip/index.php?downloadid=4004539</v>
          </cell>
          <cell r="V1281" t="str">
            <v>Mugs</v>
          </cell>
          <cell r="W1281" t="str">
            <v>Yes</v>
          </cell>
          <cell r="X1281" t="str">
            <v>Active</v>
          </cell>
        </row>
        <row r="1282">
          <cell r="A1282">
            <v>4004418</v>
          </cell>
          <cell r="B1282" t="str">
            <v>Personalised Wedding Party Water Bottle</v>
          </cell>
          <cell r="C1282" t="str">
            <v>This wedding role water bottle is perfect for celebrating a hen party or staying hydrated during the morning wedding preparations!
Personalise with a name of up to 12 characters. The personalisation will appear as entered. Please avoid using fixed uppercase as this may make the personalisation hard to read.
Your chosen name will be printed above your selected wedding role.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v>
          </cell>
          <cell r="D1282">
            <v>6.25</v>
          </cell>
          <cell r="E1282">
            <v>14.99</v>
          </cell>
          <cell r="F1282">
            <v>44617</v>
          </cell>
          <cell r="G1282" t="str">
            <v>N</v>
          </cell>
          <cell r="H1282" t="str">
            <v>N</v>
          </cell>
          <cell r="I1282">
            <v>0.32</v>
          </cell>
          <cell r="J1282" t="str">
            <v>8.5 x 24.5 x 7</v>
          </cell>
          <cell r="K1282" t="str">
            <v>12x20</v>
          </cell>
          <cell r="L1282" t="str">
            <v>Name,Title</v>
          </cell>
          <cell r="M1282" t="str">
            <v>1-3 Days</v>
          </cell>
          <cell r="N1282" t="str">
            <v>Next Day</v>
          </cell>
          <cell r="S1282" t="str">
            <v>https://www.personalisedmemento.co.uk/hen~5236-c/personalisedweddingpartywaterbottle~4004418-p.html</v>
          </cell>
          <cell r="T1282" t="str">
            <v>https://www.personalisedmemento.co.uk/images/highres/4004418.jpg</v>
          </cell>
          <cell r="U1282" t="str">
            <v>https://www.personalisedmemento.co.uk/zip/index.php?downloadid=4004418</v>
          </cell>
          <cell r="V1282" t="str">
            <v>Drinks Bottles</v>
          </cell>
          <cell r="W1282" t="str">
            <v>Yes</v>
          </cell>
          <cell r="X1282" t="str">
            <v>Active</v>
          </cell>
        </row>
        <row r="1283">
          <cell r="A1283" t="str">
            <v>M2U076</v>
          </cell>
          <cell r="B1283" t="str">
            <v>Personalised Me To You Mum White A4 Framed Print</v>
          </cell>
          <cell r="C1283" t="str">
            <v>Personalise this beautiful Me to You Mum framed print with a message over 2 lines of up to 30 characters.
Your chosen message will be printed underneath the fixed quote 'You're generous kind and full of smiles you always go that extra mile.'
All personalisation will appear in UPPERCASE.
Ideal for Mother's Day and Birthdays.</v>
          </cell>
          <cell r="D1283">
            <v>8.32</v>
          </cell>
          <cell r="E1283">
            <v>19.989999999999998</v>
          </cell>
          <cell r="F1283">
            <v>44959</v>
          </cell>
          <cell r="G1283" t="str">
            <v>N</v>
          </cell>
          <cell r="H1283" t="str">
            <v>N</v>
          </cell>
          <cell r="I1283">
            <v>0.53500000000000003</v>
          </cell>
          <cell r="J1283" t="str">
            <v>25.5 x 34.5 x 1.5</v>
          </cell>
          <cell r="K1283" t="str">
            <v>30x30</v>
          </cell>
          <cell r="L1283" t="str">
            <v>Message Line 1,Message Line 2</v>
          </cell>
          <cell r="M1283" t="str">
            <v>Not Available for Next Day Delivery</v>
          </cell>
          <cell r="N1283" t="str">
            <v>1-3 Days</v>
          </cell>
          <cell r="S1283" t="str">
            <v>https://www.personalisedmemento.co.uk/metoyou~5255-c/personalisedmetoyoumumwhitea4framedprint~m2u076-p.html</v>
          </cell>
          <cell r="T1283" t="str">
            <v>https://www.personalisedmemento.co.uk/images/highres/M2U076.jpg</v>
          </cell>
          <cell r="U1283" t="str">
            <v>https://www.personalisedmemento.co.uk/zip/index.php?downloadid=M2U076</v>
          </cell>
          <cell r="V1283" t="str">
            <v>Photo Frames, Albums and Guestbooks</v>
          </cell>
          <cell r="W1283" t="str">
            <v>Yes</v>
          </cell>
          <cell r="X1283" t="str">
            <v>Active</v>
          </cell>
        </row>
        <row r="1284">
          <cell r="A1284" t="str">
            <v>M2U079</v>
          </cell>
          <cell r="B1284" t="str">
            <v>Personalised Me To You Mum Mug</v>
          </cell>
          <cell r="C1284" t="str">
            <v>Personalise this beautiful Me to You Mum ceramic mug with a message over 1 line of up to 60 characters.
Your chosen message will be wrapped around underneath the large letters spelling out 'MUM'.
All personalisation will appear in UPPERCASE.
Hand washing is recommended.
Material is ceramic.
Ideal for Mother's Day and Birthdays.</v>
          </cell>
          <cell r="D1284">
            <v>4.58</v>
          </cell>
          <cell r="E1284">
            <v>10.99</v>
          </cell>
          <cell r="F1284">
            <v>44959</v>
          </cell>
          <cell r="G1284" t="str">
            <v>N</v>
          </cell>
          <cell r="H1284" t="str">
            <v>N</v>
          </cell>
          <cell r="I1284">
            <v>0.308</v>
          </cell>
          <cell r="J1284" t="str">
            <v>9.2 x 11 x 8</v>
          </cell>
          <cell r="K1284">
            <v>60</v>
          </cell>
          <cell r="L1284" t="str">
            <v>Message Line 1</v>
          </cell>
          <cell r="M1284" t="str">
            <v>1-3 Days</v>
          </cell>
          <cell r="N1284" t="str">
            <v>Next Day</v>
          </cell>
          <cell r="S1284" t="str">
            <v>https://www.personalisedmemento.co.uk/metoyou~5255-c/personalisedmetoyoumummug~m2u079-p.html</v>
          </cell>
          <cell r="T1284" t="str">
            <v>https://www.personalisedmemento.co.uk/images/highres/M2U079.jpg</v>
          </cell>
          <cell r="U1284" t="str">
            <v>https://www.personalisedmemento.co.uk/zip/index.php?downloadid=M2U079</v>
          </cell>
          <cell r="V1284" t="str">
            <v>Mugs</v>
          </cell>
          <cell r="W1284" t="str">
            <v>Yes</v>
          </cell>
          <cell r="X1284" t="str">
            <v>Active</v>
          </cell>
        </row>
        <row r="1285">
          <cell r="A1285">
            <v>4004754</v>
          </cell>
          <cell r="B1285" t="str">
            <v>Personalised Star In Heaven Photo Upload Large Scented Jar Candle</v>
          </cell>
          <cell r="C1285" t="str">
            <v>This Personalised Our Star in Heaven Photo Upload Large Scented Candle Jar is a beautiful way to commemorate a loved one.
The beautiful French vanilla scented glass candle jar features a memorial label which can be personalised with a special photo of your choice surrounded by the fixed text 'Remembering our star in heaven"
You can also personalise this item with 2 message lines, each line has up to 30 characters available. The personalisation will appear as entered.
Simply add in your email address to obtain a photo upload link.
Please ensure the image is of the highest quality as possible.
47.41 (W) x68.9 (H) - Image size (mm)
Burn time is approx. 110 hours
Made from paraffin wax.
Perfect for any occasion</v>
          </cell>
          <cell r="D1285">
            <v>8.32</v>
          </cell>
          <cell r="E1285">
            <v>19.989999999999998</v>
          </cell>
          <cell r="F1285">
            <v>44852</v>
          </cell>
          <cell r="G1285" t="str">
            <v>N</v>
          </cell>
          <cell r="H1285" t="str">
            <v>N</v>
          </cell>
          <cell r="I1285">
            <v>0.628</v>
          </cell>
          <cell r="J1285" t="str">
            <v>10.7 x 16.8 x 10.7</v>
          </cell>
          <cell r="K1285" t="str">
            <v>255x30x30</v>
          </cell>
          <cell r="L1285" t="str">
            <v>Email Address,Message Line 1,Message Line 2</v>
          </cell>
          <cell r="M1285" t="str">
            <v>Not Available for Next Day Delivery</v>
          </cell>
          <cell r="N1285" t="str">
            <v>3-5 Days</v>
          </cell>
          <cell r="S1285" t="str">
            <v>https://www.personalisedmemento.co.uk/memorial~5257-c/personalisedstarinheavenphotouploadlargescentedjarcandle~4004754-p.html</v>
          </cell>
          <cell r="T1285" t="str">
            <v>https://www.personalisedmemento.co.uk/images/highres/4004754.jpg</v>
          </cell>
          <cell r="U1285" t="str">
            <v>https://www.personalisedmemento.co.uk/zip/index.php?downloadid=4004754</v>
          </cell>
          <cell r="V1285" t="str">
            <v>Candles &amp; Reed Diffusers</v>
          </cell>
          <cell r="W1285" t="str">
            <v>Yes</v>
          </cell>
          <cell r="X1285" t="str">
            <v>Active</v>
          </cell>
        </row>
        <row r="1286">
          <cell r="A1286">
            <v>4004933</v>
          </cell>
          <cell r="B1286" t="str">
            <v>Personalised Memorial Photo Upload White Wooden Tea light Holder</v>
          </cell>
          <cell r="C1286" t="str">
            <v>Light a candle for a loved one with this special personalised photo memorial wooden tea light holder.
Simply upload your chosen photo and add their name and dates as below
Simply add in your email address to obtain a photo upload link.
Name 1 - 15 characters
Name 2 - 15 Characters
Date - 30 characters (e.g. 28.10.1954 - 16.05.2022)
The personalisation will appear in fixed uppercase.
Please ensure the image is of the highest quality as possible.
Please note 'In Loving Memory Of' and the verse is fixed text. 
Please note that the tea lights are not included.
Image size 42(W) x 35(H)mm
Perfect for Memorials.</v>
          </cell>
          <cell r="D1286">
            <v>6.25</v>
          </cell>
          <cell r="E1286">
            <v>14.99</v>
          </cell>
          <cell r="F1286">
            <v>44790</v>
          </cell>
          <cell r="G1286" t="str">
            <v>N</v>
          </cell>
          <cell r="H1286" t="str">
            <v>N</v>
          </cell>
          <cell r="I1286">
            <v>0.193</v>
          </cell>
          <cell r="J1286" t="str">
            <v>7 x 10 x 7</v>
          </cell>
          <cell r="K1286" t="str">
            <v>255x15x15x30</v>
          </cell>
          <cell r="L1286" t="str">
            <v>Email Address,Name 1,Name 2,Date</v>
          </cell>
          <cell r="M1286" t="str">
            <v>Next Day</v>
          </cell>
          <cell r="N1286" t="str">
            <v>3-5 Days</v>
          </cell>
          <cell r="S1286" t="str">
            <v>https://www.personalisedmemento.co.uk/memorial~5257-c/personalisedmemorialphotouploadwhitewoodentealightholder~4004933-p.html</v>
          </cell>
          <cell r="T1286" t="str">
            <v>https://www.personalisedmemento.co.uk/images/highres/4004933.jpg</v>
          </cell>
          <cell r="U1286" t="str">
            <v>https://www.personalisedmemento.co.uk/zip/index.php?downloadid=4004933</v>
          </cell>
          <cell r="V1286" t="str">
            <v>Candles &amp; Reed Diffusers</v>
          </cell>
          <cell r="W1286" t="str">
            <v>Yes</v>
          </cell>
          <cell r="X1286" t="str">
            <v>Active</v>
          </cell>
        </row>
        <row r="1287">
          <cell r="A1287">
            <v>4005064</v>
          </cell>
          <cell r="B1287" t="str">
            <v>Personalised In Loving Memory Guest Book</v>
          </cell>
          <cell r="C1287" t="str">
            <v>This hardback book of condolence adorns a beautiful 'In loving memory' design. 
Add a special message below the fixed text over 2 lines using up to 30 characters on line one and 60 on line 2.
There are approximately 30 sheets of high quality paper inside and the pen is a ball point.
The cover has a soft linen texture.</v>
          </cell>
          <cell r="D1287">
            <v>10.41</v>
          </cell>
          <cell r="E1287">
            <v>24.99</v>
          </cell>
          <cell r="F1287">
            <v>44588</v>
          </cell>
          <cell r="G1287" t="str">
            <v>N</v>
          </cell>
          <cell r="H1287" t="str">
            <v>N</v>
          </cell>
          <cell r="I1287">
            <v>0.27</v>
          </cell>
          <cell r="J1287" t="str">
            <v>26.5 x 17.8 x 1.6</v>
          </cell>
          <cell r="K1287" t="str">
            <v>30x60</v>
          </cell>
          <cell r="L1287" t="str">
            <v>Message Line 1,Message Line 2</v>
          </cell>
          <cell r="M1287" t="str">
            <v>Not Available for Next Day Delivery</v>
          </cell>
          <cell r="N1287" t="str">
            <v>1-3 Days</v>
          </cell>
          <cell r="S1287" t="str">
            <v>https://www.personalisedmemento.co.uk/memorial~5257-c/personalisedinlovingmemoryguestbook~4005064-p.html</v>
          </cell>
          <cell r="T1287" t="str">
            <v>https://www.personalisedmemento.co.uk/images/highres/4005064.jpg</v>
          </cell>
          <cell r="U1287" t="str">
            <v>https://www.personalisedmemento.co.uk/zip/index.php?downloadid=4005064</v>
          </cell>
          <cell r="V1287" t="str">
            <v>Stationery &amp; Pens</v>
          </cell>
          <cell r="W1287" t="str">
            <v>Yes</v>
          </cell>
          <cell r="X1287" t="str">
            <v>Active</v>
          </cell>
        </row>
        <row r="1288">
          <cell r="A1288">
            <v>4005073</v>
          </cell>
          <cell r="B1288" t="str">
            <v>Personalised Robins Appear Large Scented Jar Candle</v>
          </cell>
          <cell r="C1288" t="str">
            <v>Our Personalised Robins Appear Large Scented Jar Candle is a lovely way to commemorate a loved one.
The beautiful French vanilla scented glass candle jar features a robin label which can be personalised as below
You can also personalise this item with 2 message lines, each line has up to 30 characters available. 
The personalisation will appear as entered.
"Robins appear when loved ones are near" is fixed text and cannot be changed.
Burn time is approx. 110 hours
Made from paraffin wax.
Perfect for any occasion.</v>
          </cell>
          <cell r="D1288">
            <v>8.32</v>
          </cell>
          <cell r="E1288">
            <v>19.989999999999998</v>
          </cell>
          <cell r="F1288">
            <v>44852</v>
          </cell>
          <cell r="G1288" t="str">
            <v>N</v>
          </cell>
          <cell r="H1288" t="str">
            <v>N</v>
          </cell>
          <cell r="I1288">
            <v>0.628</v>
          </cell>
          <cell r="J1288" t="str">
            <v>10.7 x 16.8 x 10.7</v>
          </cell>
          <cell r="K1288" t="str">
            <v>30x30</v>
          </cell>
          <cell r="L1288" t="str">
            <v>Message Line 1,Message Line 2</v>
          </cell>
          <cell r="M1288" t="str">
            <v>Not Available for Next Day Delivery</v>
          </cell>
          <cell r="N1288" t="str">
            <v>1-3 Days</v>
          </cell>
          <cell r="S1288" t="str">
            <v>https://www.personalisedmemento.co.uk/memorial~5257-c/personalisedrobinsappearlargescentedjarcandle~4005073-p.html</v>
          </cell>
          <cell r="T1288" t="str">
            <v>https://www.personalisedmemento.co.uk/images/highres/4005073.jpg</v>
          </cell>
          <cell r="U1288" t="str">
            <v>https://www.personalisedmemento.co.uk/zip/index.php?downloadid=4005073</v>
          </cell>
          <cell r="V1288" t="str">
            <v>Candles &amp; Reed Diffusers</v>
          </cell>
          <cell r="W1288" t="str">
            <v>Yes</v>
          </cell>
          <cell r="X1288" t="str">
            <v>Active</v>
          </cell>
        </row>
        <row r="1289">
          <cell r="A1289">
            <v>4005075</v>
          </cell>
          <cell r="B1289" t="str">
            <v>Personalised Memorial Slate Heart</v>
          </cell>
          <cell r="C1289" t="str">
            <v>A loved one can be treasured with this personalised hanging slate. 
Add their name using up to 15 characters above the beautiful poem. 
'Your life was a blessing, Your memory a treasure,
You are loved beyond words, and missed beyond measure'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v>
          </cell>
          <cell r="D1289">
            <v>4.16</v>
          </cell>
          <cell r="E1289">
            <v>9.99</v>
          </cell>
          <cell r="F1289">
            <v>44617</v>
          </cell>
          <cell r="G1289" t="str">
            <v>N</v>
          </cell>
          <cell r="H1289" t="str">
            <v>N</v>
          </cell>
          <cell r="I1289">
            <v>0.54800000000000004</v>
          </cell>
          <cell r="J1289" t="str">
            <v>10.2 x 10.2 x 0.1</v>
          </cell>
          <cell r="K1289">
            <v>15</v>
          </cell>
          <cell r="L1289" t="str">
            <v>Name</v>
          </cell>
          <cell r="M1289" t="str">
            <v>1-3 Days</v>
          </cell>
          <cell r="N1289" t="str">
            <v>Next Day</v>
          </cell>
          <cell r="S1289" t="str">
            <v>https://www.personalisedmemento.co.uk/memorial~5257-c/personalisedmemorialslateheart~4005075-p.html</v>
          </cell>
          <cell r="T1289" t="str">
            <v>https://www.personalisedmemento.co.uk/images/highres/4005075.jpg</v>
          </cell>
          <cell r="U1289" t="str">
            <v>https://www.personalisedmemento.co.uk/zip/index.php?downloadid=4005075</v>
          </cell>
          <cell r="V1289" t="str">
            <v>Hanging Decorations &amp; Signs</v>
          </cell>
          <cell r="W1289" t="str">
            <v>Yes</v>
          </cell>
          <cell r="X1289" t="str">
            <v>Active</v>
          </cell>
        </row>
        <row r="1290">
          <cell r="A1290">
            <v>4003510</v>
          </cell>
          <cell r="B1290" t="str">
            <v>Personalised The Best Thing Pillar Candle</v>
          </cell>
          <cell r="C1290" t="str">
            <v>This pillar candle is a cute gift perfect for any occasion. 
You can personalise this candle with the following. 
Role e.g. Friend - Up to 12 characters 
Name e.g. Emma - Up to 25 characters
Role e.g. Godmother - Up to 12 characters
The message will read "The best thing about having you as a (Message line 1 e.g. Friend) is (Message line 2 e.g. Emma) having you as a (Message line 3 e.g. Godmother)."
The candle is presented in an organza bag and has an approximate 58 hours burn time.
Perfect for any occasion.</v>
          </cell>
          <cell r="D1290">
            <v>5.41</v>
          </cell>
          <cell r="E1290">
            <v>12.99</v>
          </cell>
          <cell r="F1290">
            <v>44588</v>
          </cell>
          <cell r="G1290" t="str">
            <v>N</v>
          </cell>
          <cell r="H1290" t="str">
            <v>N</v>
          </cell>
          <cell r="I1290">
            <v>0.41299999999999998</v>
          </cell>
          <cell r="J1290" t="str">
            <v>6.8 x 15 x 6.8</v>
          </cell>
          <cell r="K1290" t="str">
            <v>12x25x12</v>
          </cell>
          <cell r="L1290" t="str">
            <v>Role eg. Friend,Name eg. Emma,Role eg. Godmother</v>
          </cell>
          <cell r="M1290" t="str">
            <v>Not Available for Next Day Delivery</v>
          </cell>
          <cell r="N1290" t="str">
            <v>1-3 Days</v>
          </cell>
          <cell r="S1290" t="str">
            <v>https://www.personalisedmemento.co.uk/mothersday~5263-c/personalisedthebestthingpillarcandle~4003510-p.html</v>
          </cell>
          <cell r="T1290" t="str">
            <v>https://www.personalisedmemento.co.uk/images/highres/4003510.jpg</v>
          </cell>
          <cell r="U1290" t="str">
            <v>https://www.personalisedmemento.co.uk/zip/index.php?downloadid=4003510</v>
          </cell>
          <cell r="V1290" t="str">
            <v>Candles &amp; Reed Diffusers</v>
          </cell>
          <cell r="W1290" t="str">
            <v>Yes</v>
          </cell>
          <cell r="X1290" t="str">
            <v>Active</v>
          </cell>
        </row>
        <row r="1291">
          <cell r="A1291">
            <v>4004319</v>
          </cell>
          <cell r="B1291" t="str">
            <v>Personalised Mummy Bear Mug</v>
          </cell>
          <cell r="C1291" t="str">
            <v>Personalise this adorable mug with a name with up to 12 characters on the front of the mug. 
"Mummy Bear" is fixed Text. 
Material is ceramic.
Handwashing recommended.</v>
          </cell>
          <cell r="D1291">
            <v>4.16</v>
          </cell>
          <cell r="E1291">
            <v>9.99</v>
          </cell>
          <cell r="F1291">
            <v>44588</v>
          </cell>
          <cell r="G1291" t="str">
            <v>N</v>
          </cell>
          <cell r="H1291" t="str">
            <v>N</v>
          </cell>
          <cell r="I1291">
            <v>0.308</v>
          </cell>
          <cell r="J1291" t="str">
            <v>9.2 x 11 x 8</v>
          </cell>
          <cell r="K1291">
            <v>12</v>
          </cell>
          <cell r="L1291" t="str">
            <v>Name</v>
          </cell>
          <cell r="M1291" t="str">
            <v>1-3 Days</v>
          </cell>
          <cell r="N1291" t="str">
            <v>Next Day</v>
          </cell>
          <cell r="S1291" t="str">
            <v>https://www.personalisedmemento.co.uk/mothersday~5263-c/personalisedmummybearmug~4004319-p.html</v>
          </cell>
          <cell r="T1291" t="str">
            <v>https://www.personalisedmemento.co.uk/images/highres/4004319.jpg</v>
          </cell>
          <cell r="U1291" t="str">
            <v>https://www.personalisedmemento.co.uk/zip/index.php?downloadid=4004319</v>
          </cell>
          <cell r="V1291" t="str">
            <v>Mugs</v>
          </cell>
          <cell r="W1291" t="str">
            <v>Yes</v>
          </cell>
          <cell r="X1291" t="str">
            <v>Active</v>
          </cell>
        </row>
        <row r="1292">
          <cell r="A1292">
            <v>4004425</v>
          </cell>
          <cell r="B1292" t="str">
            <v>Personalised I Love You A Whole Bunch Hanging Slate Heart</v>
          </cell>
          <cell r="C1292" t="str">
            <v>Personalise this lovely slate sign with a name or role with up to 12 characters and a message line up to 15 characters long.
Lines 1-4 will appear in fixed uppercase, line 5 will appear as entered. 
"I love you a whole bunch" is fixed text and cannot be changed. 
Comes ready to hang.</v>
          </cell>
          <cell r="D1292">
            <v>4.16</v>
          </cell>
          <cell r="E1292">
            <v>9.99</v>
          </cell>
          <cell r="F1292">
            <v>44588</v>
          </cell>
          <cell r="G1292" t="str">
            <v>N</v>
          </cell>
          <cell r="H1292" t="str">
            <v>N</v>
          </cell>
          <cell r="I1292">
            <v>0.54800000000000004</v>
          </cell>
          <cell r="J1292" t="str">
            <v>10.2 x 10.2 x 0.1</v>
          </cell>
          <cell r="K1292" t="str">
            <v>12x15</v>
          </cell>
          <cell r="L1292" t="str">
            <v>Name or Role,Message</v>
          </cell>
          <cell r="M1292" t="str">
            <v>1-3 Days</v>
          </cell>
          <cell r="N1292" t="str">
            <v>Next Day</v>
          </cell>
          <cell r="S1292" t="str">
            <v>https://www.personalisedmemento.co.uk/mothersday~5263-c/personalisediloveyouawholebunchhangingslateheart~4004425-p.html</v>
          </cell>
          <cell r="T1292" t="str">
            <v>https://www.personalisedmemento.co.uk/images/highres/4004425.jpg</v>
          </cell>
          <cell r="U1292" t="str">
            <v>https://www.personalisedmemento.co.uk/zip/index.php?downloadid=4004425</v>
          </cell>
          <cell r="V1292" t="str">
            <v>Hanging Decorations &amp; Signs</v>
          </cell>
          <cell r="W1292" t="str">
            <v>Yes</v>
          </cell>
          <cell r="X1292" t="str">
            <v>Active</v>
          </cell>
        </row>
        <row r="1293">
          <cell r="A1293">
            <v>4004438</v>
          </cell>
          <cell r="B1293" t="str">
            <v>Personalised Just Like A Mum Red Wine</v>
          </cell>
          <cell r="C1293" t="str">
            <v>Giving a bottle of wine for a special occasion is a popular concept but now you can take the idea further. 
Our personalised bottle of Rose wine can feature your recipients name using a maximum of 12 characters above the fixed textYou're Just Like A Mum To Me!
You can also add a special message below over 2 lines of 25 characters. 
Comes with an organza bag.
The wine itself is a charming Shiraz.
75cl
13.5% Vol
Ideal for Mothers Day and Birthdays</v>
          </cell>
          <cell r="D1293">
            <v>10</v>
          </cell>
          <cell r="E1293">
            <v>19.989999999999998</v>
          </cell>
          <cell r="F1293">
            <v>44617</v>
          </cell>
          <cell r="G1293" t="str">
            <v>N</v>
          </cell>
          <cell r="H1293" t="str">
            <v>N</v>
          </cell>
          <cell r="I1293">
            <v>1.2</v>
          </cell>
          <cell r="J1293" t="str">
            <v>9.5 x 38 x 9.5</v>
          </cell>
          <cell r="K1293" t="str">
            <v>12x25x25</v>
          </cell>
          <cell r="L1293" t="str">
            <v>Name,Message Line 1,Message Line 2</v>
          </cell>
          <cell r="M1293" t="str">
            <v>Not Available for Next Day Delivery</v>
          </cell>
          <cell r="N1293" t="str">
            <v>1-3 Days</v>
          </cell>
          <cell r="S1293" t="str">
            <v>https://www.personalisedmemento.co.uk/mothersday~5263-c/personalisedjustlikeamumredwine~4004438-p.html</v>
          </cell>
          <cell r="T1293" t="str">
            <v>https://www.personalisedmemento.co.uk/images/highres/4004438.jpg</v>
          </cell>
          <cell r="U1293" t="str">
            <v>https://www.personalisedmemento.co.uk/zip/index.php?downloadid=4004438</v>
          </cell>
          <cell r="V1293" t="str">
            <v>Alcohol</v>
          </cell>
          <cell r="W1293" t="str">
            <v>Yes</v>
          </cell>
          <cell r="X1293" t="str">
            <v>Active</v>
          </cell>
        </row>
        <row r="1294">
          <cell r="A1294">
            <v>4004463</v>
          </cell>
          <cell r="B1294" t="str">
            <v>Personalised Cat Mum Mug</v>
          </cell>
          <cell r="C1294" t="str">
            <v>This super cute personalised cat Mum mug is perfect for any occasion!
This mug can be personalised with a message on the reverse over 3 lines with 25 characters available per line.
Personalisation will appear as entered. Please avoid using block capitals as this may make the personalisation hard to read.
Material is ceramic
Perfect for any occasion!</v>
          </cell>
          <cell r="D1294">
            <v>4.16</v>
          </cell>
          <cell r="E1294">
            <v>9.99</v>
          </cell>
          <cell r="F1294">
            <v>44617</v>
          </cell>
          <cell r="G1294" t="str">
            <v>N</v>
          </cell>
          <cell r="H1294" t="str">
            <v>N</v>
          </cell>
          <cell r="I1294">
            <v>0.308</v>
          </cell>
          <cell r="J1294" t="str">
            <v>9.2 x 11 x 8</v>
          </cell>
          <cell r="K1294" t="str">
            <v>25x25x25</v>
          </cell>
          <cell r="L1294" t="str">
            <v>Message Line 1,Message Line 2,Message Line 3</v>
          </cell>
          <cell r="M1294" t="str">
            <v>1-3 Days</v>
          </cell>
          <cell r="N1294" t="str">
            <v>Next Day</v>
          </cell>
          <cell r="S1294" t="str">
            <v>https://www.personalisedmemento.co.uk/mothersday~5263-c/personalisedcatmummug~4004463-p.html</v>
          </cell>
          <cell r="T1294" t="str">
            <v>https://www.personalisedmemento.co.uk/images/highres/4004463_1.jpg</v>
          </cell>
          <cell r="U1294" t="str">
            <v>https://www.personalisedmemento.co.uk/zip/index.php?downloadid=4004463</v>
          </cell>
          <cell r="V1294" t="str">
            <v>Mugs</v>
          </cell>
          <cell r="W1294" t="str">
            <v>Yes</v>
          </cell>
          <cell r="X1294" t="str">
            <v>Active</v>
          </cell>
        </row>
        <row r="1295">
          <cell r="A1295">
            <v>4004464</v>
          </cell>
          <cell r="B1295" t="str">
            <v>Personalised Dog Mum Mug</v>
          </cell>
          <cell r="C1295" t="str">
            <v>This super cute personalised dog Mum mug is perfect for any occasion!
This mug can be personalised with a message on the reverse over 3 lines with 25 characters available per line.
Personalisation will appear as entered. Please avoid using block capitals as this may make the personalisation hard to read.
Material is ceramic
Perfect for any occasion!</v>
          </cell>
          <cell r="D1295">
            <v>4.16</v>
          </cell>
          <cell r="E1295">
            <v>9.99</v>
          </cell>
          <cell r="F1295">
            <v>44617</v>
          </cell>
          <cell r="G1295" t="str">
            <v>N</v>
          </cell>
          <cell r="H1295" t="str">
            <v>N</v>
          </cell>
          <cell r="I1295">
            <v>0.308</v>
          </cell>
          <cell r="J1295" t="str">
            <v>9.2 x 11 x 8</v>
          </cell>
          <cell r="K1295" t="str">
            <v>25x25x25</v>
          </cell>
          <cell r="L1295" t="str">
            <v>Message Line 1,Message Line 2,Message Line 3</v>
          </cell>
          <cell r="M1295" t="str">
            <v>1-3 Days</v>
          </cell>
          <cell r="N1295" t="str">
            <v>Next Day</v>
          </cell>
          <cell r="S1295" t="str">
            <v>https://www.personalisedmemento.co.uk/mothersday~5263-c/personaliseddogmummug~4004464-p.html</v>
          </cell>
          <cell r="T1295" t="str">
            <v>https://www.personalisedmemento.co.uk/images/highres/4004464_1.jpg</v>
          </cell>
          <cell r="U1295" t="str">
            <v>https://www.personalisedmemento.co.uk/zip/index.php?downloadid=4004464</v>
          </cell>
          <cell r="V1295" t="str">
            <v>Mugs</v>
          </cell>
          <cell r="W1295" t="str">
            <v>Yes</v>
          </cell>
          <cell r="X1295" t="str">
            <v>Active</v>
          </cell>
        </row>
        <row r="1296">
          <cell r="A1296">
            <v>4004473</v>
          </cell>
          <cell r="B1296" t="str">
            <v>Personalised Amazing Floral Mug</v>
          </cell>
          <cell r="C1296" t="str">
            <v>Personalise this floral mug with your loved one's title using a maximum of 15 characters, this will appear below the fixed text 'Amazing'. 
You can also add their name using up to 12 characters. 
Hand washing is recommended.
Material is ceramic.
Ideal for any occasion.</v>
          </cell>
          <cell r="D1296">
            <v>4.16</v>
          </cell>
          <cell r="E1296">
            <v>9.99</v>
          </cell>
          <cell r="F1296">
            <v>44617</v>
          </cell>
          <cell r="G1296" t="str">
            <v>N</v>
          </cell>
          <cell r="H1296" t="str">
            <v>N</v>
          </cell>
          <cell r="I1296">
            <v>0.308</v>
          </cell>
          <cell r="J1296" t="str">
            <v>9.2 x 11 x 8</v>
          </cell>
          <cell r="K1296" t="str">
            <v>15x12</v>
          </cell>
          <cell r="L1296" t="str">
            <v>Line1,Line2</v>
          </cell>
          <cell r="M1296" t="str">
            <v>1-3 Days</v>
          </cell>
          <cell r="N1296" t="str">
            <v>Next Day</v>
          </cell>
          <cell r="S1296" t="str">
            <v>https://www.personalisedmemento.co.uk/mothersday~5263-c/personalisedamazingfloralmug~4004473-p.html</v>
          </cell>
          <cell r="T1296" t="str">
            <v>https://www.personalisedmemento.co.uk/images/highres/4004473.jpg</v>
          </cell>
          <cell r="U1296" t="str">
            <v>https://www.personalisedmemento.co.uk/zip/index.php?downloadid=4004473</v>
          </cell>
          <cell r="V1296" t="str">
            <v>Mugs</v>
          </cell>
          <cell r="W1296" t="str">
            <v>Yes</v>
          </cell>
          <cell r="X1296" t="str">
            <v>Active</v>
          </cell>
        </row>
        <row r="1297">
          <cell r="A1297">
            <v>4004620</v>
          </cell>
          <cell r="B1297" t="str">
            <v>Personalised More Awesome Pink Dinosaur Mug</v>
          </cell>
          <cell r="C1297" t="str">
            <v>This pink More Awesome mug is an ideal gift for any occasion.
Add a title of up to 12 characters to this quirky ceramic mug!
The title will appear at the top of the mug before the fixed text 'saurus' and again at the bottom in fixed text 'Like a normal {title} but more awesome'. 
You can then add a special message along the side of the mug over 1 line of up to 20 characters. 
Please note all text will be in UPPERCASE.
Hand washing is recommended.
Material is ceramic.
Ideal for any occasion.</v>
          </cell>
          <cell r="D1297">
            <v>4.16</v>
          </cell>
          <cell r="E1297">
            <v>8.32</v>
          </cell>
          <cell r="F1297">
            <v>44617</v>
          </cell>
          <cell r="G1297" t="str">
            <v>N</v>
          </cell>
          <cell r="H1297" t="str">
            <v>N</v>
          </cell>
          <cell r="I1297">
            <v>0.308</v>
          </cell>
          <cell r="J1297" t="str">
            <v>9.2 x 11 x 8</v>
          </cell>
          <cell r="K1297" t="str">
            <v>12x20</v>
          </cell>
          <cell r="L1297" t="str">
            <v>Title,Message Line 1</v>
          </cell>
          <cell r="M1297" t="str">
            <v>1-3 Days</v>
          </cell>
          <cell r="N1297" t="str">
            <v>Next Day</v>
          </cell>
          <cell r="S1297" t="str">
            <v>https://www.personalisedmemento.co.uk/mothersday~5263-c/personalisedmoreawesomepinkdinosaurmug~4004620-p.html</v>
          </cell>
          <cell r="T1297" t="str">
            <v>https://www.personalisedmemento.co.uk/images/highres/4004620.jpg</v>
          </cell>
          <cell r="U1297" t="str">
            <v>https://www.personalisedmemento.co.uk/zip/index.php?downloadid=4004620</v>
          </cell>
          <cell r="V1297" t="str">
            <v>Mugs</v>
          </cell>
          <cell r="W1297" t="str">
            <v>Yes</v>
          </cell>
          <cell r="X1297" t="str">
            <v>Active</v>
          </cell>
        </row>
        <row r="1298">
          <cell r="A1298">
            <v>4004632</v>
          </cell>
          <cell r="B1298" t="str">
            <v>Personalised No Better Mum White A4 Framed Print</v>
          </cell>
          <cell r="C1298" t="str">
            <v>This simple and elegant framed print that will look great in any home.
Personalise this beautiful framed print with a message over 2 lines of 30 characters. Text will appear as entered.
Your chosen message will be printed underneath the fixed quote 
'There's no better friend than a Mum &amp; there's no better Mum than you.'
To finish this stylish piece of art each print is mounted and framed in a large white frame.
Ideal for any occasion</v>
          </cell>
          <cell r="D1298">
            <v>8.32</v>
          </cell>
          <cell r="E1298">
            <v>19.989999999999998</v>
          </cell>
          <cell r="F1298">
            <v>44617</v>
          </cell>
          <cell r="G1298" t="str">
            <v>N</v>
          </cell>
          <cell r="H1298" t="str">
            <v>N</v>
          </cell>
          <cell r="I1298">
            <v>0.53500000000000003</v>
          </cell>
          <cell r="J1298" t="str">
            <v>23.5 x 32 x 1.5</v>
          </cell>
          <cell r="K1298" t="str">
            <v>30x30</v>
          </cell>
          <cell r="L1298" t="str">
            <v>Message Line 1,Message Line 2</v>
          </cell>
          <cell r="M1298" t="str">
            <v>Not Available for Next Day Delivery</v>
          </cell>
          <cell r="N1298" t="str">
            <v>1-3 Days</v>
          </cell>
          <cell r="S1298" t="str">
            <v>https://www.personalisedmemento.co.uk/mothersday~5263-c/personalisednobettermumwhitea4framedprint~4004632-p.html</v>
          </cell>
          <cell r="T1298" t="str">
            <v>https://www.personalisedmemento.co.uk/images/highres/4004632_1.jpg</v>
          </cell>
          <cell r="U1298" t="str">
            <v>https://www.personalisedmemento.co.uk/zip/index.php?downloadid=4004632</v>
          </cell>
          <cell r="V1298" t="str">
            <v>Framed Prints</v>
          </cell>
          <cell r="W1298" t="str">
            <v>Yes</v>
          </cell>
          <cell r="X1298" t="str">
            <v>Active</v>
          </cell>
        </row>
        <row r="1299">
          <cell r="A1299">
            <v>4004694</v>
          </cell>
          <cell r="B1299" t="str">
            <v>Personalised Botanical Large Scented Jar Candle</v>
          </cell>
          <cell r="C1299" t="str">
            <v>Our Personalised Botanical Large Scented Jar Candle is sure to hit the mark!
The beautiful French vanilla scented glass candle jar features a botanical themed label which can be personalised as below
Name - up to 15 characters
Message Line 1 - up to 20 characters
Message Line 2 - up to 20 characters
The name will appear in title case.
Line 1 and 2 will appear in fixed uppercase
Burn time is approx 110 hours
Made from paraffin wax.
Perfect for any occasion.</v>
          </cell>
          <cell r="D1299">
            <v>8.32</v>
          </cell>
          <cell r="E1299">
            <v>19.989999999999998</v>
          </cell>
          <cell r="F1299">
            <v>44776</v>
          </cell>
          <cell r="G1299" t="str">
            <v>N</v>
          </cell>
          <cell r="H1299" t="str">
            <v>N</v>
          </cell>
          <cell r="I1299">
            <v>0.628</v>
          </cell>
          <cell r="J1299" t="str">
            <v>10.7 x 16.8 x 10.7</v>
          </cell>
          <cell r="K1299" t="str">
            <v>15x20x20</v>
          </cell>
          <cell r="L1299" t="str">
            <v>Name,Message Line 1,Message Line 2</v>
          </cell>
          <cell r="M1299" t="str">
            <v>Not Available for Next Day Delivery</v>
          </cell>
          <cell r="N1299" t="str">
            <v>1-3 Days</v>
          </cell>
          <cell r="S1299" t="str">
            <v>https://www.personalisedmemento.co.uk/mothersday~5263-c/personalisedbotanicallargescentedjarcandle~4004694-p.html</v>
          </cell>
          <cell r="T1299" t="str">
            <v>https://www.personalisedmemento.co.uk/images/highres/4004694.jpg</v>
          </cell>
          <cell r="U1299" t="str">
            <v>https://www.personalisedmemento.co.uk/zip/index.php?downloadid=4004694</v>
          </cell>
          <cell r="V1299" t="str">
            <v>Candles &amp; Reed Diffusers</v>
          </cell>
          <cell r="W1299" t="str">
            <v>Yes</v>
          </cell>
          <cell r="X1299" t="str">
            <v>Active</v>
          </cell>
        </row>
        <row r="1300">
          <cell r="A1300">
            <v>220226130000</v>
          </cell>
          <cell r="B1300" t="str">
            <v>Personalised Mummy Cloud Mug</v>
          </cell>
          <cell r="C1300" t="str">
            <v>Personalised this adorable cloud mug with a name of up to 12 characters. 
The word 'Mummy' is fixed text and cannot be amended.
Material is ceramic.
Hand washing is recommended.
Ideal for all occasions.</v>
          </cell>
          <cell r="D1300">
            <v>4.16</v>
          </cell>
          <cell r="E1300">
            <v>9.99</v>
          </cell>
          <cell r="F1300">
            <v>44617</v>
          </cell>
          <cell r="G1300" t="str">
            <v>N</v>
          </cell>
          <cell r="H1300" t="str">
            <v>N</v>
          </cell>
          <cell r="I1300">
            <v>0.308</v>
          </cell>
          <cell r="J1300" t="str">
            <v>9.2 x 11 x 8</v>
          </cell>
          <cell r="K1300">
            <v>12</v>
          </cell>
          <cell r="L1300" t="str">
            <v>Name</v>
          </cell>
          <cell r="M1300" t="str">
            <v>1-3 Days</v>
          </cell>
          <cell r="N1300" t="str">
            <v>Next Day</v>
          </cell>
          <cell r="S1300" t="str">
            <v>https://www.personalisedmemento.co.uk/newbaby~5269-c/personalisedmummycloudmug~220226130000-p.html</v>
          </cell>
          <cell r="T1300" t="str">
            <v>https://www.personalisedmemento.co.uk/images/highres/220226130000.jpg</v>
          </cell>
          <cell r="U1300" t="str">
            <v>https://www.personalisedmemento.co.uk/zip/index.php?downloadid=220226130000</v>
          </cell>
          <cell r="V1300" t="str">
            <v>Mugs</v>
          </cell>
          <cell r="W1300" t="str">
            <v>Yes</v>
          </cell>
          <cell r="X1300" t="str">
            <v>Active</v>
          </cell>
        </row>
        <row r="1301">
          <cell r="A1301">
            <v>220226140000</v>
          </cell>
          <cell r="B1301" t="str">
            <v>Personalised Daddy Cloud Mug</v>
          </cell>
          <cell r="C1301" t="str">
            <v>Personalised this adorable cloud mug with a name of up to 12 characters. 
The word 'Daddy' is fixed text and cannot be amended.
Material is ceramic.
Hand washing is recommended.
Ideal for all occasions.</v>
          </cell>
          <cell r="D1301">
            <v>4.16</v>
          </cell>
          <cell r="E1301">
            <v>9.99</v>
          </cell>
          <cell r="F1301">
            <v>44617</v>
          </cell>
          <cell r="G1301" t="str">
            <v>N</v>
          </cell>
          <cell r="H1301" t="str">
            <v>N</v>
          </cell>
          <cell r="I1301">
            <v>0.308</v>
          </cell>
          <cell r="J1301" t="str">
            <v>9.2 x 11 x 8</v>
          </cell>
          <cell r="K1301">
            <v>12</v>
          </cell>
          <cell r="L1301" t="str">
            <v>Name</v>
          </cell>
          <cell r="M1301" t="str">
            <v>1-3 Days</v>
          </cell>
          <cell r="N1301" t="str">
            <v>Next Day</v>
          </cell>
          <cell r="S1301" t="str">
            <v>https://www.personalisedmemento.co.uk/newbaby~5269-c/personaliseddaddycloudmug~220226140000-p.html</v>
          </cell>
          <cell r="T1301" t="str">
            <v>https://www.personalisedmemento.co.uk/images/highres/220226140000.jpg</v>
          </cell>
          <cell r="U1301" t="str">
            <v>https://www.personalisedmemento.co.uk/zip/index.php?downloadid=220226140000</v>
          </cell>
          <cell r="V1301" t="str">
            <v>Mugs</v>
          </cell>
          <cell r="W1301" t="str">
            <v>Yes</v>
          </cell>
          <cell r="X1301" t="str">
            <v>Active</v>
          </cell>
        </row>
        <row r="1302">
          <cell r="A1302">
            <v>220226150000</v>
          </cell>
          <cell r="B1302" t="str">
            <v>Personalised Little One Cloud Plastic Mug</v>
          </cell>
          <cell r="C1302" t="str">
            <v>A practical shatter resistant little cloud plastic mug is perfect for little ones at dinner time!
Personalise the front of this plastic mug with a name up to 15 characters long.
All personalisation is case sensitive and will appear as requested, please avoid using block capital as this will make the personalisation hard to read.
Hand washing is recommended.
This product is not microwave and dishwasher safe
Capacity 11oz
The mug is plastic and is shatter resistant. BPA Free.
Perfect for Birthdays, Christmas, Back To School.</v>
          </cell>
          <cell r="D1302">
            <v>4.58</v>
          </cell>
          <cell r="E1302">
            <v>11.99</v>
          </cell>
          <cell r="F1302">
            <v>44617</v>
          </cell>
          <cell r="G1302" t="str">
            <v>N</v>
          </cell>
          <cell r="H1302" t="str">
            <v>N</v>
          </cell>
          <cell r="I1302">
            <v>0.17699999999999999</v>
          </cell>
          <cell r="J1302" t="str">
            <v>9.2 x 11.7 x 8.1</v>
          </cell>
          <cell r="K1302">
            <v>15</v>
          </cell>
          <cell r="L1302" t="str">
            <v>Name</v>
          </cell>
          <cell r="M1302" t="str">
            <v>1-3 Days</v>
          </cell>
          <cell r="N1302" t="str">
            <v>Next Day</v>
          </cell>
          <cell r="S1302" t="str">
            <v>https://www.personalisedmemento.co.uk/newbaby~5269-c/personalisedlittleonecloudplasticmug~220226150000-p.html</v>
          </cell>
          <cell r="T1302" t="str">
            <v>https://www.personalisedmemento.co.uk/images/highres/220226150000.jpg</v>
          </cell>
          <cell r="U1302" t="str">
            <v>https://www.personalisedmemento.co.uk/zip/index.php?downloadid=220226150000</v>
          </cell>
          <cell r="V1302" t="str">
            <v>Mugs</v>
          </cell>
          <cell r="W1302" t="str">
            <v>Yes</v>
          </cell>
          <cell r="X1302" t="str">
            <v>Active</v>
          </cell>
        </row>
        <row r="1303">
          <cell r="A1303" t="str">
            <v>222901A80000</v>
          </cell>
          <cell r="B1303" t="str">
            <v>Personalised So Loved Nursery A4 Framed Print</v>
          </cell>
          <cell r="C1303" t="str">
            <v>This cute so loved safari animal frame would make the perfect addition to any little ones room!
Personalise this adorable framed A4 framed print with a name of up to 15 characters above the fixed text, "You are so loved". 
Please note, the name will appear in fixed upper case.
The frame is 34.5cm (W), 25.5cm (H) and 1.5cm (D)
To finish this stylish piece of art, each piece is mounted and framed in a large wooden frame.
Size - A4
Ideal for Baby Showers and New Baby</v>
          </cell>
          <cell r="D1303">
            <v>8.32</v>
          </cell>
          <cell r="E1303">
            <v>19.989999999999998</v>
          </cell>
          <cell r="F1303">
            <v>45203</v>
          </cell>
          <cell r="G1303" t="str">
            <v>N</v>
          </cell>
          <cell r="H1303" t="str">
            <v>N</v>
          </cell>
          <cell r="I1303">
            <v>0.53500000000000003</v>
          </cell>
          <cell r="J1303" t="str">
            <v>25.5 x 34.5 x 1.5</v>
          </cell>
          <cell r="K1303">
            <v>15</v>
          </cell>
          <cell r="L1303" t="str">
            <v>Name</v>
          </cell>
          <cell r="M1303" t="str">
            <v>Not Available for Next Day Delivery</v>
          </cell>
          <cell r="N1303" t="str">
            <v>1-3 Days</v>
          </cell>
          <cell r="S1303" t="str">
            <v>https://www.personalisedmemento.co.uk/newbaby~5269-c/personalisedsolovednurserya4framedprint~222901a80000-p.html</v>
          </cell>
          <cell r="T1303" t="str">
            <v>https://www.personalisedmemento.co.uk/images/highres/222901A80000.jpg</v>
          </cell>
          <cell r="U1303" t="str">
            <v>https://www.personalisedmemento.co.uk/zip/index.php?downloadid=222901A80000</v>
          </cell>
          <cell r="V1303" t="str">
            <v>Framed Prints</v>
          </cell>
          <cell r="W1303" t="str">
            <v>Yes</v>
          </cell>
          <cell r="X1303" t="str">
            <v>Active</v>
          </cell>
        </row>
        <row r="1304">
          <cell r="A1304">
            <v>223800000000</v>
          </cell>
          <cell r="B1304" t="str">
            <v>Personalised Scandi Safari Animals Hanging Banner</v>
          </cell>
          <cell r="C1304" t="str">
            <v>Personalise this cute linen hanging banner with a name up to 12 characters long above the fixed quote "You are so loved."
Please note - the name will appear in capitals due to the font. 
Complete with a hanging strap ready to hang in a little one's room. 
Dimensions 20cm x 29 cm.</v>
          </cell>
          <cell r="D1304">
            <v>6.25</v>
          </cell>
          <cell r="E1304">
            <v>14.99</v>
          </cell>
          <cell r="F1304">
            <v>44588</v>
          </cell>
          <cell r="G1304" t="str">
            <v>N</v>
          </cell>
          <cell r="H1304" t="str">
            <v>N</v>
          </cell>
          <cell r="I1304">
            <v>7.0000000000000007E-2</v>
          </cell>
          <cell r="J1304" t="str">
            <v>19.9 x 29.2 x 1.2</v>
          </cell>
          <cell r="K1304">
            <v>12</v>
          </cell>
          <cell r="L1304" t="str">
            <v>Name</v>
          </cell>
          <cell r="M1304" t="str">
            <v>1-3 Days</v>
          </cell>
          <cell r="N1304" t="str">
            <v>Next Day</v>
          </cell>
          <cell r="S1304" t="str">
            <v>https://www.personalisedmemento.co.uk/newbaby~5269-c/personalisedscandisafarianimalshangingbanner~223800000000-p.html</v>
          </cell>
          <cell r="T1304" t="str">
            <v>https://www.personalisedmemento.co.uk/images/highres/223800000000.jpg</v>
          </cell>
          <cell r="U1304" t="str">
            <v>https://www.personalisedmemento.co.uk/zip/index.php?downloadid=223800000000</v>
          </cell>
          <cell r="V1304" t="str">
            <v>Hanging Decorations &amp; Signs</v>
          </cell>
          <cell r="W1304" t="str">
            <v>Yes</v>
          </cell>
          <cell r="X1304" t="str">
            <v>Active</v>
          </cell>
        </row>
        <row r="1305">
          <cell r="A1305">
            <v>223800010000</v>
          </cell>
          <cell r="B1305" t="str">
            <v>Personalised Cloud Free Text Hanging Banner</v>
          </cell>
          <cell r="C1305" t="str">
            <v>Personalise this sweet linen hanging banner with a name up to 12 characters long above the cloud and a special message below over 2 lines of 30 characters. 
Complete with a hanging strap ready to hang in a little one's room. 
Dimensions 20cm x 29 cm.</v>
          </cell>
          <cell r="D1305">
            <v>6.25</v>
          </cell>
          <cell r="E1305">
            <v>14.99</v>
          </cell>
          <cell r="F1305">
            <v>44588</v>
          </cell>
          <cell r="G1305" t="str">
            <v>N</v>
          </cell>
          <cell r="H1305" t="str">
            <v>N</v>
          </cell>
          <cell r="I1305">
            <v>6.4000000000000001E-2</v>
          </cell>
          <cell r="J1305" t="str">
            <v>19.9 x 29.2 x 1.2</v>
          </cell>
          <cell r="K1305" t="str">
            <v>12x30x30</v>
          </cell>
          <cell r="L1305" t="str">
            <v>Name,Message Line 1,Message Line 2</v>
          </cell>
          <cell r="M1305" t="str">
            <v>Not Available for Next Day Delivery</v>
          </cell>
          <cell r="N1305" t="str">
            <v>1-3 Days</v>
          </cell>
          <cell r="S1305" t="str">
            <v>https://www.personalisedmemento.co.uk/newbaby~5269-c/personalisedcloudfreetexthangingbanner~223800010000-p.html</v>
          </cell>
          <cell r="T1305" t="str">
            <v>https://www.personalisedmemento.co.uk/images/highres/223800010000.jpg</v>
          </cell>
          <cell r="U1305" t="str">
            <v>https://www.personalisedmemento.co.uk/zip/index.php?downloadid=223800010000</v>
          </cell>
          <cell r="V1305" t="str">
            <v>Hanging Decorations &amp; Signs</v>
          </cell>
          <cell r="W1305" t="str">
            <v>Yes</v>
          </cell>
          <cell r="X1305" t="str">
            <v>Active</v>
          </cell>
        </row>
        <row r="1306">
          <cell r="A1306">
            <v>10101020104</v>
          </cell>
          <cell r="B1306" t="str">
            <v>Personalised Free Text Vineyard Red Wine</v>
          </cell>
          <cell r="C1306" t="str">
            <v>Personalise this Red Wine with a name up to 12 characters and the year being celebrated up to 4 characters long. You can then add a message across 3 lines up to 30 characters per line. All personalisation is case sensitive and will appear as entered.
'EST.' is fixed text. 
75cl
13.5% Vol
This gift is ideal for all occasions including Birthdays and Anniversaries.
Comes with an organza bag.
The wine itself is a charming Shiraz.
Please note we cannot ship this item internationally</v>
          </cell>
          <cell r="D1306">
            <v>10</v>
          </cell>
          <cell r="E1306">
            <v>19.989999999999998</v>
          </cell>
          <cell r="F1306">
            <v>44588</v>
          </cell>
          <cell r="G1306" t="str">
            <v>N</v>
          </cell>
          <cell r="H1306" t="str">
            <v>N</v>
          </cell>
          <cell r="I1306">
            <v>1.2</v>
          </cell>
          <cell r="J1306" t="str">
            <v>9.5 x 38 x 9.5</v>
          </cell>
          <cell r="K1306" t="str">
            <v>15x30x30x30x4</v>
          </cell>
          <cell r="L1306" t="str">
            <v>Name,Message,Message,Message,Year</v>
          </cell>
          <cell r="M1306" t="str">
            <v>Not Available for Next Day Delivery</v>
          </cell>
          <cell r="N1306" t="str">
            <v>1-3 Days</v>
          </cell>
          <cell r="S1306" t="str">
            <v>https://www.personalisedmemento.co.uk/notavailablefornextdaydelivery~5273-c/personalisedfreetextvineyardredwine~10101020104-p.html</v>
          </cell>
          <cell r="T1306" t="str">
            <v>https://www.personalisedmemento.co.uk/images/highres/10101020104.jpg</v>
          </cell>
          <cell r="U1306" t="str">
            <v>https://www.personalisedmemento.co.uk/zip/index.php?downloadid=10101020104</v>
          </cell>
          <cell r="V1306" t="str">
            <v>Alcohol</v>
          </cell>
          <cell r="W1306" t="str">
            <v>Yes</v>
          </cell>
          <cell r="X1306" t="str">
            <v>Active</v>
          </cell>
        </row>
        <row r="1307">
          <cell r="A1307">
            <v>10101020106</v>
          </cell>
          <cell r="B1307" t="str">
            <v>Personalised Gold Label Red Wine</v>
          </cell>
          <cell r="C1307" t="str">
            <v>Personalise this Gold Label Red Wine with a name up to 12 characters and the year being celebrated up to 4 characters long. You can then add a message across 2 lines up to 40 characters per line. All personalisation is case sensitive and will appear as entered.
'EST.' is fixed text.
75cl
13.5% Vol
This gift is ideal for all occasions including Birthdays and Anniversaries.
Comes with an organza bag.
The wine itself is a charming Shiraz.
Please note we cannot ship this item internationally</v>
          </cell>
          <cell r="D1307">
            <v>10</v>
          </cell>
          <cell r="E1307">
            <v>19.989999999999998</v>
          </cell>
          <cell r="F1307">
            <v>44617</v>
          </cell>
          <cell r="G1307" t="str">
            <v>N</v>
          </cell>
          <cell r="H1307" t="str">
            <v>N</v>
          </cell>
          <cell r="I1307">
            <v>1.2</v>
          </cell>
          <cell r="J1307" t="str">
            <v>9.5 x 38 x 9.5</v>
          </cell>
          <cell r="K1307" t="str">
            <v>15x40x40x4</v>
          </cell>
          <cell r="L1307" t="str">
            <v>Name,Message,Message,Year</v>
          </cell>
          <cell r="M1307" t="str">
            <v>Not Available for Next Day Delivery</v>
          </cell>
          <cell r="N1307" t="str">
            <v>1-3 Days</v>
          </cell>
          <cell r="S1307" t="str">
            <v>https://www.personalisedmemento.co.uk/notavailablefornextdaydelivery~5273-c/personalisedgoldlabelredwine~10101020106-p.html</v>
          </cell>
          <cell r="T1307" t="str">
            <v>https://www.personalisedmemento.co.uk/images/highres/10101020106_1.jpg</v>
          </cell>
          <cell r="U1307" t="str">
            <v>https://www.personalisedmemento.co.uk/zip/index.php?downloadid=10101020106</v>
          </cell>
          <cell r="V1307" t="str">
            <v>Alcohol</v>
          </cell>
          <cell r="W1307" t="str">
            <v>Yes</v>
          </cell>
          <cell r="X1307" t="str">
            <v>Active</v>
          </cell>
        </row>
        <row r="1308">
          <cell r="A1308">
            <v>10201010104</v>
          </cell>
          <cell r="B1308" t="str">
            <v>Personalised Gold Label White Wine</v>
          </cell>
          <cell r="C1308" t="str">
            <v>Personalise this Gold Label White Wine with a name up to 12 characters and the year being celebrated up to 4 characters long. You can then add a message across 2 lines up to 40 characters per line. All personalisation is case sensitive and will appear as entered.
'EST.' is fixed text.
The wine itself is a charming Chardonnay with an aroma and flavour reminiscent of citrus fruits.
75cl
13% Vol
This gift is ideal for all occasions including Birthdays and Anniversaries.
Comes with an organza bag.
Please note we cannot ship this item internationally</v>
          </cell>
          <cell r="D1308">
            <v>10</v>
          </cell>
          <cell r="E1308">
            <v>19.989999999999998</v>
          </cell>
          <cell r="F1308">
            <v>44617</v>
          </cell>
          <cell r="G1308" t="str">
            <v>N</v>
          </cell>
          <cell r="H1308" t="str">
            <v>N</v>
          </cell>
          <cell r="I1308">
            <v>1.2</v>
          </cell>
          <cell r="J1308" t="str">
            <v>9.5 x 38 x 9.5</v>
          </cell>
          <cell r="K1308" t="str">
            <v>12x40x40x4</v>
          </cell>
          <cell r="L1308" t="str">
            <v>Name,Message,Message,Year</v>
          </cell>
          <cell r="M1308" t="str">
            <v>Not Available for Next Day Delivery</v>
          </cell>
          <cell r="N1308" t="str">
            <v>1-3 Days</v>
          </cell>
          <cell r="S1308" t="str">
            <v>https://www.personalisedmemento.co.uk/notavailablefornextdaydelivery~5273-c/personalisedgoldlabelwhitewine~10201010104-p.html</v>
          </cell>
          <cell r="T1308" t="str">
            <v>https://www.personalisedmemento.co.uk/images/highres/10201010104.jpg</v>
          </cell>
          <cell r="U1308" t="str">
            <v>https://www.personalisedmemento.co.uk/zip/index.php?downloadid=10201010104</v>
          </cell>
          <cell r="V1308" t="str">
            <v>Alcohol</v>
          </cell>
          <cell r="W1308" t="str">
            <v>Yes</v>
          </cell>
          <cell r="X1308" t="str">
            <v>Active</v>
          </cell>
        </row>
        <row r="1309">
          <cell r="A1309">
            <v>221801750000</v>
          </cell>
          <cell r="B1309" t="str">
            <v>Personalised Tropical Cushion</v>
          </cell>
          <cell r="C1309" t="str">
            <v>Personalise this stylish filled cushion with a name using up to 15 characters to feature above the fixed quote 'make your own magic'. 
All personalisation is fixed uppercase.
Cool wash only.
Cushion is included.
Line Dry.
Iron on reverse only.
The material of this cushion cover is 100% cotton.
Ideal for New Home Gift, Birthday Gifts, For Her Gifts</v>
          </cell>
          <cell r="D1309">
            <v>8.32</v>
          </cell>
          <cell r="E1309">
            <v>19.989999999999998</v>
          </cell>
          <cell r="F1309">
            <v>44617</v>
          </cell>
          <cell r="G1309" t="str">
            <v>N</v>
          </cell>
          <cell r="H1309" t="str">
            <v>N</v>
          </cell>
          <cell r="I1309">
            <v>0.41</v>
          </cell>
          <cell r="J1309" t="str">
            <v>44 x 44 x 10</v>
          </cell>
          <cell r="K1309">
            <v>15</v>
          </cell>
          <cell r="L1309" t="str">
            <v>Name</v>
          </cell>
          <cell r="M1309" t="str">
            <v>Not Available for Next Day Delivery</v>
          </cell>
          <cell r="N1309" t="str">
            <v>1-3 Days</v>
          </cell>
          <cell r="S1309" t="str">
            <v>https://www.personalisedmemento.co.uk/notavailablefornextdaydelivery~5273-c/personalisedtropicalcushion~221801750000-p.html</v>
          </cell>
          <cell r="T1309" t="str">
            <v>https://www.personalisedmemento.co.uk/images/highres/221801750000_1.jpg</v>
          </cell>
          <cell r="U1309" t="str">
            <v>https://www.personalisedmemento.co.uk/zip/index.php?downloadid=221801750000</v>
          </cell>
          <cell r="V1309" t="str">
            <v>Textiles</v>
          </cell>
          <cell r="W1309" t="str">
            <v>Yes</v>
          </cell>
          <cell r="X1309" t="str">
            <v>Active</v>
          </cell>
        </row>
        <row r="1310">
          <cell r="A1310">
            <v>221801760000</v>
          </cell>
          <cell r="B1310" t="str">
            <v>Personalised Fleur Line Art Cushion</v>
          </cell>
          <cell r="C1310" t="str">
            <v>This Personalised 'Fleur' Line Cushion features a modern and minimalistic design making it a trendy accessory for any room.
Personalise this stylish filled cushion with a quote or message of up to 50 characters. 
NOTE: Please avoid using fixed uppercase as this may make the personalisation hard to read due to the script font.
The cover is cotton and is machine washable up to 40 degrees and line dry.
Iron on the reverse only.
Dimensions - 40cm x 40cm x 10cm
Cushion is included.
Perfect for any occasion</v>
          </cell>
          <cell r="D1310">
            <v>8.32</v>
          </cell>
          <cell r="E1310">
            <v>19.989999999999998</v>
          </cell>
          <cell r="F1310">
            <v>44721</v>
          </cell>
          <cell r="G1310" t="str">
            <v>N</v>
          </cell>
          <cell r="H1310" t="str">
            <v>N</v>
          </cell>
          <cell r="I1310">
            <v>0.41</v>
          </cell>
          <cell r="J1310" t="str">
            <v>44 x 44 x 10</v>
          </cell>
          <cell r="K1310">
            <v>50</v>
          </cell>
          <cell r="L1310" t="str">
            <v>Message Line 1</v>
          </cell>
          <cell r="M1310" t="str">
            <v>Not Available for Next Day Delivery</v>
          </cell>
          <cell r="N1310" t="str">
            <v>1-3 Days</v>
          </cell>
          <cell r="S1310" t="str">
            <v>https://www.personalisedmemento.co.uk/notavailablefornextdaydelivery~5273-c/personalisedfleurlineartcushion~221801760000-p.html</v>
          </cell>
          <cell r="T1310" t="str">
            <v>https://www.personalisedmemento.co.uk/images/highres/221801760000.jpg</v>
          </cell>
          <cell r="U1310" t="str">
            <v>https://www.personalisedmemento.co.uk/zip/index.php?downloadid=221801760000</v>
          </cell>
          <cell r="V1310" t="str">
            <v>Textiles</v>
          </cell>
          <cell r="W1310" t="str">
            <v>No</v>
          </cell>
          <cell r="X1310" t="str">
            <v>Active</v>
          </cell>
        </row>
        <row r="1311">
          <cell r="A1311" t="str">
            <v>222901AB0000</v>
          </cell>
          <cell r="B1311" t="str">
            <v>Personalised Cloud Fingerprint A4 Framed Print</v>
          </cell>
          <cell r="C1311" t="str">
            <v>Our personalised cloud themed fingerprint register is perfect for a baby shower activity, children's christening, or a birthday celebration. 
Simply add your special message to the bottom of the print over 2 lines of 30 characters per line.
NOTE - Please refrain from using full UPPERCASE as this may make the script font hard to read.
Friends and family will love placing their fingerprints below the cloud to make such a personal and unique keepsake. 
Please note - The ink is not included.
The white frame is 32cm tall, 23.5cm wide and 1.5cm thick.</v>
          </cell>
          <cell r="D1311">
            <v>8.32</v>
          </cell>
          <cell r="E1311">
            <v>19.989999999999998</v>
          </cell>
          <cell r="F1311">
            <v>44721</v>
          </cell>
          <cell r="G1311" t="str">
            <v>N</v>
          </cell>
          <cell r="H1311" t="str">
            <v>N</v>
          </cell>
          <cell r="I1311">
            <v>0.53500000000000003</v>
          </cell>
          <cell r="J1311" t="str">
            <v>23.5 x 32 x 1.5</v>
          </cell>
          <cell r="K1311" t="str">
            <v>30x30</v>
          </cell>
          <cell r="L1311" t="str">
            <v>Message Line 1,Message Line 2</v>
          </cell>
          <cell r="M1311" t="str">
            <v>Not Available for Next Day Delivery</v>
          </cell>
          <cell r="N1311" t="str">
            <v>1-3 Days</v>
          </cell>
          <cell r="S1311" t="str">
            <v>https://www.personalisedmemento.co.uk/notavailablefornextdaydelivery~5273-c/personalisedcloudfingerprinta4framedprint~222901ab0000-p.html</v>
          </cell>
          <cell r="T1311" t="str">
            <v>https://www.personalisedmemento.co.uk/images/highres/222901AB0000.jpg</v>
          </cell>
          <cell r="U1311" t="str">
            <v>https://www.personalisedmemento.co.uk/zip/index.php?downloadid=222901AB0000</v>
          </cell>
          <cell r="V1311" t="str">
            <v>Framed Prints</v>
          </cell>
          <cell r="W1311" t="str">
            <v>No</v>
          </cell>
          <cell r="X1311" t="str">
            <v>Active</v>
          </cell>
        </row>
        <row r="1312">
          <cell r="A1312">
            <v>223300040000</v>
          </cell>
          <cell r="B1312" t="str">
            <v>Personalised Pregnancy A5 Journal</v>
          </cell>
          <cell r="C1312" t="str">
            <v>Pregnancy is such an exciting journey where so many changes and events occur along the way. 
This A5 softback journal has been created to help capture those special pregnancy moments and all those important milestones, scans, bump photos, hopes, thoughts and ideas, documenting your unique story from Bump to Baby. 
The front of the journal has the fixed text 'From Bump to Baby' in a beautiful font and you can personalise the front cover with two lines of text up to 30 characters per line, such as "Baby Surname &amp; your due date" or "Our adventure begins" which we will place under the fixed text. 
The journal contains 80 pages including the front and back cover
Personalisation will automatically be added in UPPERCASE.</v>
          </cell>
          <cell r="D1312">
            <v>5.41</v>
          </cell>
          <cell r="E1312">
            <v>12.99</v>
          </cell>
          <cell r="F1312">
            <v>44617</v>
          </cell>
          <cell r="G1312" t="str">
            <v>N</v>
          </cell>
          <cell r="H1312" t="str">
            <v>N</v>
          </cell>
          <cell r="I1312">
            <v>3.2000000000000001E-2</v>
          </cell>
          <cell r="J1312" t="str">
            <v>14.2 x 21 x 1.5</v>
          </cell>
          <cell r="K1312" t="str">
            <v>30x30</v>
          </cell>
          <cell r="L1312" t="str">
            <v>Message Line 1,Message Line 2</v>
          </cell>
          <cell r="M1312" t="str">
            <v>Not Available for Next Day Delivery</v>
          </cell>
          <cell r="N1312" t="str">
            <v>1-3 Days</v>
          </cell>
          <cell r="S1312" t="str">
            <v>https://www.personalisedmemento.co.uk/notavailablefornextdaydelivery~5273-c/personalisedpregnancya5journal~223300040000-p.html</v>
          </cell>
          <cell r="T1312" t="str">
            <v>https://www.personalisedmemento.co.uk/images/highres/223300040000.jpg</v>
          </cell>
          <cell r="U1312" t="str">
            <v>https://www.personalisedmemento.co.uk/zip/index.php?downloadid=223300040000</v>
          </cell>
          <cell r="V1312" t="str">
            <v>Stationery &amp; Pens</v>
          </cell>
          <cell r="W1312" t="str">
            <v>Yes</v>
          </cell>
          <cell r="X1312" t="str">
            <v>Active</v>
          </cell>
        </row>
        <row r="1313">
          <cell r="A1313">
            <v>223300120000</v>
          </cell>
          <cell r="B1313" t="str">
            <v>Personalised Autumnal Wedding Planner</v>
          </cell>
          <cell r="C1313" t="str">
            <v>Ensure your wedding is planned to perfection with this Personalised Autumnal Wedding Planner!
This wedding planner can be personalised with a name up to 12 characters. The names will automatically be printed in UPPERCASE.
The words 'wedding planner' are fixed.
This ring-bound wedding planner includes sections for the ceremony, stationery, contacts, Bride to be and post wedding.
Each section begins with a checklist of key milestones to tick off for your wedding.
The planner also contains approximately 60 pages of lined paper.</v>
          </cell>
          <cell r="D1313">
            <v>11.24</v>
          </cell>
          <cell r="E1313">
            <v>26.99</v>
          </cell>
          <cell r="F1313">
            <v>44617</v>
          </cell>
          <cell r="G1313" t="str">
            <v>N</v>
          </cell>
          <cell r="H1313" t="str">
            <v>N</v>
          </cell>
          <cell r="I1313">
            <v>0.41</v>
          </cell>
          <cell r="J1313" t="str">
            <v>17.5 x 22 x 6</v>
          </cell>
          <cell r="K1313">
            <v>12</v>
          </cell>
          <cell r="L1313" t="str">
            <v>Name</v>
          </cell>
          <cell r="M1313" t="str">
            <v>Not Available for Next Day Delivery</v>
          </cell>
          <cell r="N1313" t="str">
            <v>1-3 Days</v>
          </cell>
          <cell r="S1313" t="str">
            <v>https://www.personalisedmemento.co.uk/notavailablefornextdaydelivery~5273-c/personalisedautumnalweddingplanner~223300120000-p.html</v>
          </cell>
          <cell r="T1313" t="str">
            <v>https://www.personalisedmemento.co.uk/images/highres/223300120000.jpg</v>
          </cell>
          <cell r="U1313" t="str">
            <v>https://www.personalisedmemento.co.uk/zip/index.php?downloadid=223300120000</v>
          </cell>
          <cell r="V1313" t="str">
            <v>Stationery &amp; Pens</v>
          </cell>
          <cell r="W1313" t="str">
            <v>Yes</v>
          </cell>
          <cell r="X1313" t="str">
            <v>Active</v>
          </cell>
        </row>
        <row r="1314">
          <cell r="A1314">
            <v>4002020</v>
          </cell>
          <cell r="B1314" t="str">
            <v>Personalised To The Moon &amp; Back White Cushion</v>
          </cell>
          <cell r="C1314" t="str">
            <v>Their name is included within the design on the front of this loving cushion cover, showing them you love them to the moon and back. 
Whether it's a gift for your partner, or your loving mum, they'll be sure to feel loved. 
Your gift will be treasured every day from now on - after all every day is a loving day!
Cushion is included.</v>
          </cell>
          <cell r="D1314">
            <v>8.32</v>
          </cell>
          <cell r="E1314">
            <v>19.989999999999998</v>
          </cell>
          <cell r="F1314">
            <v>44588</v>
          </cell>
          <cell r="G1314" t="str">
            <v>N</v>
          </cell>
          <cell r="H1314" t="str">
            <v>N</v>
          </cell>
          <cell r="I1314">
            <v>0.32</v>
          </cell>
          <cell r="J1314" t="str">
            <v>38 x 38 x 8</v>
          </cell>
          <cell r="K1314">
            <v>12</v>
          </cell>
          <cell r="L1314" t="str">
            <v>Name</v>
          </cell>
          <cell r="M1314" t="str">
            <v>Not Available for Next Day Delivery</v>
          </cell>
          <cell r="N1314" t="str">
            <v>1-3 Days</v>
          </cell>
          <cell r="S1314" t="str">
            <v>https://www.personalisedmemento.co.uk/notavailablefornextdaydelivery~5273-c/personalisedtothemoonbackwhitecushion~4002020-p.html</v>
          </cell>
          <cell r="T1314" t="str">
            <v>https://www.personalisedmemento.co.uk/images/highres/4002020.jpg</v>
          </cell>
          <cell r="U1314" t="str">
            <v>https://www.personalisedmemento.co.uk/zip/index.php?downloadid=4002020</v>
          </cell>
          <cell r="V1314" t="str">
            <v>Textiles</v>
          </cell>
          <cell r="W1314" t="str">
            <v>Yes</v>
          </cell>
          <cell r="X1314" t="str">
            <v>Active</v>
          </cell>
        </row>
        <row r="1315">
          <cell r="A1315">
            <v>4004003</v>
          </cell>
          <cell r="B1315" t="str">
            <v>Personalised Dinosaur Plastic Breakfast Set</v>
          </cell>
          <cell r="C1315" t="str">
            <v>Personalise this beautiful plastic breakfast set with a name up to 12 characters. 
The name will appear on every item. 
The personalisation will appear in fixed upper case. 
Included - Plate, bowl &amp; mug
Hand washing is recommended.
This product is not microwave and dishwasher safe
Made from plastic. 
This product is not microwave and dishwasher safe
BPA Free.
This item is drop-proof.
Perfect for any occasion</v>
          </cell>
          <cell r="D1315">
            <v>12.49</v>
          </cell>
          <cell r="E1315">
            <v>29.99</v>
          </cell>
          <cell r="F1315">
            <v>44588</v>
          </cell>
          <cell r="G1315" t="str">
            <v>N</v>
          </cell>
          <cell r="H1315" t="str">
            <v>N</v>
          </cell>
          <cell r="I1315">
            <v>1.415</v>
          </cell>
          <cell r="J1315" t="str">
            <v>20 x 20 x 7.4</v>
          </cell>
          <cell r="K1315">
            <v>12</v>
          </cell>
          <cell r="L1315" t="str">
            <v>Name</v>
          </cell>
          <cell r="M1315" t="str">
            <v>Not Available for Next Day Delivery</v>
          </cell>
          <cell r="N1315" t="str">
            <v>1-3 Days</v>
          </cell>
          <cell r="S1315" t="str">
            <v>https://www.personalisedmemento.co.uk/notavailablefornextdaydelivery~5273-c/personaliseddinosaurplasticbreakfastset~4004003-p.html</v>
          </cell>
          <cell r="T1315" t="str">
            <v>https://www.personalisedmemento.co.uk/images/highres/4004003.jpg</v>
          </cell>
          <cell r="U1315" t="str">
            <v>https://www.personalisedmemento.co.uk/zip/index.php?downloadid=4004003</v>
          </cell>
          <cell r="V1315" t="str">
            <v>Mealtime Essentials</v>
          </cell>
          <cell r="W1315" t="str">
            <v>Yes</v>
          </cell>
          <cell r="X1315" t="str">
            <v>Active</v>
          </cell>
        </row>
        <row r="1316">
          <cell r="A1316">
            <v>4004151</v>
          </cell>
          <cell r="B1316" t="str">
            <v>Personalised Golf Green Drinks Bottle</v>
          </cell>
          <cell r="C1316" t="str">
            <v>This golf themed sports bottle can be personalised with a name up to 12 characters. 
The material of the bottle is aluminium with the lid being plastic. 
The bottle holds up to 600ml and is not dishwasher or microwave friendly.</v>
          </cell>
          <cell r="D1316">
            <v>6.25</v>
          </cell>
          <cell r="E1316">
            <v>14.99</v>
          </cell>
          <cell r="F1316">
            <v>44588</v>
          </cell>
          <cell r="G1316" t="str">
            <v>N</v>
          </cell>
          <cell r="H1316" t="str">
            <v>N</v>
          </cell>
          <cell r="I1316">
            <v>9.6000000000000002E-2</v>
          </cell>
          <cell r="J1316" t="str">
            <v>7 x 21 x 7</v>
          </cell>
          <cell r="K1316">
            <v>12</v>
          </cell>
          <cell r="L1316" t="str">
            <v>Name</v>
          </cell>
          <cell r="M1316" t="str">
            <v>Not Available for Next Day Delivery</v>
          </cell>
          <cell r="N1316" t="str">
            <v>1-3 Days</v>
          </cell>
          <cell r="S1316" t="str">
            <v>https://www.personalisedmemento.co.uk/notavailablefornextdaydelivery~5273-c/personalisedgolfgreendrinksbottle~4004151-p.html</v>
          </cell>
          <cell r="T1316" t="str">
            <v>https://www.personalisedmemento.co.uk/images/highres/4004151.jpg</v>
          </cell>
          <cell r="U1316" t="str">
            <v>https://www.personalisedmemento.co.uk/zip/index.php?downloadid=4004151</v>
          </cell>
          <cell r="V1316" t="str">
            <v>Drinks Bottles</v>
          </cell>
          <cell r="W1316" t="str">
            <v>Yes</v>
          </cell>
          <cell r="X1316" t="str">
            <v>Active</v>
          </cell>
        </row>
        <row r="1317">
          <cell r="A1317">
            <v>4004155</v>
          </cell>
          <cell r="B1317" t="str">
            <v>Personalised Golf Clubs Silver Drinks Bottle</v>
          </cell>
          <cell r="C1317" t="str">
            <v>This golf themed sports bottle can be personalised with a year and two initials. 
"Since" is fixed text
The material of the bottle is aluminium with the lid being plastic. 
The bottle holds up to 600ml and is not dishwasher or microwave friendly.</v>
          </cell>
          <cell r="D1317">
            <v>6.25</v>
          </cell>
          <cell r="E1317">
            <v>14.99</v>
          </cell>
          <cell r="F1317">
            <v>44588</v>
          </cell>
          <cell r="G1317" t="str">
            <v>N</v>
          </cell>
          <cell r="H1317" t="str">
            <v>N</v>
          </cell>
          <cell r="I1317">
            <v>9.6000000000000002E-2</v>
          </cell>
          <cell r="J1317" t="str">
            <v>7 x 21 x 7</v>
          </cell>
          <cell r="K1317" t="str">
            <v>2x4</v>
          </cell>
          <cell r="L1317" t="str">
            <v>Initials,Year</v>
          </cell>
          <cell r="M1317" t="str">
            <v>Not Available for Next Day Delivery</v>
          </cell>
          <cell r="N1317" t="str">
            <v>1-3 Days</v>
          </cell>
          <cell r="S1317" t="str">
            <v>https://www.personalisedmemento.co.uk/notavailablefornextdaydelivery~5273-c/personalisedgolfclubssilverdrinksbottle~4004155-p.html</v>
          </cell>
          <cell r="T1317" t="str">
            <v>https://www.personalisedmemento.co.uk/images/highres/4004155_1.jpg</v>
          </cell>
          <cell r="U1317" t="str">
            <v>https://www.personalisedmemento.co.uk/zip/index.php?downloadid=4004155</v>
          </cell>
          <cell r="V1317" t="str">
            <v>Drinks Bottles</v>
          </cell>
          <cell r="W1317" t="str">
            <v>Yes</v>
          </cell>
          <cell r="X1317" t="str">
            <v>Active</v>
          </cell>
        </row>
        <row r="1318">
          <cell r="A1318">
            <v>4004242</v>
          </cell>
          <cell r="B1318" t="str">
            <v>Personalised Unicorn Plastic Breakfast Set</v>
          </cell>
          <cell r="C1318" t="str">
            <v>Personalise this beautiful plastic breakfast set with a name up to 12 characters. 
The name will appear on every item. 
The personalisation will appear with the first letter of the name capitalised and  the rest in lowercase. e.g. - DAVID becomes David
Included - Plate, bowl &amp; mug
Hand washing is recommended.
Made from plastic. 
BPA Free.
This item is drop-proof.
Perfect for any occasion</v>
          </cell>
          <cell r="D1318">
            <v>12.49</v>
          </cell>
          <cell r="E1318">
            <v>29.99</v>
          </cell>
          <cell r="F1318">
            <v>44588</v>
          </cell>
          <cell r="G1318" t="str">
            <v>N</v>
          </cell>
          <cell r="H1318" t="str">
            <v>N</v>
          </cell>
          <cell r="I1318">
            <v>1.415</v>
          </cell>
          <cell r="J1318" t="str">
            <v>20 x 20 x 7.4</v>
          </cell>
          <cell r="K1318">
            <v>12</v>
          </cell>
          <cell r="L1318" t="str">
            <v>Name</v>
          </cell>
          <cell r="M1318" t="str">
            <v>Not Available for Next Day Delivery</v>
          </cell>
          <cell r="N1318" t="str">
            <v>1-3 Days</v>
          </cell>
          <cell r="S1318" t="str">
            <v>https://www.personalisedmemento.co.uk/notavailablefornextdaydelivery~5273-c/personalisedunicornplasticbreakfastset~4004242-p.html</v>
          </cell>
          <cell r="T1318" t="str">
            <v>https://www.personalisedmemento.co.uk/images/highres/4004242.jpg</v>
          </cell>
          <cell r="U1318" t="str">
            <v>https://www.personalisedmemento.co.uk/zip/index.php?downloadid=4004242</v>
          </cell>
          <cell r="V1318" t="str">
            <v>Mealtime Essentials</v>
          </cell>
          <cell r="W1318" t="str">
            <v>Yes</v>
          </cell>
          <cell r="X1318" t="str">
            <v>Active</v>
          </cell>
        </row>
        <row r="1319">
          <cell r="A1319">
            <v>4004392</v>
          </cell>
          <cell r="B1319" t="str">
            <v>Personalised Name Only Rose Gold Heart Cushion</v>
          </cell>
          <cell r="C1319" t="str">
            <v>This Personalised Rose Gold Heart Cushion makes the perfect Valentine, Anniversary or Homeware gift.
Personalise this cushion with a name of up to 12 characters. 
All personalisation will appear as entered. Please refrain from using all uppercase as it may make the text hard to read.
Cool wash only.
Line Dry.
Iron on reverse only.
The material of this product is 100% cotton.
Cushion is included.
This item is not available next day
Ideal for Valentines and Birthdays.</v>
          </cell>
          <cell r="D1319">
            <v>8.32</v>
          </cell>
          <cell r="E1319">
            <v>19.989999999999998</v>
          </cell>
          <cell r="F1319">
            <v>44617</v>
          </cell>
          <cell r="G1319" t="str">
            <v>N</v>
          </cell>
          <cell r="H1319" t="str">
            <v>N</v>
          </cell>
          <cell r="I1319">
            <v>0.32</v>
          </cell>
          <cell r="J1319" t="str">
            <v>38 x 38 x 8</v>
          </cell>
          <cell r="K1319">
            <v>12</v>
          </cell>
          <cell r="L1319" t="str">
            <v>Name</v>
          </cell>
          <cell r="M1319" t="str">
            <v>Not Available for Next Day Delivery</v>
          </cell>
          <cell r="N1319" t="str">
            <v>1-3 Days</v>
          </cell>
          <cell r="S1319" t="str">
            <v>https://www.personalisedmemento.co.uk/notavailablefornextdaydelivery~5273-c/personalisednameonlyrosegoldheartcushion~4004392-p.html</v>
          </cell>
          <cell r="T1319" t="str">
            <v>https://www.personalisedmemento.co.uk/images/highres/4004392.jpg</v>
          </cell>
          <cell r="U1319" t="str">
            <v>https://www.personalisedmemento.co.uk/zip/index.php?downloadid=4004392</v>
          </cell>
          <cell r="V1319" t="str">
            <v>Textiles</v>
          </cell>
          <cell r="W1319" t="str">
            <v>Yes</v>
          </cell>
          <cell r="X1319" t="str">
            <v>Active</v>
          </cell>
        </row>
        <row r="1320">
          <cell r="A1320">
            <v>4004454</v>
          </cell>
          <cell r="B1320" t="str">
            <v>Personalised True Love Story White Cushion</v>
          </cell>
          <cell r="C1320" t="str">
            <v>Personalise this white filled cushion with any message over two lines with up to 30 characters on each line. 
The beautiful phrase "A True Love Story Never Ends" stands proud in the centre of the cushion and your unique message is printed below. 
The cover is 40x40cm and is machine washable up to 40 degrees and line dry. 
Cushion is included.
Iron on the reverse only.</v>
          </cell>
          <cell r="D1320">
            <v>8.32</v>
          </cell>
          <cell r="E1320">
            <v>19.989999999999998</v>
          </cell>
          <cell r="F1320">
            <v>44588</v>
          </cell>
          <cell r="G1320" t="str">
            <v>N</v>
          </cell>
          <cell r="H1320" t="str">
            <v>N</v>
          </cell>
          <cell r="I1320">
            <v>0.32</v>
          </cell>
          <cell r="J1320" t="str">
            <v>38 x 38 x 8</v>
          </cell>
          <cell r="K1320" t="str">
            <v>30x30</v>
          </cell>
          <cell r="L1320" t="str">
            <v>Message Line 1,Message Line 2</v>
          </cell>
          <cell r="M1320" t="str">
            <v>Not Available for Next Day Delivery</v>
          </cell>
          <cell r="N1320" t="str">
            <v>1-3 Days</v>
          </cell>
          <cell r="S1320" t="str">
            <v>https://www.personalisedmemento.co.uk/notavailablefornextdaydelivery~5273-c/personalisedtruelovestorywhitecushion~4004454-p.html</v>
          </cell>
          <cell r="T1320" t="str">
            <v>https://www.personalisedmemento.co.uk/images/highres/4004454.jpg</v>
          </cell>
          <cell r="U1320" t="str">
            <v>https://www.personalisedmemento.co.uk/zip/index.php?downloadid=4004454</v>
          </cell>
          <cell r="V1320" t="str">
            <v>Textiles</v>
          </cell>
          <cell r="W1320" t="str">
            <v>Yes</v>
          </cell>
          <cell r="X1320" t="str">
            <v>Active</v>
          </cell>
        </row>
        <row r="1321">
          <cell r="A1321">
            <v>4004457</v>
          </cell>
          <cell r="B1321" t="str">
            <v>Personalised True Love Story A4 White Framed Print</v>
          </cell>
          <cell r="C1321" t="str">
            <v>Personalise this beautiful framed print with any message over two lines with up to 30 characters on each line. 
The beautiful phrase "A True Love Story Never Ends" stands proud in the centre of the print and your unique message is printed below. 
The frame is 34.5cm tall, 25.5cm wide and 1.5cm thick. 
The print inside is 9" x 6".</v>
          </cell>
          <cell r="D1321">
            <v>8.32</v>
          </cell>
          <cell r="E1321">
            <v>19.989999999999998</v>
          </cell>
          <cell r="F1321">
            <v>44588</v>
          </cell>
          <cell r="G1321" t="str">
            <v>N</v>
          </cell>
          <cell r="H1321" t="str">
            <v>N</v>
          </cell>
          <cell r="I1321">
            <v>0.53500000000000003</v>
          </cell>
          <cell r="J1321" t="str">
            <v>23.5 x 32 x 1.5</v>
          </cell>
          <cell r="K1321" t="str">
            <v>30x30</v>
          </cell>
          <cell r="L1321" t="str">
            <v>Message Line 1,Message Line 2</v>
          </cell>
          <cell r="M1321" t="str">
            <v>Not Available for Next Day Delivery</v>
          </cell>
          <cell r="N1321" t="str">
            <v>1-3 Days</v>
          </cell>
          <cell r="S1321" t="str">
            <v>https://www.personalisedmemento.co.uk/notavailablefornextdaydelivery~5273-c/personalisedtruelovestorya4whiteframedprint~4004457-p.html</v>
          </cell>
          <cell r="T1321" t="str">
            <v>https://www.personalisedmemento.co.uk/images/highres/4004457.jpg</v>
          </cell>
          <cell r="U1321" t="str">
            <v>https://www.personalisedmemento.co.uk/zip/index.php?downloadid=4004457</v>
          </cell>
          <cell r="V1321" t="str">
            <v>Framed Prints</v>
          </cell>
          <cell r="W1321" t="str">
            <v>Yes</v>
          </cell>
          <cell r="X1321" t="str">
            <v>Active</v>
          </cell>
        </row>
        <row r="1322">
          <cell r="A1322">
            <v>4004510</v>
          </cell>
          <cell r="B1322" t="str">
            <v>Personalised Little Bunny Pink Plastic Breakfast Set</v>
          </cell>
          <cell r="C1322" t="str">
            <v>Personalise this beautiful plastic breakfast set with a name up to 12 characters. 
The name will appear on every item. 'Little Bunny' is fixed text.
The personalisation will appear in fixed upper case. 
Included - Plate, bowl &amp; mug
Hand washing is recommended.
This product is not microwave and dishwasher safe
Made from plastic. 
BPA Free.
This item is drop-proof.
Perfect for any occasion</v>
          </cell>
          <cell r="D1322">
            <v>12.49</v>
          </cell>
          <cell r="E1322">
            <v>29.99</v>
          </cell>
          <cell r="F1322">
            <v>44588</v>
          </cell>
          <cell r="G1322" t="str">
            <v>N</v>
          </cell>
          <cell r="H1322" t="str">
            <v>N</v>
          </cell>
          <cell r="I1322">
            <v>1.415</v>
          </cell>
          <cell r="J1322" t="str">
            <v>20 x 20 x 7.4</v>
          </cell>
          <cell r="K1322">
            <v>12</v>
          </cell>
          <cell r="L1322" t="str">
            <v>Name</v>
          </cell>
          <cell r="M1322" t="str">
            <v>Not Available for Next Day Delivery</v>
          </cell>
          <cell r="N1322" t="str">
            <v>1-3 Days</v>
          </cell>
          <cell r="S1322" t="str">
            <v>https://www.personalisedmemento.co.uk/notavailablefornextdaydelivery~5273-c/personalisedlittlebunnypinkplasticbreakfastset~4004510-p.html</v>
          </cell>
          <cell r="T1322" t="str">
            <v>https://www.personalisedmemento.co.uk/images/highres/4004510.jpg</v>
          </cell>
          <cell r="U1322" t="str">
            <v>https://www.personalisedmemento.co.uk/zip/index.php?downloadid=4004510</v>
          </cell>
          <cell r="V1322" t="str">
            <v>Mealtime Essentials</v>
          </cell>
          <cell r="W1322" t="str">
            <v>Yes</v>
          </cell>
          <cell r="X1322" t="str">
            <v>Active</v>
          </cell>
        </row>
        <row r="1323">
          <cell r="A1323">
            <v>4004733</v>
          </cell>
          <cell r="B1323" t="str">
            <v>Personalised Family Tree White A4 Framed Print</v>
          </cell>
          <cell r="C1323" t="str">
            <v>This cute family tree print would will look great in any home.
This print can be personalised with a family name up to 25 characters long.
The personalisation will appear in fixed uppercase.
'The', 'Family' and 'Like branches on a tree, we all grow in different directions, yet our roots remain the same' is fixed text and cannot be changed.
To finish this stylish piece of art each print is mounted and framed in a large white frame.
Size - A4 Landscape
Ideal for New Home</v>
          </cell>
          <cell r="D1323">
            <v>8.32</v>
          </cell>
          <cell r="E1323">
            <v>19.989999999999998</v>
          </cell>
          <cell r="F1323">
            <v>44950</v>
          </cell>
          <cell r="G1323" t="str">
            <v>N</v>
          </cell>
          <cell r="H1323" t="str">
            <v>N</v>
          </cell>
          <cell r="I1323">
            <v>0.53500000000000003</v>
          </cell>
          <cell r="J1323" t="str">
            <v>25.5 x 34.5 x 1.5</v>
          </cell>
          <cell r="K1323">
            <v>25</v>
          </cell>
          <cell r="L1323" t="str">
            <v>Surname</v>
          </cell>
          <cell r="M1323" t="str">
            <v>Not Available for Next Day Delivery</v>
          </cell>
          <cell r="N1323" t="str">
            <v>1-3 Days</v>
          </cell>
          <cell r="S1323" t="str">
            <v>https://www.personalisedmemento.co.uk/notavailablefornextdaydelivery~5273-c/personalisedfamilytreewhitea4framedprint~4004733-p.html</v>
          </cell>
          <cell r="T1323" t="str">
            <v>https://www.personalisedmemento.co.uk/images/highres/4004733.jpg</v>
          </cell>
          <cell r="U1323" t="str">
            <v>https://www.personalisedmemento.co.uk/zip/index.php?downloadid=4004733</v>
          </cell>
          <cell r="V1323" t="str">
            <v>Framed Prints</v>
          </cell>
          <cell r="W1323" t="str">
            <v>Yes</v>
          </cell>
          <cell r="X1323" t="str">
            <v>Active</v>
          </cell>
        </row>
        <row r="1324">
          <cell r="A1324">
            <v>4004740</v>
          </cell>
          <cell r="B1324" t="str">
            <v>Personalised Always &amp; Forever Large Scented Jar Candle</v>
          </cell>
          <cell r="C1324" t="str">
            <v>Our Personalised Always &amp; Forever Large Scented Jar Candle is a cute way to say 'I Love You'.
The beautiful French vanilla scented glass candle jar features a floral themed label which can be personalised as below.
Line 1 - up to 25 characters
Line 2 - up to 25 characters
Line 3 - up to 25 characters
The personalisation is case sensitive and will appear as entered
"Always &amp; forever" is fixed text and cannot be changed. 
Burn time is approx 110 hours
Made from paraffin wax.
Perfect for any occasion.</v>
          </cell>
          <cell r="D1324">
            <v>8.32</v>
          </cell>
          <cell r="E1324">
            <v>19.989999999999998</v>
          </cell>
          <cell r="F1324">
            <v>44935</v>
          </cell>
          <cell r="G1324" t="str">
            <v>N</v>
          </cell>
          <cell r="H1324" t="str">
            <v>N</v>
          </cell>
          <cell r="I1324">
            <v>0.628</v>
          </cell>
          <cell r="J1324" t="str">
            <v>10.7 x 16.8 x 10.7</v>
          </cell>
          <cell r="K1324" t="str">
            <v>25x25x25</v>
          </cell>
          <cell r="L1324" t="str">
            <v>Line 1,Line 2,Line 3</v>
          </cell>
          <cell r="M1324" t="str">
            <v>Not Available for Next Day Delivery</v>
          </cell>
          <cell r="N1324" t="str">
            <v>1-3 Days</v>
          </cell>
          <cell r="S1324" t="str">
            <v>https://www.personalisedmemento.co.uk/notavailablefornextdaydelivery~5273-c/personalisedalwaysforeverlargescentedjarcandle~4004740-p.html</v>
          </cell>
          <cell r="T1324" t="str">
            <v>https://www.personalisedmemento.co.uk/images/highres/4004740.jpg</v>
          </cell>
          <cell r="U1324" t="str">
            <v>https://www.personalisedmemento.co.uk/zip/index.php?downloadid=4004740</v>
          </cell>
          <cell r="V1324" t="str">
            <v>Candles &amp; Reed Diffusers</v>
          </cell>
          <cell r="W1324" t="str">
            <v>Yes</v>
          </cell>
          <cell r="X1324" t="str">
            <v>Active</v>
          </cell>
        </row>
        <row r="1325">
          <cell r="A1325">
            <v>4004775</v>
          </cell>
          <cell r="B1325" t="str">
            <v>Personalised Cinema Ticket A4 White Framed Print</v>
          </cell>
          <cell r="C1325" t="str">
            <v>Add their names and special date to this unique cinema themed A4 framed print. Using up to 25 characters, add their names above the fixed text "Starring in happily ever after".
 Please note the names will always be printed in capital letters.
The date is added to the side of the ticket in the red section, there are 8 characters available for the date.
The frame is 34.5cm tall, 25.5cm wide and 1.5cm thick with an easel back. 
The print inside is A4.</v>
          </cell>
          <cell r="D1325">
            <v>8.32</v>
          </cell>
          <cell r="E1325">
            <v>19.989999999999998</v>
          </cell>
          <cell r="F1325">
            <v>44588</v>
          </cell>
          <cell r="G1325" t="str">
            <v>N</v>
          </cell>
          <cell r="H1325" t="str">
            <v>N</v>
          </cell>
          <cell r="I1325">
            <v>0.53500000000000003</v>
          </cell>
          <cell r="J1325" t="str">
            <v>25.5 x 34.5 x 1.5</v>
          </cell>
          <cell r="K1325" t="str">
            <v>8x25</v>
          </cell>
          <cell r="L1325" t="str">
            <v>Date,Message</v>
          </cell>
          <cell r="M1325" t="str">
            <v>Not Available for Next Day Delivery</v>
          </cell>
          <cell r="N1325" t="str">
            <v>1-3 Days</v>
          </cell>
          <cell r="S1325" t="str">
            <v>https://www.personalisedmemento.co.uk/notavailablefornextdaydelivery~5273-c/personalisedcinematicketa4whiteframedprint~4004775-p.html</v>
          </cell>
          <cell r="T1325" t="str">
            <v>https://www.personalisedmemento.co.uk/images/highres/4004775.jpg</v>
          </cell>
          <cell r="U1325" t="str">
            <v>https://www.personalisedmemento.co.uk/zip/index.php?downloadid=4004775</v>
          </cell>
          <cell r="V1325" t="str">
            <v>Framed Prints</v>
          </cell>
          <cell r="W1325" t="str">
            <v>Yes</v>
          </cell>
          <cell r="X1325" t="str">
            <v>Active</v>
          </cell>
        </row>
        <row r="1326">
          <cell r="A1326">
            <v>4004906</v>
          </cell>
          <cell r="B1326" t="str">
            <v>Personalised Chosen Family Photo Upload Large Scented Jar Candle</v>
          </cell>
          <cell r="C1326" t="str">
            <v>This Personalised Chosen Family Photo Upload Large Scented Candle Jar is sure to hit the mark.
The beautiful French vanilla scented glass candle jar features a friends themed label which can be personalised with a special photo of your choice surrounded by the fixed text 'Friends become our chosen family'.
Simply add in your email address to obtain a photo upload link.
Please ensure the image is of the highest quality as possible.
55(W) x 55(H) - Image size (mm)
Burn time is approx 110 hours
Made from paraffin wax.
Perfect for any occasion</v>
          </cell>
          <cell r="D1326">
            <v>8.32</v>
          </cell>
          <cell r="E1326">
            <v>19.989999999999998</v>
          </cell>
          <cell r="F1326">
            <v>44790</v>
          </cell>
          <cell r="G1326" t="str">
            <v>N</v>
          </cell>
          <cell r="H1326" t="str">
            <v>N</v>
          </cell>
          <cell r="I1326">
            <v>0.628</v>
          </cell>
          <cell r="J1326" t="str">
            <v>10.7 x 16.8 x 10.7</v>
          </cell>
          <cell r="K1326">
            <v>255</v>
          </cell>
          <cell r="L1326" t="str">
            <v>Email Address</v>
          </cell>
          <cell r="M1326" t="str">
            <v>Not Available for Next Day Delivery</v>
          </cell>
          <cell r="N1326" t="str">
            <v>3-5 Days</v>
          </cell>
          <cell r="S1326" t="str">
            <v>https://www.personalisedmemento.co.uk/notavailablefornextdaydelivery~5273-c/personalisedchosenfamilyphotouploadlargescentedjarcandle~4004906-p.html</v>
          </cell>
          <cell r="T1326" t="str">
            <v>https://www.personalisedmemento.co.uk/images/highres/4004906.jpg</v>
          </cell>
          <cell r="U1326" t="str">
            <v>https://www.personalisedmemento.co.uk/zip/index.php?downloadid=4004906</v>
          </cell>
          <cell r="V1326" t="str">
            <v>Candles &amp; Reed Diffusers</v>
          </cell>
          <cell r="W1326" t="str">
            <v>No</v>
          </cell>
          <cell r="X1326" t="str">
            <v>Active</v>
          </cell>
        </row>
        <row r="1327">
          <cell r="A1327">
            <v>4004907</v>
          </cell>
          <cell r="B1327" t="str">
            <v>Personalised Chosen Family Photo Upload Cushion</v>
          </cell>
          <cell r="C1327" t="str">
            <v>This beautiful, filled cushion is a perfect gift for that special friend in your life!
Personalise with your chosen image in the centre which is surrounded by the fixed text 'Friends become our chosen family'. 
Simply add in your email address to obtain a photo upload link.
Please ensure the image is of the highest quality as possible.
172(W) x 172(H) - Image size (mm)
Cool wash only.
Line Dry.
Iron on reverse only.
The material of this product is 100% cotton
Cushion insert is included.</v>
          </cell>
          <cell r="D1327">
            <v>8.32</v>
          </cell>
          <cell r="E1327">
            <v>19.989999999999998</v>
          </cell>
          <cell r="F1327">
            <v>44790</v>
          </cell>
          <cell r="G1327" t="str">
            <v>N</v>
          </cell>
          <cell r="H1327" t="str">
            <v>N</v>
          </cell>
          <cell r="I1327">
            <v>0.32</v>
          </cell>
          <cell r="J1327" t="str">
            <v>38 x 38 x 8</v>
          </cell>
          <cell r="K1327">
            <v>255</v>
          </cell>
          <cell r="L1327" t="str">
            <v>Email Address</v>
          </cell>
          <cell r="M1327" t="str">
            <v>Not Available for Next Day Delivery</v>
          </cell>
          <cell r="N1327" t="str">
            <v>3-5 Days</v>
          </cell>
          <cell r="S1327" t="str">
            <v>https://www.personalisedmemento.co.uk/notavailablefornextdaydelivery~5273-c/personalisedchosenfamilyphotouploadcushion~4004907-p.html</v>
          </cell>
          <cell r="T1327" t="str">
            <v>https://www.personalisedmemento.co.uk/images/highres/4004907.jpg</v>
          </cell>
          <cell r="U1327" t="str">
            <v>https://www.personalisedmemento.co.uk/zip/index.php?downloadid=4004907</v>
          </cell>
          <cell r="V1327" t="str">
            <v>Photo Upload Products</v>
          </cell>
          <cell r="W1327" t="str">
            <v>No</v>
          </cell>
          <cell r="X1327" t="str">
            <v>Active</v>
          </cell>
        </row>
        <row r="1328">
          <cell r="A1328">
            <v>4004929</v>
          </cell>
          <cell r="B1328" t="str">
            <v>Personalised I Love My Cat Photo Upload Cushion</v>
          </cell>
          <cell r="C1328" t="str">
            <v>This cute, filled cushion is a perfect gift for anyone who is obsessed with their cat.
Personalise with your chosen image next to the fixed text 'The more I get to know people the more I love my cat'.
Please ensure the image is of the highest quality as possible.
Simply add in your email address to obtain a photo upload link.
133(W) x 133(H) - Image size (mm)
Cool wash only.
Line Dry.
Iron on reverse only.
The material of this product is 100% cotton
Cushion insert is included.</v>
          </cell>
          <cell r="D1328">
            <v>8.32</v>
          </cell>
          <cell r="E1328">
            <v>19.989999999999998</v>
          </cell>
          <cell r="F1328">
            <v>44790</v>
          </cell>
          <cell r="G1328" t="str">
            <v>N</v>
          </cell>
          <cell r="H1328" t="str">
            <v>N</v>
          </cell>
          <cell r="I1328">
            <v>0.32</v>
          </cell>
          <cell r="J1328" t="str">
            <v>38 x 38 x 8</v>
          </cell>
          <cell r="K1328">
            <v>255</v>
          </cell>
          <cell r="L1328" t="str">
            <v>Email Address</v>
          </cell>
          <cell r="M1328" t="str">
            <v>Not Available for Next Day Delivery</v>
          </cell>
          <cell r="N1328" t="str">
            <v>3-5 Days</v>
          </cell>
          <cell r="S1328" t="str">
            <v>https://www.personalisedmemento.co.uk/notavailablefornextdaydelivery~5273-c/personalisedilovemycatphotouploadcushion~4004929-p.html</v>
          </cell>
          <cell r="T1328" t="str">
            <v>https://www.personalisedmemento.co.uk/images/highres/4004929.jpg</v>
          </cell>
          <cell r="U1328" t="str">
            <v>https://www.personalisedmemento.co.uk/zip/index.php?downloadid=4004929</v>
          </cell>
          <cell r="V1328" t="str">
            <v>Photo Upload Products</v>
          </cell>
          <cell r="W1328" t="str">
            <v>No</v>
          </cell>
          <cell r="X1328" t="str">
            <v>Active</v>
          </cell>
        </row>
        <row r="1329">
          <cell r="A1329">
            <v>4004931</v>
          </cell>
          <cell r="B1329" t="str">
            <v>Personalised I Love My Dog Photo Upload Cushion</v>
          </cell>
          <cell r="C1329" t="str">
            <v>This cute, filled cushion is a perfect gift for anyone who is obsessed with their dog.
Personalise with your chosen image next to the fixed text 'The more I get to know people the more I love my dog'.
Simply add in your email address to obtain a photo upload link.
Please ensure the image is of the highest quality as possible.
133(W) x 133(H) - Image size (mm)
Cool wash only.
Line Dry.
Iron on reverse only.
The material of this product is 100% cotton
Cushion insert is included.</v>
          </cell>
          <cell r="D1329">
            <v>8.32</v>
          </cell>
          <cell r="E1329">
            <v>19.989999999999998</v>
          </cell>
          <cell r="F1329">
            <v>44790</v>
          </cell>
          <cell r="G1329" t="str">
            <v>N</v>
          </cell>
          <cell r="H1329" t="str">
            <v>N</v>
          </cell>
          <cell r="I1329">
            <v>0.32</v>
          </cell>
          <cell r="J1329" t="str">
            <v>38 x 38 x 8</v>
          </cell>
          <cell r="K1329">
            <v>255</v>
          </cell>
          <cell r="L1329" t="str">
            <v>Email Address</v>
          </cell>
          <cell r="M1329" t="str">
            <v>Not Available for Next Day Delivery</v>
          </cell>
          <cell r="N1329" t="str">
            <v>3-5 Days</v>
          </cell>
          <cell r="S1329" t="str">
            <v>https://www.personalisedmemento.co.uk/notavailablefornextdaydelivery~5273-c/personalisedilovemydogphotouploadcushion~4004931-p.html</v>
          </cell>
          <cell r="T1329" t="str">
            <v>https://www.personalisedmemento.co.uk/images/highres/4004931.jpg</v>
          </cell>
          <cell r="U1329" t="str">
            <v>https://www.personalisedmemento.co.uk/zip/index.php?downloadid=4004931</v>
          </cell>
          <cell r="V1329" t="str">
            <v>Photo Upload Products</v>
          </cell>
          <cell r="W1329" t="str">
            <v>No</v>
          </cell>
          <cell r="X1329" t="str">
            <v>Active</v>
          </cell>
        </row>
        <row r="1330">
          <cell r="A1330">
            <v>4005022</v>
          </cell>
          <cell r="B1330" t="str">
            <v>Personalised Photo Upload Scented Jar Candle</v>
          </cell>
          <cell r="C1330" t="str">
            <v>This heavenly scented large jar candle is perfect for any occasion!
You can add an image to this large scented jar candle as well as 2 message lines with up to 30 characters per line. 
Simply add in your email address to obtain a photo upload link.
The personalisation will appear as entered. 
Please ensure the image is of the highest quality as possible.
Burn time is approx 110 hours
126 (W) x 68(H) - Image size (mm)
Made from paraffin wax.
Perfect for any occasion</v>
          </cell>
          <cell r="D1330">
            <v>8.32</v>
          </cell>
          <cell r="E1330">
            <v>19.989999999999998</v>
          </cell>
          <cell r="F1330">
            <v>44790</v>
          </cell>
          <cell r="G1330" t="str">
            <v>N</v>
          </cell>
          <cell r="H1330" t="str">
            <v>N</v>
          </cell>
          <cell r="I1330">
            <v>0.628</v>
          </cell>
          <cell r="J1330" t="str">
            <v>10.7 x 16.8 x 10.7</v>
          </cell>
          <cell r="K1330" t="str">
            <v>255x30x30</v>
          </cell>
          <cell r="L1330" t="str">
            <v>Email Address,Message Line 1,Message Line 2</v>
          </cell>
          <cell r="M1330" t="str">
            <v>Not Available for Next Day Delivery</v>
          </cell>
          <cell r="N1330" t="str">
            <v>3-5 Days</v>
          </cell>
          <cell r="S1330" t="str">
            <v>https://www.personalisedmemento.co.uk/notavailablefornextdaydelivery~5273-c/personalisedphotouploadscentedjarcandle~4005022-p.html</v>
          </cell>
          <cell r="T1330" t="str">
            <v>https://www.personalisedmemento.co.uk/images/highres/4005022.jpg</v>
          </cell>
          <cell r="U1330" t="str">
            <v>https://www.personalisedmemento.co.uk/zip/index.php?downloadid=4005022</v>
          </cell>
          <cell r="V1330" t="str">
            <v>Candles &amp; Reed Diffusers</v>
          </cell>
          <cell r="W1330" t="str">
            <v>Yes</v>
          </cell>
          <cell r="X1330" t="str">
            <v>Active</v>
          </cell>
        </row>
        <row r="1331">
          <cell r="A1331">
            <v>4005049</v>
          </cell>
          <cell r="B1331" t="str">
            <v>Personalised Botanical A5 Recipe Book Journal</v>
          </cell>
          <cell r="C1331" t="str">
            <v>This personalised A5 recipe book is the perfect gift for anyone who loves to cook.
Add any name to the front cover using 12 characters above the fixed text "Recipe Book". 
It's a great way to build up a collection of favourite recipes.</v>
          </cell>
          <cell r="D1331">
            <v>5.41</v>
          </cell>
          <cell r="E1331">
            <v>12.99</v>
          </cell>
          <cell r="F1331">
            <v>44588</v>
          </cell>
          <cell r="G1331" t="str">
            <v>N</v>
          </cell>
          <cell r="H1331" t="str">
            <v>N</v>
          </cell>
          <cell r="I1331">
            <v>3.2000000000000001E-2</v>
          </cell>
          <cell r="J1331" t="str">
            <v>14.2 x 21 x 1.5</v>
          </cell>
          <cell r="K1331">
            <v>12</v>
          </cell>
          <cell r="L1331" t="str">
            <v>Name</v>
          </cell>
          <cell r="M1331" t="str">
            <v>Not Available for Next Day Delivery</v>
          </cell>
          <cell r="N1331" t="str">
            <v>1-3 Days</v>
          </cell>
          <cell r="S1331" t="str">
            <v>https://www.personalisedmemento.co.uk/notavailablefornextdaydelivery~5273-c/personalisedbotanicala5recipebookjournal~4005049-p.html</v>
          </cell>
          <cell r="T1331" t="str">
            <v>https://www.personalisedmemento.co.uk/images/highres/4005049.jpg</v>
          </cell>
          <cell r="U1331" t="str">
            <v>https://www.personalisedmemento.co.uk/zip/index.php?downloadid=4005049</v>
          </cell>
          <cell r="V1331" t="str">
            <v>Stationery &amp; Pens</v>
          </cell>
          <cell r="W1331" t="str">
            <v>Yes</v>
          </cell>
          <cell r="X1331" t="str">
            <v>Active</v>
          </cell>
        </row>
        <row r="1332">
          <cell r="A1332">
            <v>4005053</v>
          </cell>
          <cell r="B1332" t="str">
            <v>Personalised Plants Guide White A4 Framed Print</v>
          </cell>
          <cell r="C1332" t="str">
            <v>This plant care guide print is perfect for any green fingered friends or family!
Personalise this plant themed A4 framed print with a name up to 12 characters. The text 's Houseplant Care Guide.' is fixed text and cannot be changed.
To finish this stylish piece of art each print is mounted and framed in a large white frame.
Size - A4
Ideal for any occasion</v>
          </cell>
          <cell r="D1332">
            <v>8.32</v>
          </cell>
          <cell r="E1332">
            <v>19.989999999999998</v>
          </cell>
          <cell r="F1332">
            <v>44617</v>
          </cell>
          <cell r="G1332" t="str">
            <v>N</v>
          </cell>
          <cell r="H1332" t="str">
            <v>N</v>
          </cell>
          <cell r="I1332">
            <v>0.53500000000000003</v>
          </cell>
          <cell r="J1332" t="str">
            <v>23.5 x 32 x 1.5</v>
          </cell>
          <cell r="K1332">
            <v>12</v>
          </cell>
          <cell r="L1332" t="str">
            <v>Name</v>
          </cell>
          <cell r="M1332" t="str">
            <v>Not Available for Next Day Delivery</v>
          </cell>
          <cell r="N1332" t="str">
            <v>1-3 Days</v>
          </cell>
          <cell r="S1332" t="str">
            <v>https://www.personalisedmemento.co.uk/notavailablefornextdaydelivery~5273-c/personalisedplantsguidewhitea4framedprint~4005053-p.html</v>
          </cell>
          <cell r="T1332" t="str">
            <v>https://www.personalisedmemento.co.uk/images/highres/4005053.jpg</v>
          </cell>
          <cell r="U1332" t="str">
            <v>https://www.personalisedmemento.co.uk/zip/index.php?downloadid=4005053</v>
          </cell>
          <cell r="V1332" t="str">
            <v>Framed Prints</v>
          </cell>
          <cell r="W1332" t="str">
            <v>Yes</v>
          </cell>
          <cell r="X1332" t="str">
            <v>Active</v>
          </cell>
        </row>
        <row r="1333">
          <cell r="A1333">
            <v>4005085</v>
          </cell>
          <cell r="B1333" t="str">
            <v>Personalised Little Car Plastic Breakfast Set</v>
          </cell>
          <cell r="C1333" t="str">
            <v>Personalise this beautiful plastic breakfast set with a name up to 12 characters. 
The name will appear on every item. 
The personalisation will appear in fixed upper case. 
Included - Plate, bowl &amp; mug
Hand washing is recommended.
Made from plastic. 
This product is not microwave and dishwasher safe
BPA Free.
This item is drop-proof.
Perfect for any occasion</v>
          </cell>
          <cell r="D1333">
            <v>12.49</v>
          </cell>
          <cell r="E1333">
            <v>29.99</v>
          </cell>
          <cell r="F1333">
            <v>44588</v>
          </cell>
          <cell r="G1333" t="str">
            <v>N</v>
          </cell>
          <cell r="H1333" t="str">
            <v>N</v>
          </cell>
          <cell r="I1333">
            <v>1.347</v>
          </cell>
          <cell r="J1333" t="str">
            <v>20 x 20 x 7.4</v>
          </cell>
          <cell r="K1333">
            <v>12</v>
          </cell>
          <cell r="L1333" t="str">
            <v>Name</v>
          </cell>
          <cell r="M1333" t="str">
            <v>Not Available for Next Day Delivery</v>
          </cell>
          <cell r="N1333" t="str">
            <v>1-3 Days</v>
          </cell>
          <cell r="S1333" t="str">
            <v>https://www.personalisedmemento.co.uk/notavailablefornextdaydelivery~5273-c/personalisedlittlecarplasticbreakfastset~4005085-p.html</v>
          </cell>
          <cell r="T1333" t="str">
            <v>https://www.personalisedmemento.co.uk/images/highres/4005085.jpg</v>
          </cell>
          <cell r="U1333" t="str">
            <v>https://www.personalisedmemento.co.uk/zip/index.php?downloadid=4005085</v>
          </cell>
          <cell r="V1333" t="str">
            <v>Mealtime Essentials</v>
          </cell>
          <cell r="W1333" t="str">
            <v>Yes</v>
          </cell>
          <cell r="X1333" t="str">
            <v>Active</v>
          </cell>
        </row>
        <row r="1334">
          <cell r="A1334">
            <v>4005088</v>
          </cell>
          <cell r="B1334" t="str">
            <v>Personalised Floral Best Ever Photo Upload Cushion</v>
          </cell>
          <cell r="C1334" t="str">
            <v>Let your loved one know they are the best ever with this fun filled cushion.
It features a photo of your choice with your chosen title (of up to 12 characters e.g. Mum, Nan, Friend) in between the fixed text 'Best Ever'.
Simply add in your email address to obtain a photo upload link.
Please ensure the image is of the highest quality as possible.
222(W) x 222(H) - Image size (mm)
Cool wash only.
Line Dry.
Iron on reverse only.
The material of this product is 100% cotton
Cushion insert is included.</v>
          </cell>
          <cell r="D1334">
            <v>8.32</v>
          </cell>
          <cell r="E1334">
            <v>19.989999999999998</v>
          </cell>
          <cell r="F1334">
            <v>44790</v>
          </cell>
          <cell r="G1334" t="str">
            <v>N</v>
          </cell>
          <cell r="H1334" t="str">
            <v>N</v>
          </cell>
          <cell r="I1334">
            <v>0.17</v>
          </cell>
          <cell r="J1334" t="str">
            <v>38 x 38 x 8</v>
          </cell>
          <cell r="K1334" t="str">
            <v>255x12</v>
          </cell>
          <cell r="L1334" t="str">
            <v>Email Address,Title</v>
          </cell>
          <cell r="M1334" t="str">
            <v>Not Available for Next Day Delivery</v>
          </cell>
          <cell r="N1334" t="str">
            <v>3-5 Days</v>
          </cell>
          <cell r="S1334" t="str">
            <v>https://www.personalisedmemento.co.uk/notavailablefornextdaydelivery~5273-c/personalisedfloralbesteverphotouploadcushion~4005088-p.html</v>
          </cell>
          <cell r="T1334" t="str">
            <v>https://www.personalisedmemento.co.uk/images/highres/4005088.jpg</v>
          </cell>
          <cell r="U1334" t="str">
            <v>https://www.personalisedmemento.co.uk/zip/index.php?downloadid=4005088</v>
          </cell>
          <cell r="V1334" t="str">
            <v>Photo Upload Products</v>
          </cell>
          <cell r="W1334" t="str">
            <v>No</v>
          </cell>
          <cell r="X1334" t="str">
            <v>Active</v>
          </cell>
        </row>
        <row r="1335">
          <cell r="A1335">
            <v>4005089</v>
          </cell>
          <cell r="B1335" t="str">
            <v>Personalised Floral Best Ever Photo Upload Mug</v>
          </cell>
          <cell r="C1335" t="str">
            <v>Let your loved one know they are the best ever with this fun mug.
It features a photo of your choice with your chosen title (up to 12 characters e.g. Mum, Nan, Sister) in between the fixed text 'Best Ever'.
Simply add in your email address to obtain a photo upload link.
Please ensure the image is of the highest quality as possible.
58(W) x 58(H) - Image size (mm)
We recommend hand washing only.
Material is ceramic.
Perfect for any occasion.</v>
          </cell>
          <cell r="D1335">
            <v>4.16</v>
          </cell>
          <cell r="E1335">
            <v>9.99</v>
          </cell>
          <cell r="F1335">
            <v>44790</v>
          </cell>
          <cell r="G1335" t="str">
            <v>N</v>
          </cell>
          <cell r="H1335" t="str">
            <v>N</v>
          </cell>
          <cell r="I1335">
            <v>0.308</v>
          </cell>
          <cell r="J1335" t="str">
            <v>9.2 x 11 x 8</v>
          </cell>
          <cell r="K1335" t="str">
            <v>255x12</v>
          </cell>
          <cell r="L1335" t="str">
            <v>Email Address,Title</v>
          </cell>
          <cell r="M1335" t="str">
            <v>Not Available for Next Day Delivery</v>
          </cell>
          <cell r="N1335" t="str">
            <v>3-5 Days</v>
          </cell>
          <cell r="S1335" t="str">
            <v>https://www.personalisedmemento.co.uk/notavailablefornextdaydelivery~5273-c/personalisedfloralbesteverphotouploadmug~4005089-p.html</v>
          </cell>
          <cell r="T1335" t="str">
            <v>https://www.personalisedmemento.co.uk/images/highres/4005089.jpg</v>
          </cell>
          <cell r="U1335" t="str">
            <v>https://www.personalisedmemento.co.uk/zip/index.php?downloadid=4005089</v>
          </cell>
          <cell r="V1335" t="str">
            <v>Photo Upload Products</v>
          </cell>
          <cell r="W1335" t="str">
            <v>No</v>
          </cell>
          <cell r="X1335" t="str">
            <v>Active</v>
          </cell>
        </row>
        <row r="1336">
          <cell r="A1336">
            <v>4002108</v>
          </cell>
          <cell r="B1336" t="str">
            <v>Personalised To The Moon &amp; Back Mug</v>
          </cell>
          <cell r="C1336" t="str">
            <v>Their name is included within the design on the front of this loving mug, showing them you love them to the moon and back. 
Whether it's a gift for your partner, or your loving mum, they'll be sure to feel loved. 
Your gift will be treasured every day from now on - after all every day is a loving day!</v>
          </cell>
          <cell r="D1336">
            <v>4.16</v>
          </cell>
          <cell r="E1336">
            <v>9.99</v>
          </cell>
          <cell r="F1336">
            <v>44588</v>
          </cell>
          <cell r="G1336" t="str">
            <v>N</v>
          </cell>
          <cell r="H1336" t="str">
            <v>N</v>
          </cell>
          <cell r="I1336">
            <v>0.308</v>
          </cell>
          <cell r="J1336" t="str">
            <v>9.2 x 11 x 8</v>
          </cell>
          <cell r="K1336">
            <v>12</v>
          </cell>
          <cell r="L1336" t="str">
            <v>Name</v>
          </cell>
          <cell r="M1336" t="str">
            <v>1-3 Days</v>
          </cell>
          <cell r="N1336" t="str">
            <v>Next Day</v>
          </cell>
          <cell r="S1336" t="str">
            <v>https://www.personalisedmemento.co.uk/valentinesday~5303-c/personalisedtothemoonbackmug~4002108-p.html</v>
          </cell>
          <cell r="T1336" t="str">
            <v>https://www.personalisedmemento.co.uk/images/highres/4002108.jpg</v>
          </cell>
          <cell r="U1336" t="str">
            <v>https://www.personalisedmemento.co.uk/zip/index.php?downloadid=4002108</v>
          </cell>
          <cell r="V1336" t="str">
            <v>Mugs</v>
          </cell>
          <cell r="W1336" t="str">
            <v>Yes</v>
          </cell>
          <cell r="X1336" t="str">
            <v>Active</v>
          </cell>
        </row>
        <row r="1337">
          <cell r="A1337">
            <v>4003421</v>
          </cell>
          <cell r="B1337" t="str">
            <v>Personalised Free Text Silver Plated Red Rose</v>
          </cell>
          <cell r="C1337" t="str">
            <v>This 32cm silver plated red rose makes a wonderful gift for your loved one. 
Whether it is for an Anniversary, Special Birthday, Wedding, Mother's Day, and Valentine's Day this gift will fit any occasion and last a lifetime! 
Simply add your unique message to the silver plated over 3 lines up to 15 characters per line. 
Finished in a black presentation box, ready to be given to the recipient.</v>
          </cell>
          <cell r="D1337">
            <v>10.41</v>
          </cell>
          <cell r="E1337">
            <v>24.99</v>
          </cell>
          <cell r="F1337">
            <v>44588</v>
          </cell>
          <cell r="G1337" t="str">
            <v>N</v>
          </cell>
          <cell r="H1337" t="str">
            <v>N</v>
          </cell>
          <cell r="I1337">
            <v>0.11899999999999999</v>
          </cell>
          <cell r="J1337" t="str">
            <v>36.1 x 14.7 x 2.9</v>
          </cell>
          <cell r="K1337" t="str">
            <v>15x15x15</v>
          </cell>
          <cell r="L1337" t="str">
            <v>Message Line 1,Message Line 2,Message Line 3</v>
          </cell>
          <cell r="M1337" t="str">
            <v>1-3 Days</v>
          </cell>
          <cell r="N1337" t="str">
            <v>Next Day</v>
          </cell>
          <cell r="S1337" t="str">
            <v>https://www.personalisedmemento.co.uk/valentinesday~5303-c/personalisedfreetextsilverplatedredrose~4003421-p.html</v>
          </cell>
          <cell r="T1337" t="str">
            <v>https://www.personalisedmemento.co.uk/images/highres/4003421.jpg</v>
          </cell>
          <cell r="U1337" t="str">
            <v>https://www.personalisedmemento.co.uk/zip/index.php?downloadid=4003421</v>
          </cell>
          <cell r="V1337" t="str">
            <v>Keepsakes</v>
          </cell>
          <cell r="W1337" t="str">
            <v>Yes</v>
          </cell>
          <cell r="X1337" t="str">
            <v>Active</v>
          </cell>
        </row>
        <row r="1338">
          <cell r="A1338">
            <v>4004393</v>
          </cell>
          <cell r="B1338" t="str">
            <v>Personalised Heart Gold Handled Mug</v>
          </cell>
          <cell r="C1338" t="str">
            <v>Personalise this lovely gold handled mug with a name with up to 12 characters on the front of the mug and a role/title on the back on the mug up to 12 characters.
Personalisation will appear as entered, please avoid using fixed uppercase.
Material is ceramic.
Handwashing recommended.</v>
          </cell>
          <cell r="D1338">
            <v>5.41</v>
          </cell>
          <cell r="E1338">
            <v>12.99</v>
          </cell>
          <cell r="F1338">
            <v>44588</v>
          </cell>
          <cell r="G1338" t="str">
            <v>N</v>
          </cell>
          <cell r="H1338" t="str">
            <v>N</v>
          </cell>
          <cell r="I1338">
            <v>0.32400000000000001</v>
          </cell>
          <cell r="J1338" t="str">
            <v>9.5 x 12 x 8</v>
          </cell>
          <cell r="K1338" t="str">
            <v>12x12</v>
          </cell>
          <cell r="L1338" t="str">
            <v>Name,Title</v>
          </cell>
          <cell r="M1338" t="str">
            <v>1-3 Days</v>
          </cell>
          <cell r="N1338" t="str">
            <v>Next Day</v>
          </cell>
          <cell r="S1338" t="str">
            <v>https://www.personalisedmemento.co.uk/valentinesday~5303-c/personalisedheartgoldhandledmug~4004393-p.html</v>
          </cell>
          <cell r="T1338" t="str">
            <v>https://www.personalisedmemento.co.uk/images/highres/4004393.jpg</v>
          </cell>
          <cell r="U1338" t="str">
            <v>https://www.personalisedmemento.co.uk/zip/index.php?downloadid=4004393</v>
          </cell>
          <cell r="V1338" t="str">
            <v>Mugs</v>
          </cell>
          <cell r="W1338" t="str">
            <v>Yes</v>
          </cell>
          <cell r="X1338" t="str">
            <v>Active</v>
          </cell>
        </row>
        <row r="1339">
          <cell r="A1339">
            <v>4004455</v>
          </cell>
          <cell r="B1339" t="str">
            <v>Personalised True Love Story Hanging Large Slate Sign</v>
          </cell>
          <cell r="C1339" t="str">
            <v>Personalise this beautiful hanging slate sign with any message over two lines up to 30 characters on each line. 
The beautiful phrase "A True Love Story Never Ends" stands proud in the centre of the sign and your unique message is engraved below.</v>
          </cell>
          <cell r="D1339">
            <v>5.41</v>
          </cell>
          <cell r="E1339">
            <v>12.99</v>
          </cell>
          <cell r="F1339">
            <v>44588</v>
          </cell>
          <cell r="G1339" t="str">
            <v>N</v>
          </cell>
          <cell r="H1339" t="str">
            <v>N</v>
          </cell>
          <cell r="I1339">
            <v>0.56200000000000006</v>
          </cell>
          <cell r="J1339" t="str">
            <v>22 x 20 x 0.5</v>
          </cell>
          <cell r="K1339" t="str">
            <v>30x30</v>
          </cell>
          <cell r="L1339" t="str">
            <v>Message Line 1,Message Line 2</v>
          </cell>
          <cell r="M1339" t="str">
            <v>1-3 Days</v>
          </cell>
          <cell r="N1339" t="str">
            <v>Next Day</v>
          </cell>
          <cell r="S1339" t="str">
            <v>https://www.personalisedmemento.co.uk/valentinesday~5303-c/personalisedtruelovestoryhanginglargeslatesign~4004455-p.html</v>
          </cell>
          <cell r="T1339" t="str">
            <v>https://www.personalisedmemento.co.uk/images/highres/4004455_1.jpg</v>
          </cell>
          <cell r="U1339" t="str">
            <v>https://www.personalisedmemento.co.uk/zip/index.php?downloadid=4004455</v>
          </cell>
          <cell r="V1339" t="str">
            <v>Hanging Decorations &amp; Signs</v>
          </cell>
          <cell r="W1339" t="str">
            <v>Yes</v>
          </cell>
          <cell r="X1339" t="str">
            <v>Active</v>
          </cell>
        </row>
        <row r="1340">
          <cell r="A1340">
            <v>220227020000</v>
          </cell>
          <cell r="B1340" t="str">
            <v>Personalised Mrs Autumnal Mug</v>
          </cell>
          <cell r="C1340" t="str">
            <v>This cute autumnal Mrs mug is the perfect gift for any newlywed bride! 
Personalise this wedding role mug with a surname up to 15 characters.
"Mrs" is fixed text. 
The name will appear as entered, please avoid using fixed uppercase as this may make the personalisation hard to read. 
Hand washing is recommended. 
Material is ceramic 
Perfect for weddings.</v>
          </cell>
          <cell r="D1340">
            <v>4.16</v>
          </cell>
          <cell r="E1340">
            <v>9.99</v>
          </cell>
          <cell r="F1340">
            <v>44588</v>
          </cell>
          <cell r="G1340" t="str">
            <v>N</v>
          </cell>
          <cell r="H1340" t="str">
            <v>N</v>
          </cell>
          <cell r="I1340">
            <v>0.308</v>
          </cell>
          <cell r="J1340" t="str">
            <v>9.2 x 11 x 8</v>
          </cell>
          <cell r="K1340">
            <v>15</v>
          </cell>
          <cell r="L1340" t="str">
            <v>Surname</v>
          </cell>
          <cell r="M1340" t="str">
            <v>1-3 Days</v>
          </cell>
          <cell r="N1340" t="str">
            <v>Next Day</v>
          </cell>
          <cell r="S1340" t="str">
            <v>https://www.personalisedmemento.co.uk/wedding~5305-c/personalisedmrsautumnalmug~220227020000-p.html</v>
          </cell>
          <cell r="T1340" t="str">
            <v>https://www.personalisedmemento.co.uk/images/highres/220227020000.jpg</v>
          </cell>
          <cell r="U1340" t="str">
            <v>https://www.personalisedmemento.co.uk/zip/index.php?downloadid=220227020000</v>
          </cell>
          <cell r="V1340" t="str">
            <v>Mugs</v>
          </cell>
          <cell r="W1340" t="str">
            <v>Yes</v>
          </cell>
          <cell r="X1340" t="str">
            <v>Active</v>
          </cell>
        </row>
        <row r="1341">
          <cell r="A1341">
            <v>220227030000</v>
          </cell>
          <cell r="B1341" t="str">
            <v>Personalised Mr Autumnal Mug</v>
          </cell>
          <cell r="C1341" t="str">
            <v>This cute autumnal Mr mug is the perfect gift for any newlywed Groom!
Personalise this wedding role mug with a surname up to 15 characters.
"Mrs" is fixed text. 
The name will appear as entered, please avoid using fixed uppercase as this may make the personalisation hard to read. 
Hand washing is recommended. 
Material is ceramic 
Perfect for weddings.
Perfect for weddings.</v>
          </cell>
          <cell r="D1341">
            <v>4.16</v>
          </cell>
          <cell r="E1341">
            <v>9.99</v>
          </cell>
          <cell r="F1341">
            <v>44588</v>
          </cell>
          <cell r="G1341" t="str">
            <v>N</v>
          </cell>
          <cell r="H1341" t="str">
            <v>N</v>
          </cell>
          <cell r="I1341">
            <v>0.308</v>
          </cell>
          <cell r="J1341" t="str">
            <v>9.2 x 11 x 8</v>
          </cell>
          <cell r="K1341">
            <v>15</v>
          </cell>
          <cell r="L1341" t="str">
            <v>Surname</v>
          </cell>
          <cell r="M1341" t="str">
            <v>1-3 Days</v>
          </cell>
          <cell r="N1341" t="str">
            <v>Next Day</v>
          </cell>
          <cell r="S1341" t="str">
            <v>https://www.personalisedmemento.co.uk/wedding~5305-c/personalisedmrautumnalmug~220227030000-p.html</v>
          </cell>
          <cell r="T1341" t="str">
            <v>https://www.personalisedmemento.co.uk/images/highres/220227030000.jpg</v>
          </cell>
          <cell r="U1341" t="str">
            <v>https://www.personalisedmemento.co.uk/zip/index.php?downloadid=220227030000</v>
          </cell>
          <cell r="V1341" t="str">
            <v>Mugs</v>
          </cell>
          <cell r="W1341" t="str">
            <v>Yes</v>
          </cell>
          <cell r="X1341" t="str">
            <v>Active</v>
          </cell>
        </row>
        <row r="1342">
          <cell r="A1342">
            <v>4004412</v>
          </cell>
          <cell r="B1342" t="str">
            <v>Personalised True Love Story Wooden Keepsake Box</v>
          </cell>
          <cell r="C1342" t="str">
            <v>Personalise this hinged wooden storage box with any message over two lines of 30 characters each. 
The beautiful phrase 'A True Love Story Never Ends' stands proud in the centre of the box and your unique message is engraved below. 
Please note as it is a natural wood product, colour and grain may slightly differ from box to box.</v>
          </cell>
          <cell r="D1342">
            <v>10.41</v>
          </cell>
          <cell r="E1342">
            <v>24.99</v>
          </cell>
          <cell r="F1342">
            <v>44617</v>
          </cell>
          <cell r="G1342" t="str">
            <v>N</v>
          </cell>
          <cell r="H1342" t="str">
            <v>N</v>
          </cell>
          <cell r="I1342">
            <v>0.41699999999999998</v>
          </cell>
          <cell r="J1342" t="str">
            <v>28 x 28 x 10.8</v>
          </cell>
          <cell r="K1342" t="str">
            <v>30x30</v>
          </cell>
          <cell r="L1342" t="str">
            <v>Message Line 1,Message Line 2</v>
          </cell>
          <cell r="M1342" t="str">
            <v>1-3 Days</v>
          </cell>
          <cell r="N1342" t="str">
            <v>Next Day</v>
          </cell>
          <cell r="S1342" t="str">
            <v>https://www.personalisedmemento.co.uk/wedding~5305-c/personalisedtruelovestorywoodenkeepsakebox~4004412-p.html</v>
          </cell>
          <cell r="T1342" t="str">
            <v>https://www.personalisedmemento.co.uk/images/highres/4004412.jpg</v>
          </cell>
          <cell r="U1342" t="str">
            <v>https://www.personalisedmemento.co.uk/zip/index.php?downloadid=4004412</v>
          </cell>
          <cell r="V1342" t="str">
            <v>Storage</v>
          </cell>
          <cell r="W1342" t="str">
            <v>Yes</v>
          </cell>
          <cell r="X1342" t="str">
            <v>Active</v>
          </cell>
        </row>
        <row r="1343">
          <cell r="A1343">
            <v>220211770000</v>
          </cell>
          <cell r="B1343" t="str">
            <v>Personalised Kindness Like Confetti Mug</v>
          </cell>
          <cell r="C1343" t="str">
            <v>Personalise this lovely mug with a name up to 12 characters.
"Sprinkle kindness like confetti" is fixed text. 
The name will appear in fixed uppercase. 
Hand washing is recommended. 
Material is ceramic 
Perfect for any occasion.</v>
          </cell>
          <cell r="D1343">
            <v>4.16</v>
          </cell>
          <cell r="E1343">
            <v>9.99</v>
          </cell>
          <cell r="F1343">
            <v>44588</v>
          </cell>
          <cell r="G1343" t="str">
            <v>N</v>
          </cell>
          <cell r="H1343" t="str">
            <v>N</v>
          </cell>
          <cell r="I1343">
            <v>0.308</v>
          </cell>
          <cell r="J1343" t="str">
            <v>9.2 x 11 x 8</v>
          </cell>
          <cell r="K1343">
            <v>12</v>
          </cell>
          <cell r="L1343" t="str">
            <v>Name</v>
          </cell>
          <cell r="M1343" t="str">
            <v>1-3 Days</v>
          </cell>
          <cell r="N1343" t="str">
            <v>Next Day</v>
          </cell>
          <cell r="S1343" t="str">
            <v>https://www.personalisedmemento.co.uk/her~5339-c/personalisedkindnesslikeconfettimug~220211770000-p.html</v>
          </cell>
          <cell r="T1343" t="str">
            <v>https://www.personalisedmemento.co.uk/images/highres/220211770000.jpg</v>
          </cell>
          <cell r="U1343" t="str">
            <v>https://www.personalisedmemento.co.uk/zip/index.php?downloadid=220211770000</v>
          </cell>
          <cell r="V1343" t="str">
            <v>Mugs</v>
          </cell>
          <cell r="W1343" t="str">
            <v>Yes</v>
          </cell>
          <cell r="X1343" t="str">
            <v>Active</v>
          </cell>
        </row>
        <row r="1344">
          <cell r="A1344">
            <v>220226120000</v>
          </cell>
          <cell r="B1344" t="str">
            <v>Personalised Wild Flowers Mug</v>
          </cell>
          <cell r="C1344" t="str">
            <v>Personalised this floral themed with a name of up to 12 characters. 
Please avoid using all Uppercase as the script font may be unreadable.
Material is ceramic.
Hand washing is recommended.
Ideal for all occasions.</v>
          </cell>
          <cell r="D1344">
            <v>4.16</v>
          </cell>
          <cell r="E1344">
            <v>9.99</v>
          </cell>
          <cell r="F1344">
            <v>44617</v>
          </cell>
          <cell r="G1344" t="str">
            <v>N</v>
          </cell>
          <cell r="H1344" t="str">
            <v>N</v>
          </cell>
          <cell r="I1344">
            <v>0.308</v>
          </cell>
          <cell r="J1344" t="str">
            <v>9.2 x 11 x 8</v>
          </cell>
          <cell r="K1344">
            <v>12</v>
          </cell>
          <cell r="L1344" t="str">
            <v>Name</v>
          </cell>
          <cell r="M1344" t="str">
            <v>1-3 Days</v>
          </cell>
          <cell r="N1344" t="str">
            <v>Next Day</v>
          </cell>
          <cell r="S1344" t="str">
            <v>https://www.personalisedmemento.co.uk/her~5339-c/personalisedwildflowersmug~220226120000-p.html</v>
          </cell>
          <cell r="T1344" t="str">
            <v>https://www.personalisedmemento.co.uk/images/highres/220226120000.jpg</v>
          </cell>
          <cell r="U1344" t="str">
            <v>https://www.personalisedmemento.co.uk/zip/index.php?downloadid=220226120000</v>
          </cell>
          <cell r="V1344" t="str">
            <v>Mugs</v>
          </cell>
          <cell r="W1344" t="str">
            <v>Yes</v>
          </cell>
          <cell r="X1344" t="str">
            <v>Active</v>
          </cell>
        </row>
        <row r="1345">
          <cell r="A1345">
            <v>400337</v>
          </cell>
          <cell r="B1345" t="str">
            <v>Personalised Free Text Shot Glass</v>
          </cell>
          <cell r="C1345" t="str">
            <v>A drink for the birthday girl or a shot for the New Year, whatever the occasion, they'll be drinking in style with their own personalised engraved shot glass. 
With your choice of what is engraved this shot glass is the perfect gift for any occasion and will be reused for many years to come, keeping the memory of that special day alive
Personalise this shot glass with up to 6 lines of personalisation. Each line has up to 15 characters available per line.
The personalisation will appear as entered. 
This item comes presented in a silver folding gift box. 
Made from glass 
Ideal for any occasion.</v>
          </cell>
          <cell r="D1345">
            <v>2.91</v>
          </cell>
          <cell r="E1345">
            <v>6.99</v>
          </cell>
          <cell r="F1345">
            <v>44588</v>
          </cell>
          <cell r="G1345" t="str">
            <v>N</v>
          </cell>
          <cell r="H1345" t="str">
            <v>N</v>
          </cell>
          <cell r="I1345">
            <v>0.122</v>
          </cell>
          <cell r="J1345" t="str">
            <v>4 x 10 x 4</v>
          </cell>
          <cell r="K1345" t="str">
            <v>15x15x15x15x15x15</v>
          </cell>
          <cell r="L1345" t="str">
            <v>Message Line 1,Message Line 2,Message Line 3,Message Line 4,Message Line 5,Message Line 6</v>
          </cell>
          <cell r="M1345" t="str">
            <v>1-3 Days</v>
          </cell>
          <cell r="N1345" t="str">
            <v>Next Day</v>
          </cell>
          <cell r="S1345" t="str">
            <v>https://www.personalisedmemento.co.uk/her~5339-c/personalisedfreetextshotglass~400337-p.html</v>
          </cell>
          <cell r="T1345" t="str">
            <v>https://www.personalisedmemento.co.uk/images/highres/400337.jpg</v>
          </cell>
          <cell r="U1345" t="str">
            <v>https://www.personalisedmemento.co.uk/zip/index.php?downloadid=400337</v>
          </cell>
          <cell r="V1345" t="str">
            <v>Glasses &amp; Barware</v>
          </cell>
          <cell r="W1345" t="str">
            <v>Yes</v>
          </cell>
          <cell r="X1345" t="str">
            <v>Active</v>
          </cell>
        </row>
        <row r="1346">
          <cell r="A1346">
            <v>4003387</v>
          </cell>
          <cell r="B1346" t="str">
            <v>Personalised Splash Mug</v>
          </cell>
          <cell r="C1346" t="str">
            <v>Personalise this colourful splash mug with a name up to 12 characters and choose the colour of the design from Pink, Blue, Green, Orange or Grey by using the drop down.  
The personalisation will appear as entered. Please avoid using fixed uppercase as this may make the personalisation hard to read.
Hand washing is recommended.
Material is ceramic.</v>
          </cell>
          <cell r="D1346">
            <v>4.16</v>
          </cell>
          <cell r="E1346">
            <v>9.99</v>
          </cell>
          <cell r="F1346">
            <v>44588</v>
          </cell>
          <cell r="G1346" t="str">
            <v>N</v>
          </cell>
          <cell r="H1346" t="str">
            <v>N</v>
          </cell>
          <cell r="I1346">
            <v>0.308</v>
          </cell>
          <cell r="J1346" t="str">
            <v>9.2 x 11 x 8</v>
          </cell>
          <cell r="K1346" t="str">
            <v>12x6</v>
          </cell>
          <cell r="L1346" t="str">
            <v>Name,Colour</v>
          </cell>
          <cell r="M1346" t="str">
            <v>1-3 Days</v>
          </cell>
          <cell r="N1346" t="str">
            <v>Next Day</v>
          </cell>
          <cell r="S1346" t="str">
            <v>https://www.personalisedmemento.co.uk/her~5339-c/personalisedsplashmug~4003387-p.html</v>
          </cell>
          <cell r="T1346" t="str">
            <v>https://www.personalisedmemento.co.uk/images/highres/4003387.jpg</v>
          </cell>
          <cell r="U1346" t="str">
            <v>https://www.personalisedmemento.co.uk/zip/index.php?downloadid=4003387</v>
          </cell>
          <cell r="V1346" t="str">
            <v>Mugs</v>
          </cell>
          <cell r="W1346" t="str">
            <v>Yes</v>
          </cell>
          <cell r="X1346" t="str">
            <v>Active</v>
          </cell>
        </row>
        <row r="1347">
          <cell r="A1347">
            <v>4003427</v>
          </cell>
          <cell r="B1347" t="str">
            <v>Personalised Always Be A Unicorn Mug</v>
          </cell>
          <cell r="C1347" t="str">
            <v>This personalised Always Be A Unicorn Mug is the perfect gift for any Unicorn lover.
The mug can be personalised with any name up to 12 characters. 
The words 'ALWAYS BE YOURSELF UNLESS YOU CAN BE A UNICORN THEN ALWAYS BE A UNICORN' are fixed text.
Personalisation will appear as entered.
Hand washing is recommended.
Material is ceramic.
Ideal for any occasion</v>
          </cell>
          <cell r="D1347">
            <v>5.41</v>
          </cell>
          <cell r="E1347">
            <v>12.99</v>
          </cell>
          <cell r="F1347">
            <v>44617</v>
          </cell>
          <cell r="G1347" t="str">
            <v>N</v>
          </cell>
          <cell r="H1347" t="str">
            <v>N</v>
          </cell>
          <cell r="I1347">
            <v>0.312</v>
          </cell>
          <cell r="J1347" t="str">
            <v>10 x 17 x 8</v>
          </cell>
          <cell r="K1347">
            <v>12</v>
          </cell>
          <cell r="L1347" t="str">
            <v>Name</v>
          </cell>
          <cell r="M1347" t="str">
            <v>1-3 Days</v>
          </cell>
          <cell r="N1347" t="str">
            <v>Next Day</v>
          </cell>
          <cell r="S1347" t="str">
            <v>https://www.personalisedmemento.co.uk/her~5339-c/personalisedalwaysbeaunicornmug~4003427-p.html</v>
          </cell>
          <cell r="T1347" t="str">
            <v>https://www.personalisedmemento.co.uk/images/highres/4003427.jpg</v>
          </cell>
          <cell r="U1347" t="str">
            <v>https://www.personalisedmemento.co.uk/zip/index.php?downloadid=4003427</v>
          </cell>
          <cell r="V1347" t="str">
            <v>Mugs</v>
          </cell>
          <cell r="W1347" t="str">
            <v>Yes</v>
          </cell>
          <cell r="X1347" t="str">
            <v>Active</v>
          </cell>
        </row>
        <row r="1348">
          <cell r="A1348">
            <v>4003688</v>
          </cell>
          <cell r="B1348" t="str">
            <v>Personalised Green Floral Compact Mirror</v>
          </cell>
          <cell r="C1348" t="str">
            <v>The cute floral compact mirror is perfect for putting in your hand bag to make sure you look fabulous all day!
Personalise this compact with a name up to 12 characters long. 
Personalisation will appear as entered please avoid using fixed uppercase as this may make the personalisation hard to read. 
Perfect for day to day use.
Ideal as a stocking filler or a Secret Santa gift
Ideal for birthdays, weddings, bridesmaids.</v>
          </cell>
          <cell r="D1348">
            <v>4.58</v>
          </cell>
          <cell r="E1348">
            <v>10.99</v>
          </cell>
          <cell r="F1348">
            <v>44743</v>
          </cell>
          <cell r="G1348" t="str">
            <v>N</v>
          </cell>
          <cell r="H1348" t="str">
            <v>N</v>
          </cell>
          <cell r="I1348">
            <v>5.3999999999999999E-2</v>
          </cell>
          <cell r="J1348" t="str">
            <v>6 x 6 x 1.2</v>
          </cell>
          <cell r="K1348">
            <v>12</v>
          </cell>
          <cell r="L1348" t="str">
            <v>Name</v>
          </cell>
          <cell r="M1348" t="str">
            <v>1-3 Days</v>
          </cell>
          <cell r="N1348" t="str">
            <v>Next Day</v>
          </cell>
          <cell r="S1348" t="str">
            <v>https://www.personalisedmemento.co.uk/her~5339-c/personalisedgreenfloralcompactmirror~4003688-p.html</v>
          </cell>
          <cell r="T1348" t="str">
            <v>https://www.personalisedmemento.co.uk/images/highres/4003688.jpg</v>
          </cell>
          <cell r="U1348" t="str">
            <v>https://www.personalisedmemento.co.uk/zip/index.php?downloadid=4003688</v>
          </cell>
          <cell r="V1348" t="str">
            <v>Keepsakes</v>
          </cell>
          <cell r="W1348" t="str">
            <v>Yes</v>
          </cell>
          <cell r="X1348" t="str">
            <v>Active</v>
          </cell>
        </row>
        <row r="1349">
          <cell r="A1349">
            <v>4004274</v>
          </cell>
          <cell r="B1349" t="str">
            <v>Personalised Name Only Flute &amp; Mini Gold Bottega Prosecco Set</v>
          </cell>
          <cell r="C1349" t="str">
            <v>In this beautiful gift set there is a 200ml bottle of gold bottega prosecco and a personalised flute. 
Add a name using up to 12 characters, which will be engraved running along the side of the glass. 
The glass is dishwasher safe.</v>
          </cell>
          <cell r="D1349">
            <v>10.41</v>
          </cell>
          <cell r="E1349">
            <v>24.99</v>
          </cell>
          <cell r="F1349">
            <v>44588</v>
          </cell>
          <cell r="G1349" t="str">
            <v>N</v>
          </cell>
          <cell r="H1349" t="str">
            <v>N</v>
          </cell>
          <cell r="I1349">
            <v>0.441</v>
          </cell>
          <cell r="J1349" t="str">
            <v>6.3 x 23.5 x 6.3</v>
          </cell>
          <cell r="K1349">
            <v>12</v>
          </cell>
          <cell r="L1349" t="str">
            <v>Name</v>
          </cell>
          <cell r="M1349" t="str">
            <v>1-3 Days</v>
          </cell>
          <cell r="N1349" t="str">
            <v>Next Day</v>
          </cell>
          <cell r="S1349" t="str">
            <v>https://www.personalisedmemento.co.uk/her~5339-c/personalisednameonlyfluteminigoldbottegaproseccoset~4004274-p.html</v>
          </cell>
          <cell r="T1349" t="str">
            <v>https://www.personalisedmemento.co.uk/images/highres/4004274.jpg</v>
          </cell>
          <cell r="U1349" t="str">
            <v>https://www.personalisedmemento.co.uk/zip/index.php?downloadid=4004274</v>
          </cell>
          <cell r="V1349" t="str">
            <v>Glasses &amp; Barware</v>
          </cell>
          <cell r="W1349" t="str">
            <v>Yes</v>
          </cell>
          <cell r="X1349" t="str">
            <v>Active</v>
          </cell>
        </row>
        <row r="1350">
          <cell r="A1350">
            <v>4004275</v>
          </cell>
          <cell r="B1350" t="str">
            <v>Personalised Name Only Flute &amp; Mini Rose Bottega Prosecco Set</v>
          </cell>
          <cell r="C1350" t="str">
            <v>In this beautiful gift set there is a 200ml bottle of rose gold bottega prosecco and a personalised flute. 
Add a name using up to 12 characters, which will be engraved running along the side of the glass. 
The glass is dishwasher safe.</v>
          </cell>
          <cell r="D1350">
            <v>10.41</v>
          </cell>
          <cell r="E1350">
            <v>24.99</v>
          </cell>
          <cell r="F1350">
            <v>44588</v>
          </cell>
          <cell r="G1350" t="str">
            <v>N</v>
          </cell>
          <cell r="H1350" t="str">
            <v>N</v>
          </cell>
          <cell r="I1350">
            <v>0.441</v>
          </cell>
          <cell r="J1350" t="str">
            <v>6.3 x 23.5 x 6.3</v>
          </cell>
          <cell r="K1350">
            <v>12</v>
          </cell>
          <cell r="L1350" t="str">
            <v>Name</v>
          </cell>
          <cell r="M1350" t="str">
            <v>1-3 Days</v>
          </cell>
          <cell r="N1350" t="str">
            <v>Next Day</v>
          </cell>
          <cell r="S1350" t="str">
            <v>https://www.personalisedmemento.co.uk/her~5339-c/personalisednameonlyfluteminirosebottegaproseccoset~4004275-p.html</v>
          </cell>
          <cell r="T1350" t="str">
            <v>https://www.personalisedmemento.co.uk/images/highres/4004275.jpg</v>
          </cell>
          <cell r="U1350" t="str">
            <v>https://www.personalisedmemento.co.uk/zip/index.php?downloadid=4004275</v>
          </cell>
          <cell r="V1350" t="str">
            <v>Glasses &amp; Barware</v>
          </cell>
          <cell r="W1350" t="str">
            <v>Yes</v>
          </cell>
          <cell r="X1350" t="str">
            <v>Active</v>
          </cell>
        </row>
        <row r="1351">
          <cell r="A1351">
            <v>4004281</v>
          </cell>
          <cell r="B1351" t="str">
            <v>Personalised Gin &amp; Bear Gin Set</v>
          </cell>
          <cell r="C1351" t="str">
            <v>A perfect gift set for someone whose favourite tipple is Gin!
You can personalise this gin glass with a name up to 12 characters in length, the text Gin &amp; Bear It' is fixed and cannot be removed.
The personalisation will appear in fixed upper case.
The set includes a gin balloon glass, 1 x 5cl bottle of Gordons gin 
Hand wash only.
Please note the brand of miniature may vary.
Please note we cannot ship this item internationally.</v>
          </cell>
          <cell r="D1351">
            <v>8.32</v>
          </cell>
          <cell r="E1351">
            <v>19.989999999999998</v>
          </cell>
          <cell r="F1351">
            <v>44852</v>
          </cell>
          <cell r="G1351" t="str">
            <v>N</v>
          </cell>
          <cell r="H1351" t="str">
            <v>N</v>
          </cell>
          <cell r="I1351">
            <v>0.81</v>
          </cell>
          <cell r="J1351" t="str">
            <v>10.8 x 19.8 x 10.8</v>
          </cell>
          <cell r="K1351">
            <v>12</v>
          </cell>
          <cell r="L1351" t="str">
            <v>Name</v>
          </cell>
          <cell r="M1351" t="str">
            <v>1-3 Days</v>
          </cell>
          <cell r="N1351" t="str">
            <v>Next Day</v>
          </cell>
          <cell r="S1351" t="str">
            <v>https://www.personalisedmemento.co.uk/her~5339-c/personalisedginbearginset~4004281-p.html</v>
          </cell>
          <cell r="T1351" t="str">
            <v>https://www.personalisedmemento.co.uk/images/highres/4004281.jpg</v>
          </cell>
          <cell r="U1351" t="str">
            <v>https://www.personalisedmemento.co.uk/zip/index.php?downloadid=4004281</v>
          </cell>
          <cell r="V1351" t="str">
            <v>Alcohol</v>
          </cell>
          <cell r="W1351" t="str">
            <v>Yes</v>
          </cell>
          <cell r="X1351" t="str">
            <v>Active</v>
          </cell>
        </row>
        <row r="1352">
          <cell r="A1352">
            <v>4004350</v>
          </cell>
          <cell r="B1352" t="str">
            <v>Personalised I Wheely Love You Bike Mug</v>
          </cell>
          <cell r="C1352" t="str">
            <v>Personalise this punny mug with a name with up to 12 characters on the front of the mug. 
"I Wheely love you" is fixed Text. 
Personalisation will appear in fixed uppercase.
Material is ceramic.
Handwashing recommended.</v>
          </cell>
          <cell r="D1352">
            <v>4.16</v>
          </cell>
          <cell r="E1352">
            <v>9.99</v>
          </cell>
          <cell r="F1352">
            <v>44588</v>
          </cell>
          <cell r="G1352" t="str">
            <v>N</v>
          </cell>
          <cell r="H1352" t="str">
            <v>N</v>
          </cell>
          <cell r="I1352">
            <v>0.308</v>
          </cell>
          <cell r="J1352" t="str">
            <v>9.2 x 11 x 8</v>
          </cell>
          <cell r="K1352">
            <v>12</v>
          </cell>
          <cell r="L1352" t="str">
            <v>Name</v>
          </cell>
          <cell r="M1352" t="str">
            <v>1-3 Days</v>
          </cell>
          <cell r="N1352" t="str">
            <v>Next Day</v>
          </cell>
          <cell r="S1352" t="str">
            <v>https://www.personalisedmemento.co.uk/her~5339-c/personalisediwheelyloveyoubikemug~4004350-p.html</v>
          </cell>
          <cell r="T1352" t="str">
            <v>https://www.personalisedmemento.co.uk/images/highres/4004350.jpg</v>
          </cell>
          <cell r="U1352" t="str">
            <v>https://www.personalisedmemento.co.uk/zip/index.php?downloadid=4004350</v>
          </cell>
          <cell r="V1352" t="str">
            <v>Mugs</v>
          </cell>
          <cell r="W1352" t="str">
            <v>Yes</v>
          </cell>
          <cell r="X1352" t="str">
            <v>Active</v>
          </cell>
        </row>
        <row r="1353">
          <cell r="A1353">
            <v>4004495</v>
          </cell>
          <cell r="B1353" t="str">
            <v>Personalised Free Text Paddle Board</v>
          </cell>
          <cell r="C1353" t="str">
            <v>Made from quality hevea wood, this paddle board will make the perfect gift for any occasion.  
Whether it's a house warming gift, or you know they love to cook, this board is a beautiful addition to their kitchen.
Personalise over two lines of 15 characters each.</v>
          </cell>
          <cell r="D1353">
            <v>7.08</v>
          </cell>
          <cell r="E1353">
            <v>16.989999999999998</v>
          </cell>
          <cell r="F1353">
            <v>44617</v>
          </cell>
          <cell r="G1353" t="str">
            <v>N</v>
          </cell>
          <cell r="H1353" t="str">
            <v>N</v>
          </cell>
          <cell r="I1353">
            <v>0.53</v>
          </cell>
          <cell r="J1353" t="str">
            <v>16 x 34 x 2.8</v>
          </cell>
          <cell r="K1353" t="str">
            <v>15x15</v>
          </cell>
          <cell r="L1353" t="str">
            <v>Message Line 1,Message Line 2</v>
          </cell>
          <cell r="M1353" t="str">
            <v>1-3 Days</v>
          </cell>
          <cell r="N1353" t="str">
            <v>Next Day</v>
          </cell>
          <cell r="S1353" t="str">
            <v>https://www.personalisedmemento.co.uk/her~5339-c/personalisedfreetextpaddleboard~4004495-p.html</v>
          </cell>
          <cell r="T1353" t="str">
            <v>https://www.personalisedmemento.co.uk/images/highres/4004495.jpg</v>
          </cell>
          <cell r="U1353" t="str">
            <v>https://www.personalisedmemento.co.uk/zip/index.php?downloadid=4004495</v>
          </cell>
          <cell r="V1353" t="str">
            <v>Kitchen, Baking &amp; Dining Gifts</v>
          </cell>
          <cell r="W1353" t="str">
            <v>Yes</v>
          </cell>
          <cell r="X1353" t="str">
            <v>Active</v>
          </cell>
        </row>
        <row r="1354">
          <cell r="A1354">
            <v>4004525</v>
          </cell>
          <cell r="B1354" t="str">
            <v>Personalised Name Only Mug</v>
          </cell>
          <cell r="C1354" t="str">
            <v>Personalise this ceramic mug with name of up to 12 characters.
The personalisation will appear as entered. Please avoid using fixed uppercase as this may make the personalisation hard to read.
Hand washing is recommended.
Material is ceramic.
Ideal for all occasions.</v>
          </cell>
          <cell r="D1354">
            <v>4.16</v>
          </cell>
          <cell r="E1354">
            <v>8.32</v>
          </cell>
          <cell r="F1354">
            <v>44617</v>
          </cell>
          <cell r="G1354" t="str">
            <v>N</v>
          </cell>
          <cell r="H1354" t="str">
            <v>N</v>
          </cell>
          <cell r="I1354">
            <v>0.308</v>
          </cell>
          <cell r="J1354" t="str">
            <v>9.2 x 11 x 8</v>
          </cell>
          <cell r="K1354">
            <v>12</v>
          </cell>
          <cell r="L1354" t="str">
            <v>Name</v>
          </cell>
          <cell r="M1354" t="str">
            <v>1-3 Days</v>
          </cell>
          <cell r="N1354" t="str">
            <v>Next Day</v>
          </cell>
          <cell r="S1354" t="str">
            <v>https://www.personalisedmemento.co.uk/her~5339-c/personalisednameonlymug~4004525-p.html</v>
          </cell>
          <cell r="T1354" t="str">
            <v>https://www.personalisedmemento.co.uk/images/highres/4004525.jpg</v>
          </cell>
          <cell r="U1354" t="str">
            <v>https://www.personalisedmemento.co.uk/zip/index.php?downloadid=4004525</v>
          </cell>
          <cell r="V1354" t="str">
            <v>Mugs</v>
          </cell>
          <cell r="W1354" t="str">
            <v>Yes</v>
          </cell>
          <cell r="X1354" t="str">
            <v>Active</v>
          </cell>
        </row>
        <row r="1355">
          <cell r="A1355">
            <v>4004545</v>
          </cell>
          <cell r="B1355" t="str">
            <v>Personalised Free Text Tumbler and Whiskey Miniature Set</v>
          </cell>
          <cell r="C1355" t="str">
            <v>Our Famous Grouse and tumbler set is the perfect gift for any occasion. 
Personalise by adding a message to the glass over 4 lines of 20 characters. 
The glass is dishwasher safe.</v>
          </cell>
          <cell r="D1355">
            <v>6.66</v>
          </cell>
          <cell r="E1355">
            <v>15.99</v>
          </cell>
          <cell r="F1355">
            <v>44588</v>
          </cell>
          <cell r="G1355" t="str">
            <v>N</v>
          </cell>
          <cell r="H1355" t="str">
            <v>N</v>
          </cell>
          <cell r="I1355">
            <v>0.20300000000000001</v>
          </cell>
          <cell r="J1355" t="str">
            <v>8 x 9.2 x 8</v>
          </cell>
          <cell r="K1355" t="str">
            <v>20x20x20x20</v>
          </cell>
          <cell r="L1355" t="str">
            <v>Message Line 1,Message Line 2,Message Line 3,Message Line 4</v>
          </cell>
          <cell r="M1355" t="str">
            <v>1-3 Days</v>
          </cell>
          <cell r="N1355" t="str">
            <v>Next Day</v>
          </cell>
          <cell r="S1355" t="str">
            <v>https://www.personalisedmemento.co.uk/her~5339-c/personalisedfreetexttumblerandwhiskeyminiatureset~4004545-p.html</v>
          </cell>
          <cell r="T1355" t="str">
            <v>https://www.personalisedmemento.co.uk/images/highres/4004545.jpg</v>
          </cell>
          <cell r="U1355" t="str">
            <v>https://www.personalisedmemento.co.uk/zip/index.php?downloadid=4004545</v>
          </cell>
          <cell r="V1355" t="str">
            <v>Glasses &amp; Barware</v>
          </cell>
          <cell r="W1355" t="str">
            <v>Yes</v>
          </cell>
          <cell r="X1355" t="str">
            <v>Active</v>
          </cell>
        </row>
        <row r="1356">
          <cell r="A1356">
            <v>4004546</v>
          </cell>
          <cell r="B1356" t="str">
            <v>Personalised Free Text Tumbler and Whiskey Miniature Set</v>
          </cell>
          <cell r="C1356" t="str">
            <v>Our Jack Daniels and tumbler set is the perfect gift for any occasion. 
Personalise by adding a message to the glass over 4 lines of 20 characters. 
The glass is dishwasher safe.</v>
          </cell>
          <cell r="D1356">
            <v>7.08</v>
          </cell>
          <cell r="E1356">
            <v>16.989999999999998</v>
          </cell>
          <cell r="F1356">
            <v>44588</v>
          </cell>
          <cell r="G1356" t="str">
            <v>N</v>
          </cell>
          <cell r="H1356" t="str">
            <v>N</v>
          </cell>
          <cell r="I1356">
            <v>0.20300000000000001</v>
          </cell>
          <cell r="J1356" t="str">
            <v>8 x 9.2 x 8</v>
          </cell>
          <cell r="K1356" t="str">
            <v>20x20x20x20</v>
          </cell>
          <cell r="L1356" t="str">
            <v>Message Line 1,Message Line 2,Message Line 3,Message Line 4</v>
          </cell>
          <cell r="M1356" t="str">
            <v>1-3 Days</v>
          </cell>
          <cell r="N1356" t="str">
            <v>Next Day</v>
          </cell>
          <cell r="S1356" t="str">
            <v>https://www.personalisedmemento.co.uk/her~5339-c/personalisedfreetexttumblerandwhiskeyminiatureset~4004546-p.html</v>
          </cell>
          <cell r="T1356" t="str">
            <v>https://www.personalisedmemento.co.uk/images/highres/4004546.jpg</v>
          </cell>
          <cell r="U1356" t="str">
            <v>https://www.personalisedmemento.co.uk/zip/index.php?downloadid=4004546</v>
          </cell>
          <cell r="V1356" t="str">
            <v>Alcohol</v>
          </cell>
          <cell r="W1356" t="str">
            <v>Yes</v>
          </cell>
          <cell r="X1356" t="str">
            <v>Active</v>
          </cell>
        </row>
        <row r="1357">
          <cell r="A1357">
            <v>4004594</v>
          </cell>
          <cell r="B1357" t="str">
            <v>Personalised Gin To My Tonic Gin Set</v>
          </cell>
          <cell r="C1357" t="str">
            <v>A perfect gift set for someone whose favourite tipple is Gin!
You can personalise this gin glass with a name up to 12 characters in length, the text 'You are the gin to my tonic' is fixed and cannot be removed. 
For best results, please avoid entering your text in block capitals as this may make the personalisation difficult to read.
The set includes a gin balloon glass, 1 x 5cl bottle of Gordons gin 
Hand wash only.
Please note the brand of miniature may vary.
Please note we cannot ship this item internationally.</v>
          </cell>
          <cell r="D1357">
            <v>8.32</v>
          </cell>
          <cell r="E1357">
            <v>19.989999999999998</v>
          </cell>
          <cell r="F1357">
            <v>44617</v>
          </cell>
          <cell r="G1357" t="str">
            <v>N</v>
          </cell>
          <cell r="H1357" t="str">
            <v>N</v>
          </cell>
          <cell r="I1357">
            <v>0.81</v>
          </cell>
          <cell r="J1357" t="str">
            <v>10.8 x 19.8 x 10.8</v>
          </cell>
          <cell r="K1357">
            <v>15</v>
          </cell>
          <cell r="L1357" t="str">
            <v>Name</v>
          </cell>
          <cell r="M1357" t="str">
            <v>1-3 Days</v>
          </cell>
          <cell r="N1357" t="str">
            <v>Next Day</v>
          </cell>
          <cell r="S1357" t="str">
            <v>https://www.personalisedmemento.co.uk/her~5339-c/personalisedgintomytonicginset~4004594-p.html</v>
          </cell>
          <cell r="T1357" t="str">
            <v>https://www.personalisedmemento.co.uk/images/highres/4004594.jpg</v>
          </cell>
          <cell r="U1357" t="str">
            <v>https://www.personalisedmemento.co.uk/zip/index.php?downloadid=4004594</v>
          </cell>
          <cell r="V1357" t="str">
            <v>Alcohol</v>
          </cell>
          <cell r="W1357" t="str">
            <v>Yes</v>
          </cell>
          <cell r="X1357" t="str">
            <v>Active</v>
          </cell>
        </row>
        <row r="1358">
          <cell r="A1358">
            <v>4004612</v>
          </cell>
          <cell r="B1358" t="str">
            <v>Personalised Grey &amp; Blush Mug</v>
          </cell>
          <cell r="C1358" t="str">
            <v>Personalise this lovely mug with 2 message lines with up to 20 characters per line and a name or a role up to 12 characters in the middle that will appear in fixed uppercase. 
Hand washing is recommended. 
Material is ceramic 
Perfect for any occasion.</v>
          </cell>
          <cell r="D1358">
            <v>4.16</v>
          </cell>
          <cell r="E1358">
            <v>9.99</v>
          </cell>
          <cell r="F1358">
            <v>44588</v>
          </cell>
          <cell r="G1358" t="str">
            <v>N</v>
          </cell>
          <cell r="H1358" t="str">
            <v>N</v>
          </cell>
          <cell r="I1358">
            <v>0.308</v>
          </cell>
          <cell r="J1358" t="str">
            <v>9.2 x 11 x 8</v>
          </cell>
          <cell r="K1358" t="str">
            <v>20x12x20</v>
          </cell>
          <cell r="L1358" t="str">
            <v>Message Line 1,Message Line 2,Message Line 3</v>
          </cell>
          <cell r="M1358" t="str">
            <v>1-3 Days</v>
          </cell>
          <cell r="N1358" t="str">
            <v>Next Day</v>
          </cell>
          <cell r="S1358" t="str">
            <v>https://www.personalisedmemento.co.uk/her~5339-c/personalisedgreyblushmug~4004612-p.html</v>
          </cell>
          <cell r="T1358" t="str">
            <v>https://www.personalisedmemento.co.uk/images/highres/4004612.jpg</v>
          </cell>
          <cell r="U1358" t="str">
            <v>https://www.personalisedmemento.co.uk/zip/index.php?downloadid=4004612</v>
          </cell>
          <cell r="V1358" t="str">
            <v>Mugs</v>
          </cell>
          <cell r="W1358" t="str">
            <v>Yes</v>
          </cell>
          <cell r="X1358" t="str">
            <v>Active</v>
          </cell>
        </row>
        <row r="1359">
          <cell r="A1359">
            <v>4004638</v>
          </cell>
          <cell r="B1359" t="str">
            <v>Personalised Established Gin Gift Set</v>
          </cell>
          <cell r="C1359" t="str">
            <v>The set includes a gin balloon glass, 1 x 5cl bottle of Gordons gin 
Personalise the gin balloon glass with a name using a maximum of 12 characters, and a year up to 4 characters after the fixed Text 'Est'. 
Please note the personalisation will appear in title case, e.g. Andrew
Glass Dimensions H 20cm, W 11cm, D 11cm. 
The glass is dishwasher safe.</v>
          </cell>
          <cell r="D1359">
            <v>8.32</v>
          </cell>
          <cell r="E1359">
            <v>19.989999999999998</v>
          </cell>
          <cell r="F1359">
            <v>44588</v>
          </cell>
          <cell r="G1359" t="str">
            <v>N</v>
          </cell>
          <cell r="H1359" t="str">
            <v>N</v>
          </cell>
          <cell r="I1359">
            <v>0.81</v>
          </cell>
          <cell r="J1359" t="str">
            <v>10.8 x 19.8 x 10.8</v>
          </cell>
          <cell r="K1359" t="str">
            <v>12x4</v>
          </cell>
          <cell r="L1359" t="str">
            <v>Name,Year</v>
          </cell>
          <cell r="M1359" t="str">
            <v>1-3 Days</v>
          </cell>
          <cell r="N1359" t="str">
            <v>Next Day</v>
          </cell>
          <cell r="S1359" t="str">
            <v>https://www.personalisedmemento.co.uk/her~5339-c/personalisedestablishedgingiftset~4004638-p.html</v>
          </cell>
          <cell r="T1359" t="str">
            <v>https://www.personalisedmemento.co.uk/images/highres/4004638.jpg</v>
          </cell>
          <cell r="U1359" t="str">
            <v>https://www.personalisedmemento.co.uk/zip/index.php?downloadid=4004638</v>
          </cell>
          <cell r="V1359" t="str">
            <v>Glasses &amp; Barware</v>
          </cell>
          <cell r="W1359" t="str">
            <v>Yes</v>
          </cell>
          <cell r="X1359" t="str">
            <v>Active</v>
          </cell>
        </row>
        <row r="1360">
          <cell r="A1360">
            <v>4004414</v>
          </cell>
          <cell r="B1360" t="str">
            <v>Personalised Whisk Me Off My Feet Whisky Set</v>
          </cell>
          <cell r="C1360" t="str">
            <v>Personalise this whisky themed gift set with a name of up to 12 characters above the fixed quote 'You whisk me off my feet'. 
The set consists of a personalised tumbler and 50ml Jack Daniels</v>
          </cell>
          <cell r="D1360">
            <v>8.32</v>
          </cell>
          <cell r="E1360">
            <v>19.989999999999998</v>
          </cell>
          <cell r="F1360">
            <v>44617</v>
          </cell>
          <cell r="G1360" t="str">
            <v>N</v>
          </cell>
          <cell r="H1360" t="str">
            <v>N</v>
          </cell>
          <cell r="I1360">
            <v>0.30199999999999999</v>
          </cell>
          <cell r="J1360" t="str">
            <v>8 x 9.2 x 8</v>
          </cell>
          <cell r="K1360">
            <v>12</v>
          </cell>
          <cell r="L1360" t="str">
            <v>Name</v>
          </cell>
          <cell r="M1360" t="str">
            <v>1-3 Days</v>
          </cell>
          <cell r="N1360" t="str">
            <v>Next Day</v>
          </cell>
          <cell r="S1360" t="str">
            <v>https://www.personalisedmemento.co.uk/him~5340-c/personalisedwhiskmeoffmyfeetwhiskyset~4004414-p.html</v>
          </cell>
          <cell r="T1360" t="str">
            <v>https://www.personalisedmemento.co.uk/images/highres/4004414.jpg</v>
          </cell>
          <cell r="U1360" t="str">
            <v>https://www.personalisedmemento.co.uk/zip/index.php?downloadid=4004414</v>
          </cell>
          <cell r="V1360" t="str">
            <v>Alcohol</v>
          </cell>
          <cell r="W1360" t="str">
            <v>Yes</v>
          </cell>
          <cell r="X1360" t="str">
            <v>Discontinued</v>
          </cell>
        </row>
        <row r="1361">
          <cell r="A1361">
            <v>4004487</v>
          </cell>
          <cell r="B1361" t="str">
            <v>Personalised Just Like A Dad To Me Whisky Set</v>
          </cell>
          <cell r="C1361" t="str">
            <v>Treat someone who is just like a dad to you with this whisky gift set. 
Personalise the glass tumbler with a name of up to 12 characters above the fixed quote 'You're just like a dad to me'. 
The set consists of a personalised tumbler and a 50ml Jack Daniels.</v>
          </cell>
          <cell r="D1361">
            <v>8.32</v>
          </cell>
          <cell r="E1361">
            <v>19.989999999999998</v>
          </cell>
          <cell r="F1361">
            <v>44617</v>
          </cell>
          <cell r="G1361" t="str">
            <v>N</v>
          </cell>
          <cell r="H1361" t="str">
            <v>N</v>
          </cell>
          <cell r="I1361">
            <v>0.20300000000000001</v>
          </cell>
          <cell r="J1361" t="str">
            <v>8 x 9.2 x 8</v>
          </cell>
          <cell r="K1361">
            <v>12</v>
          </cell>
          <cell r="L1361" t="str">
            <v>Name</v>
          </cell>
          <cell r="M1361" t="str">
            <v>1-3 Days</v>
          </cell>
          <cell r="N1361" t="str">
            <v>Next Day</v>
          </cell>
          <cell r="S1361" t="str">
            <v>https://www.personalisedmemento.co.uk/him~5340-c/personalisedjustlikeadadtomewhiskyset~4004487-p.html</v>
          </cell>
          <cell r="T1361" t="str">
            <v>https://www.personalisedmemento.co.uk/images/highres/4004487.jpg</v>
          </cell>
          <cell r="U1361" t="str">
            <v>https://www.personalisedmemento.co.uk/zip/index.php?downloadid=4004487</v>
          </cell>
          <cell r="V1361" t="str">
            <v>Alcohol</v>
          </cell>
          <cell r="W1361" t="str">
            <v>Yes</v>
          </cell>
          <cell r="X1361" t="str">
            <v>Discontinued</v>
          </cell>
        </row>
        <row r="1362">
          <cell r="A1362">
            <v>4004493</v>
          </cell>
          <cell r="B1362" t="str">
            <v>Personalised Golf Club Tumbler</v>
          </cell>
          <cell r="C1362" t="str">
            <v>Personalise this golf themed bubble-based tumbler with a year and two initials.</v>
          </cell>
          <cell r="D1362">
            <v>6.25</v>
          </cell>
          <cell r="E1362">
            <v>14.99</v>
          </cell>
          <cell r="F1362">
            <v>44617</v>
          </cell>
          <cell r="G1362" t="str">
            <v>N</v>
          </cell>
          <cell r="H1362" t="str">
            <v>N</v>
          </cell>
          <cell r="I1362">
            <v>0.124</v>
          </cell>
          <cell r="J1362" t="str">
            <v>8 x 9.2 x 8</v>
          </cell>
          <cell r="K1362" t="str">
            <v>1x1x4</v>
          </cell>
          <cell r="L1362" t="str">
            <v>Left Initial,Right Initial,Year</v>
          </cell>
          <cell r="M1362" t="str">
            <v>1-3 Days</v>
          </cell>
          <cell r="N1362" t="str">
            <v>Next Day</v>
          </cell>
          <cell r="S1362" t="str">
            <v>https://www.personalisedmemento.co.uk/him~5340-c/personalisedgolfclubtumbler~4004493-p.html</v>
          </cell>
          <cell r="T1362" t="str">
            <v>https://www.personalisedmemento.co.uk/images/highres/4004493.jpg</v>
          </cell>
          <cell r="U1362" t="str">
            <v>https://www.personalisedmemento.co.uk/zip/index.php?downloadid=4004493</v>
          </cell>
          <cell r="V1362" t="str">
            <v>Glasses &amp; Barware</v>
          </cell>
          <cell r="W1362" t="str">
            <v>Yes</v>
          </cell>
          <cell r="X1362" t="str">
            <v>Discontinued</v>
          </cell>
        </row>
        <row r="1363">
          <cell r="A1363">
            <v>4004600</v>
          </cell>
          <cell r="B1363" t="str">
            <v>Personalised Pro Gamer Water Bottle</v>
          </cell>
          <cell r="C1363" t="str">
            <v>Keep hydrated while you game!
Personalise this water bottle with a name or gamer tag using up to 15 characters.
The name will appear above the fixed text "Pro Gamer"
The personalisation will appear in fixed uppercase.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
Perfect for any occasion</v>
          </cell>
          <cell r="D1363">
            <v>6.25</v>
          </cell>
          <cell r="E1363">
            <v>14.99</v>
          </cell>
          <cell r="F1363">
            <v>44867</v>
          </cell>
          <cell r="G1363" t="str">
            <v>N</v>
          </cell>
          <cell r="H1363" t="str">
            <v>N</v>
          </cell>
          <cell r="I1363">
            <v>0.12</v>
          </cell>
          <cell r="J1363" t="str">
            <v>6.8 x 23.8 x 6.8</v>
          </cell>
          <cell r="K1363">
            <v>15</v>
          </cell>
          <cell r="L1363" t="str">
            <v>Name</v>
          </cell>
          <cell r="M1363" t="str">
            <v>1-3 Days</v>
          </cell>
          <cell r="N1363" t="str">
            <v>Next Day</v>
          </cell>
          <cell r="S1363" t="str">
            <v>https://www.personalisedmemento.co.uk/him~5340-c/personalisedprogamerwaterbottle~4004600-p.html</v>
          </cell>
          <cell r="T1363" t="str">
            <v>https://www.personalisedmemento.co.uk/images/highres/4004600.jpg</v>
          </cell>
          <cell r="U1363" t="str">
            <v>https://www.personalisedmemento.co.uk/zip/index.php?downloadid=4004600</v>
          </cell>
          <cell r="V1363" t="str">
            <v>Drinks Bottles</v>
          </cell>
          <cell r="W1363" t="str">
            <v>Yes</v>
          </cell>
          <cell r="X1363" t="str">
            <v>Active</v>
          </cell>
        </row>
        <row r="1364">
          <cell r="A1364">
            <v>4004717</v>
          </cell>
          <cell r="B1364" t="str">
            <v>Personalised Free Text Hip Flask and Whisky Miniature Set</v>
          </cell>
          <cell r="C1364" t="str">
            <v>Enjoy your favourite tipple from this Personalised Black Hip Flask!
This hip flask can be personalised with a name up to 15 characters and 2 lines of text, with up to 20 characters per line.
The name will appear as entered, please avoid using uppercase as this may make the personalisation difficult to read. The message lines will appear in fixed uppercase.
Teamed with a 5cl bottle of Famous Grouse Whisky giving them a little tipple to get them started. 
The hip flask is supplied in a silk lined presentation box.
The material of this hip flask is stainless steel.
The hip flask can hold 6oz of liquid.</v>
          </cell>
          <cell r="D1364">
            <v>8.32</v>
          </cell>
          <cell r="E1364">
            <v>19.989999999999998</v>
          </cell>
          <cell r="F1364">
            <v>44617</v>
          </cell>
          <cell r="G1364" t="str">
            <v>N</v>
          </cell>
          <cell r="H1364" t="str">
            <v>N</v>
          </cell>
          <cell r="I1364">
            <v>0.104</v>
          </cell>
          <cell r="J1364" t="str">
            <v>9.4 x 13.5 x 2</v>
          </cell>
          <cell r="K1364" t="str">
            <v>15x20x20</v>
          </cell>
          <cell r="L1364" t="str">
            <v>Name,Message Line 1,Message Line 2</v>
          </cell>
          <cell r="M1364" t="str">
            <v>1-3 Days</v>
          </cell>
          <cell r="N1364" t="str">
            <v>Next Day</v>
          </cell>
          <cell r="S1364" t="str">
            <v>https://www.personalisedmemento.co.uk/him~5340-c/personalisedfreetexthipflaskandwhiskyminiatureset~4004717-p.html</v>
          </cell>
          <cell r="T1364" t="str">
            <v>https://www.personalisedmemento.co.uk/images/highres/4004717.jpg</v>
          </cell>
          <cell r="U1364" t="str">
            <v>https://www.personalisedmemento.co.uk/zip/index.php?downloadid=4004717</v>
          </cell>
          <cell r="V1364" t="str">
            <v>Alcohol</v>
          </cell>
          <cell r="W1364" t="str">
            <v>Yes</v>
          </cell>
          <cell r="X1364" t="str">
            <v>Active</v>
          </cell>
        </row>
        <row r="1365">
          <cell r="A1365">
            <v>4005004</v>
          </cell>
          <cell r="B1365" t="str">
            <v>Personalised Football Badge Black Handled Mug</v>
          </cell>
          <cell r="C1365" t="str">
            <v>Personalise this black handled ceramic mug with a name using up to 12 characters. 
Your chosen name will be printed inside the football themed badge. 
The 11oz black inside mug is 9cm tall, 11cm wide (including handle) and 8cm diameter. 
We recommend hand wash only.</v>
          </cell>
          <cell r="D1365">
            <v>4.58</v>
          </cell>
          <cell r="E1365">
            <v>10.99</v>
          </cell>
          <cell r="F1365">
            <v>44588</v>
          </cell>
          <cell r="G1365" t="str">
            <v>N</v>
          </cell>
          <cell r="H1365" t="str">
            <v>N</v>
          </cell>
          <cell r="I1365">
            <v>0.32400000000000001</v>
          </cell>
          <cell r="J1365" t="str">
            <v>9.5 x 12 x 8</v>
          </cell>
          <cell r="K1365">
            <v>12</v>
          </cell>
          <cell r="L1365" t="str">
            <v>Name</v>
          </cell>
          <cell r="M1365" t="str">
            <v>1-3 Days</v>
          </cell>
          <cell r="N1365" t="str">
            <v>Next Day</v>
          </cell>
          <cell r="S1365" t="str">
            <v>https://www.personalisedmemento.co.uk/him~5340-c/personalisedfootballbadgeblackhandledmug~4005004-p.html</v>
          </cell>
          <cell r="T1365" t="str">
            <v>https://www.personalisedmemento.co.uk/images/highres/4005004.jpg</v>
          </cell>
          <cell r="U1365" t="str">
            <v>https://www.personalisedmemento.co.uk/zip/index.php?downloadid=4005004</v>
          </cell>
          <cell r="V1365" t="str">
            <v>Mugs</v>
          </cell>
          <cell r="W1365" t="str">
            <v>Yes</v>
          </cell>
          <cell r="X1365" t="str">
            <v>Active</v>
          </cell>
        </row>
        <row r="1366">
          <cell r="A1366">
            <v>4005010</v>
          </cell>
          <cell r="B1366" t="str">
            <v>Personalised Pro Gamer Black Handled Mug</v>
          </cell>
          <cell r="C1366" t="str">
            <v>Personalise this black handled ceramic mug with a name using up to 12 characters. 
The name will appear below the controller and fixed text "Pro Gamer"
The 11oz black inside mug is 9cm tall, 11cm wide (including handle) and 8cm diameter. 
We recommend hand wash only.</v>
          </cell>
          <cell r="D1366">
            <v>4.58</v>
          </cell>
          <cell r="E1366">
            <v>10.99</v>
          </cell>
          <cell r="F1366">
            <v>44588</v>
          </cell>
          <cell r="G1366" t="str">
            <v>N</v>
          </cell>
          <cell r="H1366" t="str">
            <v>N</v>
          </cell>
          <cell r="I1366">
            <v>0.32400000000000001</v>
          </cell>
          <cell r="J1366" t="str">
            <v>9.5 x 12 x 8</v>
          </cell>
          <cell r="K1366">
            <v>12</v>
          </cell>
          <cell r="L1366" t="str">
            <v>Name</v>
          </cell>
          <cell r="M1366" t="str">
            <v>1-3 Days</v>
          </cell>
          <cell r="N1366" t="str">
            <v>Next Day</v>
          </cell>
          <cell r="S1366" t="str">
            <v>https://www.personalisedmemento.co.uk/him~5340-c/personalisedprogamerblackhandledmug~4005010-p.html</v>
          </cell>
          <cell r="T1366" t="str">
            <v>https://www.personalisedmemento.co.uk/images/highres/4005010.jpg</v>
          </cell>
          <cell r="U1366" t="str">
            <v>https://www.personalisedmemento.co.uk/zip/index.php?downloadid=4005010</v>
          </cell>
          <cell r="V1366" t="str">
            <v>Mugs</v>
          </cell>
          <cell r="W1366" t="str">
            <v>Yes</v>
          </cell>
          <cell r="X1366" t="str">
            <v>Active</v>
          </cell>
        </row>
        <row r="1367">
          <cell r="A1367">
            <v>4004465</v>
          </cell>
          <cell r="B1367" t="str">
            <v>Personalised Crazy Cat Man Mug</v>
          </cell>
          <cell r="C1367" t="str">
            <v>This cute personalised mug features the text "Crazy Cat Man" to the front, high praise for a man that loves their feline friend!
Personalise this mug with a name on the front up to 12 characters long, this will appear in fixed upper case.
Hand washing is recommended.
Material is ceramic.
Perfect for any occasion</v>
          </cell>
          <cell r="D1367">
            <v>4.16</v>
          </cell>
          <cell r="E1367">
            <v>9.99</v>
          </cell>
          <cell r="F1367">
            <v>45043</v>
          </cell>
          <cell r="G1367" t="str">
            <v>N</v>
          </cell>
          <cell r="H1367" t="str">
            <v>N</v>
          </cell>
          <cell r="I1367">
            <v>0.308</v>
          </cell>
          <cell r="J1367" t="str">
            <v>9.2 x 11 x 8</v>
          </cell>
          <cell r="K1367">
            <v>12</v>
          </cell>
          <cell r="L1367" t="str">
            <v>Name</v>
          </cell>
          <cell r="M1367" t="str">
            <v>1-3 Days</v>
          </cell>
          <cell r="N1367" t="str">
            <v>Next Day</v>
          </cell>
          <cell r="S1367" t="str">
            <v>https://www.personalisedmemento.co.uk/mugs~5411-c/personalisedcrazycatmanmug~4004465-p.html</v>
          </cell>
          <cell r="T1367" t="str">
            <v>https://www.personalisedmemento.co.uk/images/highres/4004465.jpg</v>
          </cell>
          <cell r="U1367" t="str">
            <v>https://www.personalisedmemento.co.uk/zip/index.php?downloadid=4004465</v>
          </cell>
          <cell r="V1367" t="str">
            <v>Mugs</v>
          </cell>
          <cell r="W1367" t="str">
            <v>Yes</v>
          </cell>
          <cell r="X1367" t="str">
            <v>Active</v>
          </cell>
        </row>
        <row r="1368">
          <cell r="A1368">
            <v>4004466</v>
          </cell>
          <cell r="B1368" t="str">
            <v>Personalised Crazy Cat Lady Mug</v>
          </cell>
          <cell r="C1368" t="str">
            <v>This cute personalised mug features the text "Crazy Cat Lady" to the front, high praise for a lady that loves their feline friend!
Personalise this mug with a name on the front up to 12 characters long, this will appear in fixed upper case.
Hand washing is recommended.
Material is ceramic.
Perfect for any occasion</v>
          </cell>
          <cell r="D1368">
            <v>4.16</v>
          </cell>
          <cell r="E1368">
            <v>9.99</v>
          </cell>
          <cell r="F1368">
            <v>45043</v>
          </cell>
          <cell r="G1368" t="str">
            <v>N</v>
          </cell>
          <cell r="H1368" t="str">
            <v>N</v>
          </cell>
          <cell r="I1368">
            <v>0.308</v>
          </cell>
          <cell r="J1368" t="str">
            <v>9.2 x 11 x 8</v>
          </cell>
          <cell r="K1368">
            <v>12</v>
          </cell>
          <cell r="L1368" t="str">
            <v>Name</v>
          </cell>
          <cell r="M1368" t="str">
            <v>1-3 Days</v>
          </cell>
          <cell r="N1368" t="str">
            <v>Next Day</v>
          </cell>
          <cell r="S1368" t="str">
            <v>https://www.personalisedmemento.co.uk/mugs~5411-c/personalisedcrazycatladymug~4004466-p.html</v>
          </cell>
          <cell r="T1368" t="str">
            <v>https://www.personalisedmemento.co.uk/images/highres/4004466.jpg</v>
          </cell>
          <cell r="U1368" t="str">
            <v>https://www.personalisedmemento.co.uk/zip/index.php?downloadid=4004466</v>
          </cell>
          <cell r="V1368" t="str">
            <v>Mugs</v>
          </cell>
          <cell r="W1368" t="str">
            <v>Yes</v>
          </cell>
          <cell r="X1368" t="str">
            <v>Active</v>
          </cell>
        </row>
        <row r="1369">
          <cell r="A1369">
            <v>4004467</v>
          </cell>
          <cell r="B1369" t="str">
            <v>Personalised Crazy Dog Man Mug</v>
          </cell>
          <cell r="C1369" t="str">
            <v>This cute personalised mug features the text "Crazy Dog Man" to the front, high praise for a man that loves their pampered pooch! 
Personalise this mug with a name on the front up to 12 characters long, this will appear in fixed upper case.
Hand washing is recommended.
Material is ceramic.
Perfect for any occasion</v>
          </cell>
          <cell r="D1369">
            <v>4.16</v>
          </cell>
          <cell r="E1369">
            <v>9.99</v>
          </cell>
          <cell r="F1369">
            <v>45043</v>
          </cell>
          <cell r="G1369" t="str">
            <v>N</v>
          </cell>
          <cell r="H1369" t="str">
            <v>N</v>
          </cell>
          <cell r="I1369">
            <v>0.308</v>
          </cell>
          <cell r="J1369" t="str">
            <v>9.2 x 11 x 8</v>
          </cell>
          <cell r="K1369">
            <v>12</v>
          </cell>
          <cell r="L1369" t="str">
            <v>Name</v>
          </cell>
          <cell r="M1369" t="str">
            <v>1-3 Days</v>
          </cell>
          <cell r="N1369" t="str">
            <v>Next Day</v>
          </cell>
          <cell r="S1369" t="str">
            <v>https://www.personalisedmemento.co.uk/mugs~5411-c/personalisedcrazydogmanmug~4004467-p.html</v>
          </cell>
          <cell r="T1369" t="str">
            <v>https://www.personalisedmemento.co.uk/images/highres/4004467.jpg</v>
          </cell>
          <cell r="U1369" t="str">
            <v>https://www.personalisedmemento.co.uk/zip/index.php?downloadid=4004467</v>
          </cell>
          <cell r="V1369" t="str">
            <v>Mugs</v>
          </cell>
          <cell r="W1369" t="str">
            <v>Yes</v>
          </cell>
          <cell r="X1369" t="str">
            <v>Active</v>
          </cell>
        </row>
        <row r="1370">
          <cell r="A1370">
            <v>4004468</v>
          </cell>
          <cell r="B1370" t="str">
            <v>Personalised Crazy Dog Lady Mug</v>
          </cell>
          <cell r="C1370" t="str">
            <v>This cute personalised mug features the text "Crazy Dog Lady" to the front, high praise for a lady that loves their pampered pooch! 
Personalise this mug with a name on the front up to 12 characters long, this will appear in fixed upper case.
Hand washing is recommended.
Material is ceramic.
Perfect for any occasion</v>
          </cell>
          <cell r="D1370">
            <v>4.16</v>
          </cell>
          <cell r="E1370">
            <v>9.99</v>
          </cell>
          <cell r="F1370">
            <v>45043</v>
          </cell>
          <cell r="G1370" t="str">
            <v>N</v>
          </cell>
          <cell r="H1370" t="str">
            <v>N</v>
          </cell>
          <cell r="I1370">
            <v>0.308</v>
          </cell>
          <cell r="J1370" t="str">
            <v>9.2 x 11 x 8</v>
          </cell>
          <cell r="K1370">
            <v>12</v>
          </cell>
          <cell r="L1370" t="str">
            <v>Name</v>
          </cell>
          <cell r="M1370" t="str">
            <v>1-3 Days</v>
          </cell>
          <cell r="N1370" t="str">
            <v>Next Day</v>
          </cell>
          <cell r="S1370" t="str">
            <v>https://www.personalisedmemento.co.uk/mugs~5411-c/personalisedcrazydogladymug~4004468-p.html</v>
          </cell>
          <cell r="T1370" t="str">
            <v>https://www.personalisedmemento.co.uk/images/highres/4004468.jpg</v>
          </cell>
          <cell r="U1370" t="str">
            <v>https://www.personalisedmemento.co.uk/zip/index.php?downloadid=4004468</v>
          </cell>
          <cell r="V1370" t="str">
            <v>Mugs</v>
          </cell>
          <cell r="W1370" t="str">
            <v>Yes</v>
          </cell>
          <cell r="X1370" t="str">
            <v>Active</v>
          </cell>
        </row>
        <row r="1371">
          <cell r="A1371">
            <v>4004419</v>
          </cell>
          <cell r="B1371" t="str">
            <v>Personalised Dinosaur Egg &amp; Toast Board</v>
          </cell>
          <cell r="C1371" t="str">
            <v>This personalised egg &amp; toast board is a cute way for a little one to enjoy their dippy eggs and toast in a morning.
You can personalise this egg &amp; toast board with a name up to 12 characters long.
The personalisation is case sensitive and will appear as entered.
This egg &amp; toast board features two grooves perfect to hold your dippy eggs or sauce.
Hand washing only is recommended.
The egg &amp; toast board is made from wood.
This egg &amp; toast board is a mealtime essential!</v>
          </cell>
          <cell r="D1371">
            <v>7.08</v>
          </cell>
          <cell r="E1371">
            <v>16.989999999999998</v>
          </cell>
          <cell r="F1371">
            <v>44617</v>
          </cell>
          <cell r="G1371" t="str">
            <v>N</v>
          </cell>
          <cell r="H1371" t="str">
            <v>N</v>
          </cell>
          <cell r="I1371">
            <v>0.47699999999999998</v>
          </cell>
          <cell r="J1371" t="str">
            <v>10 x 20 x 1</v>
          </cell>
          <cell r="K1371">
            <v>12</v>
          </cell>
          <cell r="L1371" t="str">
            <v>Name</v>
          </cell>
          <cell r="M1371" t="str">
            <v>1-3 Days</v>
          </cell>
          <cell r="N1371" t="str">
            <v>Next Day</v>
          </cell>
          <cell r="S1371" t="str">
            <v>https://www.personalisedmemento.co.uk/easter~5483-c/personaliseddinosaureggtoastboard~4004419-p.html</v>
          </cell>
          <cell r="T1371" t="str">
            <v>https://www.personalisedmemento.co.uk/images/highres/4004419.jpg</v>
          </cell>
          <cell r="U1371" t="str">
            <v>https://www.personalisedmemento.co.uk/zip/index.php?downloadid=4004419</v>
          </cell>
          <cell r="V1371" t="str">
            <v>Mealtime Essentials</v>
          </cell>
          <cell r="W1371" t="str">
            <v>Yes</v>
          </cell>
          <cell r="X1371" t="str">
            <v>Active</v>
          </cell>
        </row>
        <row r="1372">
          <cell r="A1372">
            <v>4004421</v>
          </cell>
          <cell r="B1372" t="str">
            <v>Personalised Soldiers Egg &amp; Toast Board</v>
          </cell>
          <cell r="C1372" t="str">
            <v>This personalised egg and soldiers themed egg &amp; toast board is a cute way for a little one to enjoy their dippy eggs and toast in a morning.
You can personalise this egg &amp; toast board with a name up to 12 characters long.
"Egg &amp; Soldiers" is fixed text.
The personalisation will appear as entered.
The toast shaped board is 20cm wide and 24cm long. It is dishwasher safe.</v>
          </cell>
          <cell r="D1372">
            <v>7.08</v>
          </cell>
          <cell r="E1372">
            <v>16.989999999999998</v>
          </cell>
          <cell r="F1372">
            <v>44588</v>
          </cell>
          <cell r="G1372" t="str">
            <v>N</v>
          </cell>
          <cell r="H1372" t="str">
            <v>N</v>
          </cell>
          <cell r="I1372">
            <v>0.47699999999999998</v>
          </cell>
          <cell r="J1372" t="str">
            <v>20.3 x 24.3 x 1.5</v>
          </cell>
          <cell r="K1372">
            <v>12</v>
          </cell>
          <cell r="L1372" t="str">
            <v>Name</v>
          </cell>
          <cell r="M1372" t="str">
            <v>1-3 Days</v>
          </cell>
          <cell r="N1372" t="str">
            <v>Next Day</v>
          </cell>
          <cell r="S1372" t="str">
            <v>https://www.personalisedmemento.co.uk/easter~5483-c/personalisedsoldierseggtoastboard~4004421-p.html</v>
          </cell>
          <cell r="T1372" t="str">
            <v>https://www.personalisedmemento.co.uk/images/highres/4004421.jpg</v>
          </cell>
          <cell r="U1372" t="str">
            <v>https://www.personalisedmemento.co.uk/zip/index.php?downloadid=4004421</v>
          </cell>
          <cell r="V1372" t="str">
            <v>Mealtime Essentials</v>
          </cell>
          <cell r="W1372" t="str">
            <v>Yes</v>
          </cell>
          <cell r="X1372" t="str">
            <v>Active</v>
          </cell>
        </row>
        <row r="1373">
          <cell r="A1373">
            <v>4005005</v>
          </cell>
          <cell r="B1373" t="str">
            <v>Personalised Football Badge Black Notebook</v>
          </cell>
          <cell r="C1373" t="str">
            <v>Personalise this soft feel hardback notebook with a name of up to 12 characters.
Your chosen name will be printed inside the football themed badge.
The black soft feel A5 Notebook with matching elastic closure band and internal bookmark ribbon, contains approximately 80 lined pages.
Perfect for any occasion.</v>
          </cell>
          <cell r="D1373">
            <v>5.41</v>
          </cell>
          <cell r="E1373">
            <v>12.98</v>
          </cell>
          <cell r="F1373">
            <v>45098</v>
          </cell>
          <cell r="G1373" t="str">
            <v>N</v>
          </cell>
          <cell r="H1373" t="str">
            <v>N</v>
          </cell>
          <cell r="I1373">
            <v>3.2000000000000001E-2</v>
          </cell>
          <cell r="J1373" t="str">
            <v>14.2 x 21 x 1.5</v>
          </cell>
          <cell r="K1373">
            <v>12</v>
          </cell>
          <cell r="L1373" t="str">
            <v>Name</v>
          </cell>
          <cell r="M1373" t="str">
            <v>1-3 Days</v>
          </cell>
          <cell r="N1373" t="str">
            <v>Next Day</v>
          </cell>
          <cell r="S1373" t="str">
            <v>https://www.personalisedmemento.co.uk/stationerypens~5660-c/personalisedfootballbadgeblacknotebook~4005005-p.html</v>
          </cell>
          <cell r="T1373" t="str">
            <v>https://www.personalisedmemento.co.uk/images/highres/4005005.jpg</v>
          </cell>
          <cell r="U1373" t="str">
            <v>https://www.personalisedmemento.co.uk/zip/index.php?downloadid=4005005</v>
          </cell>
          <cell r="V1373" t="str">
            <v>Stationery &amp; Pens</v>
          </cell>
          <cell r="W1373" t="str">
            <v>Yes</v>
          </cell>
          <cell r="X1373" t="str">
            <v>Active</v>
          </cell>
        </row>
        <row r="1374">
          <cell r="A1374">
            <v>4003731</v>
          </cell>
          <cell r="B1374" t="str">
            <v>Personalised Blue Name Silver Drinks Bottle</v>
          </cell>
          <cell r="C1374" t="str">
            <v>Our personalised drinks bottle is perfect for any little boy's school bag!
This drinks bottle can be personalised with a name up to 15 characters long. 
The personalisation will appear as entered, the initial will be picked up from the first letter of the name. 
The material of the bottle is aluminium and plastic.
Bottle holds 600ml of liquid.
Not dishwasher or microwave safe.
Ideal for Back to School.
Ideal for Days out, Back to School, Birthdays.</v>
          </cell>
          <cell r="D1374">
            <v>6.25</v>
          </cell>
          <cell r="E1374">
            <v>14.99</v>
          </cell>
          <cell r="F1374">
            <v>44867</v>
          </cell>
          <cell r="G1374" t="str">
            <v>N</v>
          </cell>
          <cell r="H1374" t="str">
            <v>N</v>
          </cell>
          <cell r="I1374">
            <v>9.6000000000000002E-2</v>
          </cell>
          <cell r="J1374" t="str">
            <v>7 x 21 x 7</v>
          </cell>
          <cell r="K1374">
            <v>15</v>
          </cell>
          <cell r="L1374" t="str">
            <v>Name</v>
          </cell>
          <cell r="M1374" t="str">
            <v>1-3 Days</v>
          </cell>
          <cell r="N1374" t="str">
            <v>Next Day</v>
          </cell>
          <cell r="S1374" t="str">
            <v>https://www.personalisedmemento.co.uk/children~6096-c/personalisedbluenamesilverdrinksbottle~4003731-p.html</v>
          </cell>
          <cell r="T1374" t="str">
            <v>https://www.personalisedmemento.co.uk/images/highres/4003731.jpg</v>
          </cell>
          <cell r="U1374" t="str">
            <v>https://www.personalisedmemento.co.uk/zip/index.php?downloadid=4003731</v>
          </cell>
          <cell r="V1374" t="str">
            <v>Drinks Bottles</v>
          </cell>
          <cell r="W1374" t="str">
            <v>Yes</v>
          </cell>
          <cell r="X1374" t="str">
            <v>Active</v>
          </cell>
        </row>
        <row r="1375">
          <cell r="A1375">
            <v>4003732</v>
          </cell>
          <cell r="B1375" t="str">
            <v>Personalised Pink Name Silver Drinks Bottle</v>
          </cell>
          <cell r="C1375" t="str">
            <v>Our personalised drinks bottle is perfect for any little girl's school bag!
This drinks bottle can be personalised with a name up to 15 characters long. 
The personalisation will appear as entered, the initial will be picked up from the first letter of the name. 
The material of the bottle is aluminium and plastic.
Bottle holds 600ml of liquid.
Not dishwasher or microwave safe.
Ideal for Back to School.
Ideal for Days out, Back to School, Birthdays.</v>
          </cell>
          <cell r="D1375">
            <v>6.25</v>
          </cell>
          <cell r="E1375">
            <v>14.99</v>
          </cell>
          <cell r="F1375">
            <v>44867</v>
          </cell>
          <cell r="G1375" t="str">
            <v>N</v>
          </cell>
          <cell r="H1375" t="str">
            <v>N</v>
          </cell>
          <cell r="I1375">
            <v>9.6000000000000002E-2</v>
          </cell>
          <cell r="J1375" t="str">
            <v>7 x 21 x 7</v>
          </cell>
          <cell r="K1375">
            <v>15</v>
          </cell>
          <cell r="L1375" t="str">
            <v>Name</v>
          </cell>
          <cell r="M1375" t="str">
            <v>1-3 Days</v>
          </cell>
          <cell r="N1375" t="str">
            <v>Next Day</v>
          </cell>
          <cell r="S1375" t="str">
            <v>https://www.personalisedmemento.co.uk/children~6096-c/personalisedpinknamesilverdrinksbottle~4003732-p.html</v>
          </cell>
          <cell r="T1375" t="str">
            <v>https://www.personalisedmemento.co.uk/images/highres/4003732.jpg</v>
          </cell>
          <cell r="U1375" t="str">
            <v>https://www.personalisedmemento.co.uk/zip/index.php?downloadid=4003732</v>
          </cell>
          <cell r="V1375" t="str">
            <v>Drinks Bottles</v>
          </cell>
          <cell r="W1375" t="str">
            <v>Yes</v>
          </cell>
          <cell r="X1375" t="str">
            <v>Active</v>
          </cell>
        </row>
        <row r="1376">
          <cell r="A1376">
            <v>4003895</v>
          </cell>
          <cell r="B1376" t="str">
            <v>Personalised Rocket Drinks Bottle</v>
          </cell>
          <cell r="C1376" t="str">
            <v>Our Personalised Rocket Drinks Bottle is perfect for a space mad boys first day at Nursery!
This drinks bottle can be personalised with a name up to 15 characters long. 
The personalisation will appear in fixed uppercase.
The material of the bottle is aluminium and plastic.
Bottle holds 400ml of liquid.
Not dishwasher or microwave safe.
Ideal for Back to School.
Ideal for Days out, Back to School, Birthdays.</v>
          </cell>
          <cell r="D1376">
            <v>5.41</v>
          </cell>
          <cell r="E1376">
            <v>12.99</v>
          </cell>
          <cell r="F1376">
            <v>44867</v>
          </cell>
          <cell r="G1376" t="str">
            <v>N</v>
          </cell>
          <cell r="H1376" t="str">
            <v>N</v>
          </cell>
          <cell r="I1376">
            <v>9.6000000000000002E-2</v>
          </cell>
          <cell r="J1376" t="str">
            <v>6.5 x 17.5 x 6.5</v>
          </cell>
          <cell r="K1376">
            <v>15</v>
          </cell>
          <cell r="L1376" t="str">
            <v>Name</v>
          </cell>
          <cell r="M1376" t="str">
            <v>1-3 Days</v>
          </cell>
          <cell r="N1376" t="str">
            <v>Next Day</v>
          </cell>
          <cell r="S1376" t="str">
            <v>https://www.personalisedmemento.co.uk/children~6096-c/personalisedrocketdrinksbottle~4003895-p.html</v>
          </cell>
          <cell r="T1376" t="str">
            <v>https://www.personalisedmemento.co.uk/images/highres/4003895.jpg</v>
          </cell>
          <cell r="U1376" t="str">
            <v>https://www.personalisedmemento.co.uk/zip/index.php?downloadid=4003895</v>
          </cell>
          <cell r="V1376" t="str">
            <v>Drinks Bottles</v>
          </cell>
          <cell r="W1376" t="str">
            <v>Yes</v>
          </cell>
          <cell r="X1376" t="str">
            <v>Active</v>
          </cell>
        </row>
        <row r="1377">
          <cell r="A1377">
            <v>4005046</v>
          </cell>
          <cell r="B1377" t="str">
            <v>Personalised Unicorn Hanging Banner</v>
          </cell>
          <cell r="C1377" t="str">
            <v>Personalise this cute linen hanging banner with a name up to 12 characters long below the cute unicorn design. 
The personalisation will appear as entered. Please avoid using fixed uppercase as this may make the personalisation hard to read.
Complete with a hanging strap ready to hang in a little one's room.
Dimensions 20cm x 29 cm.</v>
          </cell>
          <cell r="D1377">
            <v>6.25</v>
          </cell>
          <cell r="E1377">
            <v>14.99</v>
          </cell>
          <cell r="F1377">
            <v>44617</v>
          </cell>
          <cell r="G1377" t="str">
            <v>N</v>
          </cell>
          <cell r="H1377" t="str">
            <v>N</v>
          </cell>
          <cell r="I1377">
            <v>6.4000000000000001E-2</v>
          </cell>
          <cell r="J1377" t="str">
            <v>19.9 x 29.2 x 1.2</v>
          </cell>
          <cell r="K1377">
            <v>12</v>
          </cell>
          <cell r="L1377" t="str">
            <v>Name</v>
          </cell>
          <cell r="M1377" t="str">
            <v>1-3 Days</v>
          </cell>
          <cell r="N1377" t="str">
            <v>Next Day</v>
          </cell>
          <cell r="S1377" t="str">
            <v>https://www.personalisedmemento.co.uk/hangingdecorationssigns~6567-c/personalisedunicornhangingbanner~4005046-p.html</v>
          </cell>
          <cell r="T1377" t="str">
            <v>https://www.personalisedmemento.co.uk/images/highres/4005046.jpg</v>
          </cell>
          <cell r="U1377" t="str">
            <v>https://www.personalisedmemento.co.uk/zip/index.php?downloadid=4005046</v>
          </cell>
          <cell r="V1377" t="str">
            <v>Hanging Decorations &amp; Signs</v>
          </cell>
          <cell r="W1377" t="str">
            <v>Yes</v>
          </cell>
          <cell r="X1377" t="str">
            <v>Active</v>
          </cell>
        </row>
        <row r="1378">
          <cell r="A1378">
            <v>4005045</v>
          </cell>
          <cell r="B1378" t="str">
            <v>Personalised Wedding Hanging Banner</v>
          </cell>
          <cell r="C1378" t="str">
            <v>Personalise this linen hanging banner with two names of up to 12 characters each and add a special message over two lines of 40 characters per line. 
It makes the perfect gift for a couples' special day. 
NOTE  All personalisation is case sensitive and will appear as entered.
Please try to avoid using all uppercase for the names as they may be unreadable due to the script font.
Complete with a hanging strap. 
Dimensions 20cm x 29 cm.
Perfect for Weddings.</v>
          </cell>
          <cell r="D1378">
            <v>6.25</v>
          </cell>
          <cell r="E1378">
            <v>14.99</v>
          </cell>
          <cell r="F1378">
            <v>44617</v>
          </cell>
          <cell r="G1378" t="str">
            <v>N</v>
          </cell>
          <cell r="H1378" t="str">
            <v>N</v>
          </cell>
          <cell r="I1378">
            <v>7.0000000000000007E-2</v>
          </cell>
          <cell r="J1378" t="str">
            <v>19.9 x 29.2 x 1.2</v>
          </cell>
          <cell r="K1378" t="str">
            <v>12x12x40x40</v>
          </cell>
          <cell r="L1378" t="str">
            <v>Name 1,Name 2,Message Line 1,Message Line 2</v>
          </cell>
          <cell r="M1378" t="str">
            <v>1-3 Days</v>
          </cell>
          <cell r="N1378" t="str">
            <v>Next Day</v>
          </cell>
          <cell r="S1378" t="str">
            <v>https://www.personalisedmemento.co.uk/13days~6637-c/personalisedweddinghangingbanner~4005045-p.html</v>
          </cell>
          <cell r="T1378" t="str">
            <v>https://www.personalisedmemento.co.uk/images/highres/4005045.jpg</v>
          </cell>
          <cell r="U1378" t="str">
            <v>https://www.personalisedmemento.co.uk/zip/index.php?downloadid=4005045</v>
          </cell>
          <cell r="W1378" t="str">
            <v>Yes</v>
          </cell>
          <cell r="X1378" t="str">
            <v>Active</v>
          </cell>
        </row>
        <row r="1379">
          <cell r="A1379" t="str">
            <v>222602BL0000</v>
          </cell>
          <cell r="B1379" t="str">
            <v>Personalised Floral Best Ever Photo Upload Water Bottle</v>
          </cell>
          <cell r="C1379" t="str">
            <v>This floral photo upload water bottle makes the perfect gift for the special person in your life! 
You can add an image to this water bottle as well as a title up to 12 characters long. (For example Mum, Sister, Friend)
Simply add in your email address to obtain a photo upload link.
"Best Ever" is fixed text and cannot be amended.
The personalisation will appear in fixed uppercase.
40(W) x 40(H) - Image size (mm)
Please ensure the image is of the highest quality as possible.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
Perfect for Mother's Day, Christmas, Birthdays.</v>
          </cell>
          <cell r="D1379">
            <v>6.25</v>
          </cell>
          <cell r="E1379">
            <v>14.99</v>
          </cell>
          <cell r="F1379">
            <v>44790</v>
          </cell>
          <cell r="G1379" t="str">
            <v>N</v>
          </cell>
          <cell r="H1379" t="str">
            <v>N</v>
          </cell>
          <cell r="I1379">
            <v>0.32</v>
          </cell>
          <cell r="J1379" t="str">
            <v>8.5 x 24.5 x 7</v>
          </cell>
          <cell r="K1379" t="str">
            <v>255x12</v>
          </cell>
          <cell r="L1379" t="str">
            <v>Email Address,Title</v>
          </cell>
          <cell r="M1379" t="str">
            <v>Next Day</v>
          </cell>
          <cell r="N1379" t="str">
            <v>3-5 Days</v>
          </cell>
          <cell r="S1379" t="str">
            <v>https://www.personalisedmemento.co.uk/nextday~6641-c/personalisedfloralbesteverphotouploadwaterbottle~222602bl0000-p.html</v>
          </cell>
          <cell r="T1379" t="str">
            <v>https://www.personalisedmemento.co.uk/images/highres/222602BL0000.jpg</v>
          </cell>
          <cell r="U1379" t="str">
            <v>https://www.personalisedmemento.co.uk/zip/index.php?downloadid=222602BL0000</v>
          </cell>
          <cell r="V1379" t="str">
            <v>Photo Upload Products</v>
          </cell>
          <cell r="W1379" t="str">
            <v>No</v>
          </cell>
          <cell r="X1379" t="str">
            <v>Active</v>
          </cell>
        </row>
        <row r="1380">
          <cell r="A1380">
            <v>4004236</v>
          </cell>
          <cell r="B1380" t="str">
            <v>Personalised Pink Heart Name Only Water Bottle</v>
          </cell>
          <cell r="C1380" t="str">
            <v>Embrace the summer with our personalised water bottle. 
This BPA Free, 750ml transparent water bottle with a flip top lid and a carry handle is the perfect accessory to keep you hydrated throughout the day
Personalise this bottle with a name up to 12 characters long. 
Please note the personalisation will appear in title case, e.g. Michelle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v>
          </cell>
          <cell r="D1380">
            <v>6.25</v>
          </cell>
          <cell r="E1380">
            <v>14.99</v>
          </cell>
          <cell r="F1380">
            <v>44588</v>
          </cell>
          <cell r="G1380" t="str">
            <v>N</v>
          </cell>
          <cell r="H1380" t="str">
            <v>N</v>
          </cell>
          <cell r="I1380">
            <v>0.32</v>
          </cell>
          <cell r="J1380" t="str">
            <v>8.5 x 24.5 x 7</v>
          </cell>
          <cell r="K1380">
            <v>12</v>
          </cell>
          <cell r="L1380" t="str">
            <v>Name</v>
          </cell>
          <cell r="M1380" t="str">
            <v>1-3 Days</v>
          </cell>
          <cell r="N1380" t="str">
            <v>Next Day</v>
          </cell>
          <cell r="S1380" t="str">
            <v>https://www.personalisedmemento.co.uk/backtoschool~5190-c/personalisedpinkheartnameonlywaterbottle~4004236-p.html</v>
          </cell>
          <cell r="T1380" t="str">
            <v>https://www.personalisedmemento.co.uk/images/highres/4004236.jpg</v>
          </cell>
          <cell r="U1380" t="str">
            <v>https://www.personalisedmemento.co.uk/zip/index.php?downloadid=4004236</v>
          </cell>
          <cell r="V1380" t="str">
            <v>Drinks Bottles</v>
          </cell>
          <cell r="W1380" t="str">
            <v>Yes</v>
          </cell>
          <cell r="X1380" t="str">
            <v>Active</v>
          </cell>
        </row>
        <row r="1381">
          <cell r="A1381" t="str">
            <v>P1011F67</v>
          </cell>
          <cell r="B1381" t="str">
            <v>Personalised Officially The Best Round Wooden Medal</v>
          </cell>
          <cell r="C1381" t="str">
            <v>This personalised officially the best medal is perfect for any occasion.
You can personalise this medal with a role up to 10 characters long and a recipients name up to 20 characters long.
"Officially the Best...Awarded By" is fixed text and cannot be changed.
This round decoration is made from wood with ribbon included.
Ideal for Father's Day, Birthdays</v>
          </cell>
          <cell r="D1381">
            <v>4.16</v>
          </cell>
          <cell r="E1381">
            <v>9.99</v>
          </cell>
          <cell r="F1381">
            <v>44685</v>
          </cell>
          <cell r="G1381" t="str">
            <v>N</v>
          </cell>
          <cell r="H1381" t="str">
            <v>N</v>
          </cell>
          <cell r="I1381">
            <v>0.05</v>
          </cell>
          <cell r="J1381" t="str">
            <v>10 x 10.7 x 0.6</v>
          </cell>
          <cell r="K1381" t="str">
            <v>10x20</v>
          </cell>
          <cell r="L1381" t="str">
            <v>Line 1 - Role,Line 2 - Recipient/s</v>
          </cell>
          <cell r="M1381" t="str">
            <v>1-3 Days</v>
          </cell>
          <cell r="N1381" t="str">
            <v>Next Day</v>
          </cell>
          <cell r="S1381" t="str">
            <v>https://www.personalisedmemento.co.uk/fathersday~5222-c/personalisedofficiallythebestroundwoodenmedal~p1011f67-p.html</v>
          </cell>
          <cell r="T1381" t="str">
            <v>https://www.personalisedmemento.co.uk/images/highres/P1011F67.jpg</v>
          </cell>
          <cell r="U1381" t="str">
            <v>https://www.personalisedmemento.co.uk/zip/index.php?downloadid=P1011F67</v>
          </cell>
          <cell r="V1381" t="str">
            <v>Keepsakes</v>
          </cell>
          <cell r="W1381" t="str">
            <v>Yes</v>
          </cell>
          <cell r="X1381" t="str">
            <v>Active</v>
          </cell>
        </row>
        <row r="1382">
          <cell r="A1382" t="str">
            <v>P1011F68</v>
          </cell>
          <cell r="B1382" t="str">
            <v>Personalised Number 1 Round Wooden Medal</v>
          </cell>
          <cell r="C1382" t="str">
            <v>This personalised world's best medal is perfect for any occasion.
You can personalise this medal with up to 5 lines. 
Line 1 - Up to 15 characters 
Line 2 (large) - Up to 12 characters
Line 3 - Up to 20 characters
Line 4 - Up to 20 characters
Line 5 - Up to 20 characters
"Officially the World's Best" is fixed text and cannot be changed.
This round decoration is made from wood with ribbon included.
Ideal for Father's Day, Birthdays</v>
          </cell>
          <cell r="D1382">
            <v>4.16</v>
          </cell>
          <cell r="E1382">
            <v>9.99</v>
          </cell>
          <cell r="F1382">
            <v>44685</v>
          </cell>
          <cell r="G1382" t="str">
            <v>N</v>
          </cell>
          <cell r="H1382" t="str">
            <v>N</v>
          </cell>
          <cell r="I1382">
            <v>0.05</v>
          </cell>
          <cell r="J1382" t="str">
            <v>10 x 10.7 x 0.6</v>
          </cell>
          <cell r="K1382" t="str">
            <v>15x12x20x20x20</v>
          </cell>
          <cell r="L1382" t="str">
            <v>Line 1,Line 2 (large),Line 3,Line 4,Line 5</v>
          </cell>
          <cell r="M1382" t="str">
            <v>1-3 Days</v>
          </cell>
          <cell r="N1382" t="str">
            <v>Next Day</v>
          </cell>
          <cell r="S1382" t="str">
            <v>https://www.personalisedmemento.co.uk/fathersday~5222-c/personalisednumber1roundwoodenmedal~p1011f68-p.html</v>
          </cell>
          <cell r="T1382" t="str">
            <v>https://www.personalisedmemento.co.uk/images/highres/P1011F68.jpg</v>
          </cell>
          <cell r="U1382" t="str">
            <v>https://www.personalisedmemento.co.uk/zip/index.php?downloadid=P1011F68</v>
          </cell>
          <cell r="V1382" t="str">
            <v>Keepsakes</v>
          </cell>
          <cell r="W1382" t="str">
            <v>Yes</v>
          </cell>
          <cell r="X1382" t="str">
            <v>Active</v>
          </cell>
        </row>
        <row r="1383">
          <cell r="A1383" t="str">
            <v>GC00810</v>
          </cell>
          <cell r="B1383" t="str">
            <v>Personalised Vintage Record Card</v>
          </cell>
          <cell r="C1383" t="str">
            <v>This personalised record card is perfect for anyone that loves music!
You can personalise this card on the front with up to 5 lines. Lines 1, 2, &amp; 5 all have 15 characters available per line. Line 3 will appear slightly bigger in the middle and has up to 10 characters available. Line 4 you can personalise up to 20 characters.
You can also personalise the inside of the card with up to 7 lines of text, each line has 25 characters available.
Personalisation will appear in fixed upper case.
All cards come in a brown outer envelope with a plain white envelope inside.
All cards measure 185mm x 132mm.
Our great value cards include free standard delivery.
Card orders received before 1pm will be dispatched the same working day.
Ideal for Father's Day</v>
          </cell>
          <cell r="D1383">
            <v>2.35</v>
          </cell>
          <cell r="E1383">
            <v>3.99</v>
          </cell>
          <cell r="F1383">
            <v>44685</v>
          </cell>
          <cell r="G1383" t="str">
            <v>Y</v>
          </cell>
          <cell r="H1383" t="str">
            <v>N</v>
          </cell>
          <cell r="I1383">
            <v>4.5999999999999999E-2</v>
          </cell>
          <cell r="J1383" t="str">
            <v>13.2 x 18.5 x 0.1</v>
          </cell>
          <cell r="K1383" t="str">
            <v>15x15x10x20x15x25x25x25x25x25x25x25</v>
          </cell>
          <cell r="L1383" t="str">
            <v>Message Line 1 (On Front),Message Line 2 (On Front),Message Line 3 (On Front),Message Line 4 (On Front),Message Line 5 (On Front),Message Line 1 (Inside),Message Line 2 (Inside),Message Line 3 (Inside),Message Line 4 (Inside),Message Line 5 (Inside),Message Line 6 (Inside),Message Line 7 (Inside)</v>
          </cell>
          <cell r="M1383" t="str">
            <v>Free Postage</v>
          </cell>
          <cell r="N1383" t="str">
            <v>1-3 Days</v>
          </cell>
          <cell r="O1383" t="str">
            <v>Next Day</v>
          </cell>
          <cell r="S1383" t="str">
            <v>https://www.personalisedmemento.co.uk/fathersday~5222-c/personalisedvintagerecordcard~gc00810-p.html</v>
          </cell>
          <cell r="T1383" t="str">
            <v>https://www.personalisedmemento.co.uk/images/highres/GC00810.jpg</v>
          </cell>
          <cell r="U1383" t="str">
            <v>https://www.personalisedmemento.co.uk/zip/index.php?downloadid=GC00810</v>
          </cell>
          <cell r="V1383" t="str">
            <v>Greetings Cards</v>
          </cell>
          <cell r="W1383" t="str">
            <v>Yes</v>
          </cell>
          <cell r="X1383" t="str">
            <v>Active</v>
          </cell>
        </row>
        <row r="1384">
          <cell r="A1384" t="str">
            <v>GC00811</v>
          </cell>
          <cell r="B1384" t="str">
            <v>Personalised Number 1 Medal Card</v>
          </cell>
          <cell r="C1384" t="str">
            <v>This personalised world's best medal card is perfect for any occasion.
You can personalise the medal on the front of the card with up to 5 lines. 
Line 1 - Up to 15 characters 
Line 2 (large) - Up to 12 characters
Line 3 - Up to 25 characters
Line 4 - Up to 25 characters
Line 5 - Up to 25 characters
"Officially the World's Best" is fixed text and cannot be changed.
You can also personalise the inside of the card with up to 7 lines of text, each line has 25 characters available.
Personalisation will appear in fixed upper case on the front and as entered on the inside.
All cards come in a brown outer envelope with a plain white envelope inside.
All cards measure 185mm x 132mm.
Our great value cards include free standard delivery.
Card orders received before 1pm will be dispatched the same working day.
Ideal for Father's Day</v>
          </cell>
          <cell r="D1384">
            <v>2.35</v>
          </cell>
          <cell r="E1384">
            <v>3.99</v>
          </cell>
          <cell r="F1384">
            <v>44685</v>
          </cell>
          <cell r="G1384" t="str">
            <v>Y</v>
          </cell>
          <cell r="H1384" t="str">
            <v>N</v>
          </cell>
          <cell r="I1384">
            <v>4.5999999999999999E-2</v>
          </cell>
          <cell r="J1384" t="str">
            <v>13.2 x 18.5 x 0.1</v>
          </cell>
          <cell r="K1384" t="str">
            <v>15x12x25x25x25x25x25x25x25x25x25x25</v>
          </cell>
          <cell r="L1384" t="str">
            <v>Line 1 (On Front) Smaller text,Line 2 (On Front) Larger text,Line 3 (On Front) Smaller text,Line 4 (On Front) Smaller text,Line 5 (On Front) Smaller text,Message Line 1 (Inside),Message Line 2 (Inside),Message Line 3 (Inside),Message Line 4 (Inside),Message Line 5 Inside,Message Line 6 (Inside),Message Line 7 (Inside)</v>
          </cell>
          <cell r="M1384" t="str">
            <v>Free Postage</v>
          </cell>
          <cell r="N1384" t="str">
            <v>1-3 Days</v>
          </cell>
          <cell r="O1384" t="str">
            <v>Next Day</v>
          </cell>
          <cell r="S1384" t="str">
            <v>https://www.personalisedmemento.co.uk/fathersday~5222-c/personalisednumber1medalcard~gc00811-p.html</v>
          </cell>
          <cell r="T1384" t="str">
            <v>https://www.personalisedmemento.co.uk/images/highres/GC00811.jpg</v>
          </cell>
          <cell r="U1384" t="str">
            <v>https://www.personalisedmemento.co.uk/zip/index.php?downloadid=GC00811</v>
          </cell>
          <cell r="V1384" t="str">
            <v>Greetings Cards</v>
          </cell>
          <cell r="W1384" t="str">
            <v>Yes</v>
          </cell>
          <cell r="X1384" t="str">
            <v>Active</v>
          </cell>
        </row>
        <row r="1385">
          <cell r="A1385" t="str">
            <v>P0102X26</v>
          </cell>
          <cell r="B1385" t="str">
            <v>Personalised Year Silver Plectrum</v>
          </cell>
          <cell r="C1385" t="str">
            <v>This stainless steel guitar pick is the perfect gift for any avid musician!
Personalise this plectrum with a name up to 12 characters long and a year up to 4 charters long.
The personalisation will appear in fixed uppercase.
This gift comes presented in a black presentation box.
Ideal for Fathers Day, Birthdays and Christmas.</v>
          </cell>
          <cell r="D1385">
            <v>5.41</v>
          </cell>
          <cell r="E1385">
            <v>12.99</v>
          </cell>
          <cell r="F1385">
            <v>44685</v>
          </cell>
          <cell r="G1385" t="str">
            <v>N</v>
          </cell>
          <cell r="H1385" t="str">
            <v>N</v>
          </cell>
          <cell r="I1385">
            <v>2.8000000000000001E-2</v>
          </cell>
          <cell r="J1385" t="str">
            <v>2.8 x 2.8 x 0.1</v>
          </cell>
          <cell r="K1385" t="str">
            <v>12x4</v>
          </cell>
          <cell r="L1385" t="str">
            <v>Name,Year</v>
          </cell>
          <cell r="M1385" t="str">
            <v>1-3 Days</v>
          </cell>
          <cell r="N1385" t="str">
            <v>Next Day</v>
          </cell>
          <cell r="S1385" t="str">
            <v>https://www.personalisedmemento.co.uk/fathersday~5222-c/personalisedyearsilverplectrum~p0102x26-p.html</v>
          </cell>
          <cell r="T1385" t="str">
            <v>https://www.personalisedmemento.co.uk/images/highres/P0102X26.jpg</v>
          </cell>
          <cell r="U1385" t="str">
            <v>https://www.personalisedmemento.co.uk/zip/index.php?downloadid=P0102X26</v>
          </cell>
          <cell r="V1385" t="str">
            <v>Keepsakes</v>
          </cell>
          <cell r="W1385" t="str">
            <v>Yes</v>
          </cell>
          <cell r="X1385" t="str">
            <v>Active</v>
          </cell>
        </row>
        <row r="1386">
          <cell r="A1386" t="str">
            <v>P0102X27</v>
          </cell>
          <cell r="B1386" t="str">
            <v>Personalised Free Text Big Name Silver Plectrum</v>
          </cell>
          <cell r="C1386" t="str">
            <v>This stainless steel guitar pick is the perfect gift for any avid musician!
Personalise this plectrum with the following,
Name (Mandatory) - up to 12 characters.
Line 1 - up to 15 characters.
Line 2 - up to 15 characters.
Line 3 - up to 12 characters.
Line 4 - up to 10 characters.
Please note the name will appear in title case, e.g. Andrew. The rest of the personalisation will appear in fixed uppercase.
This gift comes presented in a black presentation box.
Ideal for Fathers Day, Birthdays and Christmas.</v>
          </cell>
          <cell r="D1386">
            <v>5.41</v>
          </cell>
          <cell r="E1386">
            <v>12.99</v>
          </cell>
          <cell r="F1386">
            <v>44685</v>
          </cell>
          <cell r="G1386" t="str">
            <v>N</v>
          </cell>
          <cell r="H1386" t="str">
            <v>N</v>
          </cell>
          <cell r="I1386">
            <v>2.8000000000000001E-2</v>
          </cell>
          <cell r="J1386" t="str">
            <v>2.8 x 2.8 x 0.1</v>
          </cell>
          <cell r="K1386" t="str">
            <v>12x15x15x12x10</v>
          </cell>
          <cell r="L1386" t="str">
            <v>Name,Line 1,Line 2,Line 3,Line 4</v>
          </cell>
          <cell r="M1386" t="str">
            <v>1-3 Days</v>
          </cell>
          <cell r="N1386" t="str">
            <v>Next Day</v>
          </cell>
          <cell r="S1386" t="str">
            <v>https://www.personalisedmemento.co.uk/fathersday~5222-c/personalisedfreetextbignamesilverplectrum~p0102x27-p.html</v>
          </cell>
          <cell r="T1386" t="str">
            <v>https://www.personalisedmemento.co.uk/images/highres/P0102X27.jpg</v>
          </cell>
          <cell r="U1386" t="str">
            <v>https://www.personalisedmemento.co.uk/zip/index.php?downloadid=P0102X27</v>
          </cell>
          <cell r="V1386" t="str">
            <v>Keepsakes</v>
          </cell>
          <cell r="W1386" t="str">
            <v>Yes</v>
          </cell>
          <cell r="X1386" t="str">
            <v>Active</v>
          </cell>
        </row>
        <row r="1387">
          <cell r="A1387" t="str">
            <v>P0111E39</v>
          </cell>
          <cell r="B1387" t="str">
            <v>Personalised Dad of the Year Rustic Wooden Star Decoration</v>
          </cell>
          <cell r="C1387" t="str">
            <v>This personalised rustic wooden star makes the perfect Father's Day gift!
You can personalised this star with a year up to 4 characters long and 3 message lines with up to 25 characters available per line. 
The personalisation will appear as entered. 
"Dad of the year" is fixed text and cannot be changed. 
Perfect for Father's Day</v>
          </cell>
          <cell r="D1387">
            <v>5.41</v>
          </cell>
          <cell r="E1387">
            <v>12.99</v>
          </cell>
          <cell r="F1387">
            <v>44685</v>
          </cell>
          <cell r="G1387" t="str">
            <v>N</v>
          </cell>
          <cell r="H1387" t="str">
            <v>N</v>
          </cell>
          <cell r="I1387">
            <v>0.37</v>
          </cell>
          <cell r="J1387" t="str">
            <v>18.5 x 17.6 x 2.5</v>
          </cell>
          <cell r="K1387" t="str">
            <v>4x25x25x25</v>
          </cell>
          <cell r="L1387" t="str">
            <v>Line1 Year,Line2 Message,Line3 Message,Line4 Message</v>
          </cell>
          <cell r="M1387" t="str">
            <v>1-3 Days</v>
          </cell>
          <cell r="N1387" t="str">
            <v>Next Day</v>
          </cell>
          <cell r="S1387" t="str">
            <v>https://www.personalisedmemento.co.uk/fathersday~5222-c/personaliseddadoftheyearrusticwoodenstardecoration~p0111e39-p.html</v>
          </cell>
          <cell r="T1387" t="str">
            <v>https://www.personalisedmemento.co.uk/images/highres/P0111E39.jpg</v>
          </cell>
          <cell r="U1387" t="str">
            <v>https://www.personalisedmemento.co.uk/zip/index.php?downloadid=P0111E39</v>
          </cell>
          <cell r="V1387" t="str">
            <v>Ornaments</v>
          </cell>
          <cell r="W1387" t="str">
            <v>Yes</v>
          </cell>
          <cell r="X1387" t="str">
            <v>Active</v>
          </cell>
        </row>
        <row r="1388">
          <cell r="A1388" t="str">
            <v>P0512AD71</v>
          </cell>
          <cell r="B1388" t="str">
            <v>Personalised Free Text A4 Landscape Oak Framed Print</v>
          </cell>
          <cell r="C1388" t="str">
            <v>This personalised framed print makes the perfect Father's Day gift!
You can personalise this A4 framed print with the following,
Line 1 - Up to 30 characters 
Line 2 (big role) - Up to 8 characters
Line 3 (Goes in the middle of the role) - Up to 30 characters
Line 4 - Up to 45 characters
Line 5 - Up to 45 characters
Line 6 - Up to 45 characters
The personalisation will appear in fixed uppercase apart from on line 3. Line 3 will appear as entered, please avoid using fixed upper cade as this may make the personalisation hard to read. 
To finish this stylish piece of art, each piece is mounted and framed in a large oak frame.
Size - A4
Perfect for Father's Day</v>
          </cell>
          <cell r="D1388">
            <v>8.32</v>
          </cell>
          <cell r="E1388">
            <v>19.989999999999998</v>
          </cell>
          <cell r="F1388">
            <v>44685</v>
          </cell>
          <cell r="G1388" t="str">
            <v>N</v>
          </cell>
          <cell r="H1388" t="str">
            <v>N</v>
          </cell>
          <cell r="I1388">
            <v>0.52</v>
          </cell>
          <cell r="J1388" t="str">
            <v>23.3 x 32 x 1.5</v>
          </cell>
          <cell r="K1388" t="str">
            <v>30x8x30x45x45x45</v>
          </cell>
          <cell r="L1388" t="str">
            <v>Line 1,Line 2 (big role),Line 3 (script) (strike through big role),Line 4,Line 5,Line 6</v>
          </cell>
          <cell r="M1388" t="str">
            <v>Not Available for Next Day Delivery</v>
          </cell>
          <cell r="N1388" t="str">
            <v>1-3 Days</v>
          </cell>
          <cell r="S1388" t="str">
            <v>https://www.personalisedmemento.co.uk/fathersday~5222-c/personalisedfreetexta4landscapeoakframedprint~p0512ad71-p.html</v>
          </cell>
          <cell r="T1388" t="str">
            <v>https://www.personalisedmemento.co.uk/images/highres/P0512AD71.jpg</v>
          </cell>
          <cell r="U1388" t="str">
            <v>https://www.personalisedmemento.co.uk/zip/index.php?downloadid=P0512AD71</v>
          </cell>
          <cell r="V1388" t="str">
            <v>Framed Prints</v>
          </cell>
          <cell r="W1388" t="str">
            <v>Yes</v>
          </cell>
          <cell r="X1388" t="str">
            <v>Active</v>
          </cell>
        </row>
        <row r="1389">
          <cell r="A1389" t="str">
            <v>P0711A08</v>
          </cell>
          <cell r="B1389" t="str">
            <v>Personalised Achievement Medal Hooks</v>
          </cell>
          <cell r="C1389" t="str">
            <v>A personalised wall hook sign perfect for all of dad's things whether it is his keys his coat or his medals!
The wall hooks can be personalised with up to 3 lines. Line 1 appears larger at the top and has up to 15 characters available. Line 2 has up to 25 characters available and line 3 has up to 45 characters available.  
Personalisation will appear in fixed uppercase.
This sturdy high gloss hanger has four hooks
The back of the hanger features two slots for easy hanging.
Screws and hanging fixings are not included
This hanger is made from wood.
Ideal for Father's Day, Birthday and Christmas</v>
          </cell>
          <cell r="D1389">
            <v>8.32</v>
          </cell>
          <cell r="E1389">
            <v>19.989999999999998</v>
          </cell>
          <cell r="F1389">
            <v>44685</v>
          </cell>
          <cell r="G1389" t="str">
            <v>N</v>
          </cell>
          <cell r="H1389" t="str">
            <v>N</v>
          </cell>
          <cell r="I1389">
            <v>0.3</v>
          </cell>
          <cell r="J1389" t="str">
            <v>12.7 x 25.5 x 1.2</v>
          </cell>
          <cell r="K1389" t="str">
            <v>15x25x45</v>
          </cell>
          <cell r="L1389" t="str">
            <v>Message Line 1,Message Line 2,Message Line 3</v>
          </cell>
          <cell r="M1389" t="str">
            <v>1-3 Days</v>
          </cell>
          <cell r="N1389" t="str">
            <v>Next Day</v>
          </cell>
          <cell r="S1389" t="str">
            <v>https://www.personalisedmemento.co.uk/fathersday~5222-c/personalisedachievementmedalhooks~p0711a08-p.html</v>
          </cell>
          <cell r="T1389" t="str">
            <v>https://www.personalisedmemento.co.uk/images/highres/P0711A08.jpg</v>
          </cell>
          <cell r="U1389" t="str">
            <v>https://www.personalisedmemento.co.uk/zip/index.php?downloadid=P0711A08</v>
          </cell>
          <cell r="V1389" t="str">
            <v>Keepsakes</v>
          </cell>
          <cell r="W1389" t="str">
            <v>Yes</v>
          </cell>
          <cell r="X1389" t="str">
            <v>Active</v>
          </cell>
        </row>
        <row r="1390">
          <cell r="A1390" t="str">
            <v>P0805M70</v>
          </cell>
          <cell r="B1390" t="str">
            <v>Personalised Dad of the Year Mug</v>
          </cell>
          <cell r="C1390" t="str">
            <v>This Personalised Dad of the Year Mug makes the perfect Father's Day gift!
You can personalise the front of the mug with a year up to 4 characters long and a message line with up to 15 characters.
You can also add a message to the back of the mug with up to 5 lines of 25 characters per line.
The personalisation will appear in fixed uppercase. 
"Dad of the year" is fixed text and cannot be change. 
Hand washing is recommended.
Material is ceramic.
Perfect for Father's Day</v>
          </cell>
          <cell r="D1390">
            <v>4.16</v>
          </cell>
          <cell r="E1390">
            <v>9.99</v>
          </cell>
          <cell r="F1390">
            <v>44685</v>
          </cell>
          <cell r="G1390" t="str">
            <v>N</v>
          </cell>
          <cell r="H1390" t="str">
            <v>N</v>
          </cell>
          <cell r="I1390">
            <v>0.308</v>
          </cell>
          <cell r="J1390" t="str">
            <v>9.2 x 11 x 8</v>
          </cell>
          <cell r="K1390" t="str">
            <v>4x15x25x25x25x25x25</v>
          </cell>
          <cell r="L1390" t="str">
            <v>Year On Front,Name On Front,Message Line 1 On Reverse,Message Line 2 On Reverse,Message Line 3 On Reverse,Message Line 4 On Reverse,Message Line 5 On Reverse</v>
          </cell>
          <cell r="M1390" t="str">
            <v>1-3 Days</v>
          </cell>
          <cell r="N1390" t="str">
            <v>Next Day</v>
          </cell>
          <cell r="S1390" t="str">
            <v>https://www.personalisedmemento.co.uk/fathersday~5222-c/personaliseddadoftheyearmug~p0805m70-p.html</v>
          </cell>
          <cell r="T1390" t="str">
            <v>https://www.personalisedmemento.co.uk/images/highres/P0805M70.jpg</v>
          </cell>
          <cell r="U1390" t="str">
            <v>https://www.personalisedmemento.co.uk/zip/index.php?downloadid=P0805M70</v>
          </cell>
          <cell r="V1390" t="str">
            <v>Mugs</v>
          </cell>
          <cell r="W1390" t="str">
            <v>Yes</v>
          </cell>
          <cell r="X1390" t="str">
            <v>Active</v>
          </cell>
        </row>
        <row r="1391">
          <cell r="A1391" t="str">
            <v>P0104M91</v>
          </cell>
          <cell r="B1391" t="str">
            <v>Personalised Of All The Walks Black Wallet Card</v>
          </cell>
          <cell r="C1391" t="str">
            <v>A great gift idea, for the Father of the Bride on your wedding day.
Made from a durable coated metal with a metallic finish, these sturdy cards fit neatly in the card section of your purse or wallet.
You can personalise this wallet card with a name or role up to 8 characters  long and a message line up to 20 characters long. 
Please note the personalisation will appear in title case, e.g. Andrew
"Dad, of all the walks we've taken together I will remember this one forever. Carry this token in your wallet to always remember you will always hold a piece of my heart" is fixed text and cannot be changed. 
The wallet cards measure 8.5cm x 5.4cm.
The wallet cards are made from metal.
Ideal for Weddings</v>
          </cell>
          <cell r="D1391">
            <v>3.33</v>
          </cell>
          <cell r="E1391">
            <v>7.99</v>
          </cell>
          <cell r="F1391">
            <v>44685</v>
          </cell>
          <cell r="G1391" t="str">
            <v>N</v>
          </cell>
          <cell r="H1391" t="str">
            <v>N</v>
          </cell>
          <cell r="I1391">
            <v>1.2999999999999999E-2</v>
          </cell>
          <cell r="J1391" t="str">
            <v>8.5 x 5.4 x 0.1</v>
          </cell>
          <cell r="K1391" t="str">
            <v>8x20</v>
          </cell>
          <cell r="L1391" t="str">
            <v>Role,Message</v>
          </cell>
          <cell r="M1391" t="str">
            <v>1-3 Days</v>
          </cell>
          <cell r="N1391" t="str">
            <v>Next Day</v>
          </cell>
          <cell r="S1391" t="str">
            <v>https://www.personalisedmemento.co.uk/wedding~5305-c/personalisedofallthewalksblackwalletcard~p0104m91-p.html</v>
          </cell>
          <cell r="T1391" t="str">
            <v>https://www.personalisedmemento.co.uk/images/highres/P0104M91.jpg</v>
          </cell>
          <cell r="U1391" t="str">
            <v>https://www.personalisedmemento.co.uk/zip/index.php?downloadid=P0104M91</v>
          </cell>
          <cell r="V1391" t="str">
            <v>Keepsakes</v>
          </cell>
          <cell r="W1391" t="str">
            <v>Yes</v>
          </cell>
          <cell r="X1391" t="str">
            <v>Active</v>
          </cell>
        </row>
        <row r="1392">
          <cell r="A1392" t="str">
            <v>P0113A29</v>
          </cell>
          <cell r="B1392" t="str">
            <v>Personalised Dinosaur LED Colour Changing Night Light</v>
          </cell>
          <cell r="C1392" t="str">
            <v>This dinosaur nightlight is the perfect addition to any little ones room and is perfect as a night light.
This light can be personalised with a name up to 12 characters long.
Please note the personalisation will appear in title case.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selectable colour options available are
Red, Green, Blue, Yellow, Light Blue, Purple, White.
These can be set to change constantly or have one specific colour.
The acrylic sign is 12cm tall and 15cm wide.
&lt;b&gt;Please ensure that the clear protective film has been removed from the acrylic prior to use.&lt;/b&gt;
Ideal for Birthdays, Christmas and Children.</v>
          </cell>
          <cell r="D1392">
            <v>10.41</v>
          </cell>
          <cell r="E1392">
            <v>24.99</v>
          </cell>
          <cell r="F1392">
            <v>44670</v>
          </cell>
          <cell r="G1392" t="str">
            <v>N</v>
          </cell>
          <cell r="H1392" t="str">
            <v>N</v>
          </cell>
          <cell r="I1392">
            <v>0.125</v>
          </cell>
          <cell r="J1392" t="str">
            <v>15.8 x 14 x 8.5</v>
          </cell>
          <cell r="K1392">
            <v>12</v>
          </cell>
          <cell r="L1392" t="str">
            <v>Name</v>
          </cell>
          <cell r="M1392" t="str">
            <v>1-3 Days</v>
          </cell>
          <cell r="N1392" t="str">
            <v>Next Day</v>
          </cell>
          <cell r="S1392" t="str">
            <v>https://www.personalisedmemento.co.uk/children~6096-c/personaliseddinosaurledcolourchangingnightlight~p0113a29-p.html</v>
          </cell>
          <cell r="T1392" t="str">
            <v>https://www.personalisedmemento.co.uk/images/highres/P0113A29_1.jpg</v>
          </cell>
          <cell r="U1392" t="str">
            <v>https://www.personalisedmemento.co.uk/zip/index.php?downloadid=P0113A29</v>
          </cell>
          <cell r="V1392" t="str">
            <v>LED Lights, Candles &amp; Decorations</v>
          </cell>
          <cell r="W1392" t="str">
            <v>Yes</v>
          </cell>
          <cell r="X1392" t="str">
            <v>Active</v>
          </cell>
        </row>
        <row r="1393">
          <cell r="A1393" t="str">
            <v>P1011F66</v>
          </cell>
          <cell r="B1393" t="str">
            <v>Personalised Life &amp; Love White Wooden Tea Light Holder</v>
          </cell>
          <cell r="C1393" t="str">
            <v>This white wooden tea light holder is a beautiful way to remember the life of a lost loved one.
Personalise this white wooden tea light holder with 3 lines with up to 20 characters per line.
Personalisation will appear as entered.
"This light shines as a symbol of life &amp; love remembered" is fixed text and cannot be changed.
Material is painted wood with a metal case for the tea light.
Tea lights not included.
Perfect for memorials</v>
          </cell>
          <cell r="D1393">
            <v>6.25</v>
          </cell>
          <cell r="E1393">
            <v>14.99</v>
          </cell>
          <cell r="F1393">
            <v>44659</v>
          </cell>
          <cell r="G1393" t="str">
            <v>N</v>
          </cell>
          <cell r="H1393" t="str">
            <v>N</v>
          </cell>
          <cell r="I1393">
            <v>0.29499999999999998</v>
          </cell>
          <cell r="J1393" t="str">
            <v>7.5 x 10 x 7.5</v>
          </cell>
          <cell r="K1393" t="str">
            <v>20x20x20</v>
          </cell>
          <cell r="L1393" t="str">
            <v>Line1,Line2,Line3</v>
          </cell>
          <cell r="M1393" t="str">
            <v>1-3 Days</v>
          </cell>
          <cell r="N1393" t="str">
            <v>Next Day</v>
          </cell>
          <cell r="S1393" t="str">
            <v>https://www.personalisedmemento.co.uk/memorial~5257-c/personalisedlifelovewhitewoodentealightholder~p1011f66-p.html</v>
          </cell>
          <cell r="T1393" t="str">
            <v>https://www.personalisedmemento.co.uk/images/highres/P1011F66.jpg</v>
          </cell>
          <cell r="U1393" t="str">
            <v>https://www.personalisedmemento.co.uk/zip/index.php?downloadid=P1011F66</v>
          </cell>
          <cell r="V1393" t="str">
            <v>Candles &amp; Reed Diffusers</v>
          </cell>
          <cell r="W1393" t="str">
            <v>Yes</v>
          </cell>
          <cell r="X1393" t="str">
            <v>Active</v>
          </cell>
        </row>
        <row r="1394">
          <cell r="A1394" t="str">
            <v>P1011F65</v>
          </cell>
          <cell r="B1394" t="str">
            <v>Personalised Floral Leaf White Wooden Tea Light Holder</v>
          </cell>
          <cell r="C1394" t="str">
            <v>This gorgeous personalised white wooden tea light holder is a fantastic gift for any occasion.
This tea light holder can be personalised with 3 lines of text.
Line 1 - 15 characters (will appear in a scripted font)
Line 2 - 12 characters
Line 3 - 15 characters
The personalisation on line 1 will appear as entered please avoid using fixed uppercase as this may make the text hard to read. Lines 2 &amp; 3 will appear in fixed uppercase.
Material is painted wood with a metal case for the tea light.
Tea lights not included.
Ideal for Mother's Day, Birthdays.</v>
          </cell>
          <cell r="D1394">
            <v>6.25</v>
          </cell>
          <cell r="E1394">
            <v>14.99</v>
          </cell>
          <cell r="F1394">
            <v>44659</v>
          </cell>
          <cell r="G1394" t="str">
            <v>N</v>
          </cell>
          <cell r="H1394" t="str">
            <v>N</v>
          </cell>
          <cell r="I1394">
            <v>0.29499999999999998</v>
          </cell>
          <cell r="J1394" t="str">
            <v>7.5 x 10 x 7.5</v>
          </cell>
          <cell r="K1394" t="str">
            <v>15x15x15</v>
          </cell>
          <cell r="L1394" t="str">
            <v>Line1,Line2,Line3</v>
          </cell>
          <cell r="M1394" t="str">
            <v>1-3 Days</v>
          </cell>
          <cell r="N1394" t="str">
            <v>Next Day</v>
          </cell>
          <cell r="S1394" t="str">
            <v>https://www.personalisedmemento.co.uk/her~5339-c/personalisedfloralleafwhitewoodentealightholder~p1011f65-p.html</v>
          </cell>
          <cell r="T1394" t="str">
            <v>https://www.personalisedmemento.co.uk/images/highres/P1011F65.jpg</v>
          </cell>
          <cell r="U1394" t="str">
            <v>https://www.personalisedmemento.co.uk/zip/index.php?downloadid=P1011F65</v>
          </cell>
          <cell r="V1394" t="str">
            <v>Wooden</v>
          </cell>
          <cell r="W1394" t="str">
            <v>Yes</v>
          </cell>
          <cell r="X1394" t="str">
            <v>Active</v>
          </cell>
        </row>
        <row r="1395">
          <cell r="A1395" t="str">
            <v>P0111E34</v>
          </cell>
          <cell r="B1395" t="str">
            <v>Personalised Big Age Bamboo Bottle Opener Coaster</v>
          </cell>
          <cell r="C1395" t="str">
            <v>This personalised coaster bottle opener is perfect for anyone that loves a beer!
You can personalise this coaster with the following,
Name - 12 characters 
Line 1- 15 characters
Age - 2 characters
The personalisation will appear in fixed uppercase.
This coaster features a bottle opener built into the bottom of the coaster. 
Made from Bamboo.
Perfect for any occasion.</v>
          </cell>
          <cell r="D1395">
            <v>4.16</v>
          </cell>
          <cell r="E1395">
            <v>9.99</v>
          </cell>
          <cell r="F1395">
            <v>44657</v>
          </cell>
          <cell r="G1395" t="str">
            <v>N</v>
          </cell>
          <cell r="H1395" t="str">
            <v>N</v>
          </cell>
          <cell r="I1395">
            <v>0.05</v>
          </cell>
          <cell r="J1395" t="str">
            <v>7.9 x 7.9 x 1</v>
          </cell>
          <cell r="K1395" t="str">
            <v>12x15x2</v>
          </cell>
          <cell r="L1395" t="str">
            <v>Name,Line 1,Age</v>
          </cell>
          <cell r="M1395" t="str">
            <v>1-3 Days</v>
          </cell>
          <cell r="N1395" t="str">
            <v>Next Day</v>
          </cell>
          <cell r="S1395" t="str">
            <v>https://www.personalisedmemento.co.uk/birthday~5198-c/personalisedbigagebamboobottleopenercoaster~p0111e34-p.html</v>
          </cell>
          <cell r="T1395" t="str">
            <v>https://www.personalisedmemento.co.uk/images/highres/P0111E34.jpg</v>
          </cell>
          <cell r="U1395" t="str">
            <v>https://www.personalisedmemento.co.uk/zip/index.php?downloadid=P0111E34</v>
          </cell>
          <cell r="V1395" t="str">
            <v>Glasses &amp; Barware</v>
          </cell>
          <cell r="W1395" t="str">
            <v>Yes</v>
          </cell>
          <cell r="X1395" t="str">
            <v>Active</v>
          </cell>
        </row>
        <row r="1396">
          <cell r="A1396" t="str">
            <v>P0111E31</v>
          </cell>
          <cell r="B1396" t="str">
            <v>Personalised Star Bamboo Bottle Opener Coaster</v>
          </cell>
          <cell r="C1396" t="str">
            <v>This personalised coaster bottle opener is perfect for anyone that loves a beer!
You can personalise this coaster with the following,
Name - 12 characters (fixed uppercase)
Line 2 - 20 characters (fixed uppercase)
Line 3 - 15 characters (As entered, please avoid using fixed uppercase)
Line 4 - 20 characters (fixed uppercase)
Line 5 - 20 characters (fixed uppercase)
This coaster features a bottle opener built into the bottom of the coaster. 
Made from Bamboo.
Perfect for any occasion.</v>
          </cell>
          <cell r="D1396">
            <v>4.16</v>
          </cell>
          <cell r="E1396">
            <v>9.99</v>
          </cell>
          <cell r="F1396">
            <v>44657</v>
          </cell>
          <cell r="G1396" t="str">
            <v>N</v>
          </cell>
          <cell r="H1396" t="str">
            <v>N</v>
          </cell>
          <cell r="I1396">
            <v>0.05</v>
          </cell>
          <cell r="J1396" t="str">
            <v>7.9 x 7.9 x 1</v>
          </cell>
          <cell r="K1396" t="str">
            <v>12x20x15x20x20</v>
          </cell>
          <cell r="L1396" t="str">
            <v>Name/Role,Line 2,Line 3,Line 4,Line 5</v>
          </cell>
          <cell r="M1396" t="str">
            <v>1-3 Days</v>
          </cell>
          <cell r="N1396" t="str">
            <v>Next Day</v>
          </cell>
          <cell r="S1396" t="str">
            <v>https://www.personalisedmemento.co.uk/fathersday~5222-c/personalisedstarbamboobottleopenercoaster~p0111e31-p.html</v>
          </cell>
          <cell r="T1396" t="str">
            <v>https://www.personalisedmemento.co.uk/images/highres/P0111E31.jpg</v>
          </cell>
          <cell r="U1396" t="str">
            <v>https://www.personalisedmemento.co.uk/zip/index.php?downloadid=P0111E31</v>
          </cell>
          <cell r="V1396" t="str">
            <v>Glasses &amp; Barware</v>
          </cell>
          <cell r="W1396" t="str">
            <v>Yes</v>
          </cell>
          <cell r="X1396" t="str">
            <v>Active</v>
          </cell>
        </row>
        <row r="1397">
          <cell r="A1397" t="str">
            <v>P0111E32</v>
          </cell>
          <cell r="B1397" t="str">
            <v>Personalised Free Text Bamboo Bottle Opener Coaster</v>
          </cell>
          <cell r="C1397" t="str">
            <v>This personalised coaster bottle opener is perfect for anyone that loves a beer!
You can personalise this coaster with the following,
Line 1 - Around the Top - 15 characters (Fixed uppercase)
Line 2 - Middle Line - Beer - 10 characters (Fixed uppercase)
Line 3 - Small Line - 12 characters (As entered)
Line 4 - Around the Bottom - 15 characters (Fixed uppercase)
'Quality' is fixed text and cannot be changed.
This coaster features a bottle opener built into the bottom of the coaster. 
Made from Bamboo.
Perfect for any occasion.</v>
          </cell>
          <cell r="D1397">
            <v>4.16</v>
          </cell>
          <cell r="E1397">
            <v>9.99</v>
          </cell>
          <cell r="F1397">
            <v>44657</v>
          </cell>
          <cell r="G1397" t="str">
            <v>N</v>
          </cell>
          <cell r="H1397" t="str">
            <v>N</v>
          </cell>
          <cell r="I1397">
            <v>0.05</v>
          </cell>
          <cell r="J1397" t="str">
            <v>7.9 x 7.9 x 1</v>
          </cell>
          <cell r="K1397" t="str">
            <v>15x10x12x15</v>
          </cell>
          <cell r="L1397" t="str">
            <v>Line 1 - Around the Top,Line 2 - Middle Line - Beer,Line 3 - Small Line,Line 4 - Around the Bottom</v>
          </cell>
          <cell r="M1397" t="str">
            <v>1-3 Days</v>
          </cell>
          <cell r="N1397" t="str">
            <v>Next Day</v>
          </cell>
          <cell r="S1397" t="str">
            <v>https://www.personalisedmemento.co.uk/fathersday~5222-c/personalisedfreetextbamboobottleopenercoaster~p0111e32-p.html</v>
          </cell>
          <cell r="T1397" t="str">
            <v>https://www.personalisedmemento.co.uk/images/highres/P0111E32.jpg</v>
          </cell>
          <cell r="U1397" t="str">
            <v>https://www.personalisedmemento.co.uk/zip/index.php?downloadid=P0111E32</v>
          </cell>
          <cell r="V1397" t="str">
            <v>Glasses &amp; Barware</v>
          </cell>
          <cell r="W1397" t="str">
            <v>Yes</v>
          </cell>
          <cell r="X1397" t="str">
            <v>Active</v>
          </cell>
        </row>
        <row r="1398">
          <cell r="A1398" t="str">
            <v>P0111E33</v>
          </cell>
          <cell r="B1398" t="str">
            <v>Personalised Beer Goes Here Bamboo Bottle Opener Coaster</v>
          </cell>
          <cell r="C1398" t="str">
            <v>This personalised coaster bottle opener is perfect for anyone that loves a beer!
You can personalise this coaster with a name up to 12 characters long. Please enter the 's if required.
'Beer goes here' is fixed text and cannot be changed.
The personalisation will appear in fixed uppercase.
This coaster features a bottle opener built into the bottom of the coaster. 
Made from Bamboo.
Perfect for any occasion.</v>
          </cell>
          <cell r="D1398">
            <v>4.16</v>
          </cell>
          <cell r="E1398">
            <v>9.99</v>
          </cell>
          <cell r="F1398">
            <v>44657</v>
          </cell>
          <cell r="G1398" t="str">
            <v>N</v>
          </cell>
          <cell r="H1398" t="str">
            <v>N</v>
          </cell>
          <cell r="I1398">
            <v>0.05</v>
          </cell>
          <cell r="J1398" t="str">
            <v>7.9 x 7.9 x 1</v>
          </cell>
          <cell r="K1398">
            <v>12</v>
          </cell>
          <cell r="L1398" t="str">
            <v>Line 1</v>
          </cell>
          <cell r="M1398" t="str">
            <v>1-3 Days</v>
          </cell>
          <cell r="N1398" t="str">
            <v>Next Day</v>
          </cell>
          <cell r="S1398" t="str">
            <v>https://www.personalisedmemento.co.uk/fathersday~5222-c/personalisedbeergoesherebamboobottleopenercoaster~p0111e33-p.html</v>
          </cell>
          <cell r="T1398" t="str">
            <v>https://www.personalisedmemento.co.uk/images/highres/P0111E33.jpg</v>
          </cell>
          <cell r="U1398" t="str">
            <v>https://www.personalisedmemento.co.uk/zip/index.php?downloadid=P0111E33</v>
          </cell>
          <cell r="V1398" t="str">
            <v>Glasses &amp; Barware</v>
          </cell>
          <cell r="W1398" t="str">
            <v>Yes</v>
          </cell>
          <cell r="X1398" t="str">
            <v>Active</v>
          </cell>
        </row>
        <row r="1399">
          <cell r="A1399" t="str">
            <v>P0111E35</v>
          </cell>
          <cell r="B1399" t="str">
            <v>Personalised Free Text Bamboo Bottle Opener Coaster and Pint Glass</v>
          </cell>
          <cell r="C1399" t="str">
            <v>This personalised coaster bottle opener and pint glass set is perfect for anyone that loves a beer!
You can personalise this coaster and pint glass with the following,
Line 1 - Around the Top (Coaster &amp; Pint Glass) - 15 characters (Fixed uppercase)
Line 2 - Middle Line (Coaster &amp; Pint Glass) - Beer - 10 characters (Fixed uppercase)
Line 3 - Small Line (Coaster &amp; Pint Glass) - 12 characters (As entered)
Line 4 - Around the Bottom (Coaster) - 15 characters (Fixed uppercase)
'Quality' is fixed text and cannot be changed.
This coaster features a bottle opener built into the bottom of the coaster. 
Hand washing is recommended.
Made from Bamboo.
Perfect for any occasion.</v>
          </cell>
          <cell r="D1399">
            <v>8.32</v>
          </cell>
          <cell r="E1399">
            <v>19.989999999999998</v>
          </cell>
          <cell r="F1399">
            <v>44656</v>
          </cell>
          <cell r="G1399" t="str">
            <v>N</v>
          </cell>
          <cell r="H1399" t="str">
            <v>N</v>
          </cell>
          <cell r="I1399">
            <v>0.47499999999999998</v>
          </cell>
          <cell r="J1399" t="str">
            <v>8.7 x 15.7 x 8.7</v>
          </cell>
          <cell r="K1399" t="str">
            <v>15x10x12x15</v>
          </cell>
          <cell r="L1399" t="str">
            <v>Line 1 - Around the Top (Coaster and Pint Glass),Line 2 - Alcohol (Coaster and Pint Glass),Line 3 - Small Line (Coaster and Pint Glass),Line 4 - Around the Bottom (Coaster)</v>
          </cell>
          <cell r="M1399" t="str">
            <v>1-3 Days</v>
          </cell>
          <cell r="N1399" t="str">
            <v>Next Day</v>
          </cell>
          <cell r="S1399" t="str">
            <v>https://www.personalisedmemento.co.uk/fathersday~5222-c/personalisedfreetextbamboobottleopenercoasterandpintglass~p0111e35-p.html</v>
          </cell>
          <cell r="T1399" t="str">
            <v>https://www.personalisedmemento.co.uk/images/highres/P0111E35.jpg</v>
          </cell>
          <cell r="U1399" t="str">
            <v>https://www.personalisedmemento.co.uk/zip/index.php?downloadid=P0111E35</v>
          </cell>
          <cell r="V1399" t="str">
            <v>Glasses &amp; Barware</v>
          </cell>
          <cell r="W1399" t="str">
            <v>Yes</v>
          </cell>
          <cell r="X1399" t="str">
            <v>Active</v>
          </cell>
        </row>
        <row r="1400">
          <cell r="A1400" t="str">
            <v>P0111E36</v>
          </cell>
          <cell r="B1400" t="str">
            <v>Personalised Big Age Bamboo Bottle Opener Coaster and Pint Glass Set</v>
          </cell>
          <cell r="C1400" t="str">
            <v>This personalised coaster bottle opener and pint glass set is perfect for anyone that loves a beer!
You can personalise this coaster and pint glass with the following, the text entered will appear the same on both items,
Name - 12 characters 
Line 2- 15 characters
Age - 2 characters
The personalisation will appear in fixed uppercase.
This coaster features a bottle opener built into the bottom of the coaster. 
Hand washing is recommended.
Made from Bamboo.
Perfect for any occasion.</v>
          </cell>
          <cell r="D1400">
            <v>8.32</v>
          </cell>
          <cell r="E1400">
            <v>19.989999999999998</v>
          </cell>
          <cell r="F1400">
            <v>44656</v>
          </cell>
          <cell r="G1400" t="str">
            <v>N</v>
          </cell>
          <cell r="H1400" t="str">
            <v>N</v>
          </cell>
          <cell r="I1400">
            <v>0.47499999999999998</v>
          </cell>
          <cell r="J1400" t="str">
            <v>8.7 x 15.7 x 8.7</v>
          </cell>
          <cell r="K1400" t="str">
            <v>12x15x2</v>
          </cell>
          <cell r="L1400" t="str">
            <v>Line 1 NAME,Line 2,Age</v>
          </cell>
          <cell r="M1400" t="str">
            <v>1-3 Days</v>
          </cell>
          <cell r="N1400" t="str">
            <v>Next Day</v>
          </cell>
          <cell r="S1400" t="str">
            <v>https://www.personalisedmemento.co.uk/him~5340-c/personalisedbigagebamboobottleopenercoasterandpintglassset~p0111e36-p.html</v>
          </cell>
          <cell r="T1400" t="str">
            <v>https://www.personalisedmemento.co.uk/images/highres/P0111E36.jpg</v>
          </cell>
          <cell r="U1400" t="str">
            <v>https://www.personalisedmemento.co.uk/zip/index.php?downloadid=P0111E36</v>
          </cell>
          <cell r="V1400" t="str">
            <v>Glasses &amp; Barware</v>
          </cell>
          <cell r="W1400" t="str">
            <v>Yes</v>
          </cell>
          <cell r="X1400" t="str">
            <v>Active</v>
          </cell>
        </row>
        <row r="1401">
          <cell r="A1401" t="str">
            <v>P1013A03</v>
          </cell>
          <cell r="B1401" t="str">
            <v>Personalised LED Colour Changing Gin Bar Sign</v>
          </cell>
          <cell r="C1401" t="str">
            <v>This bar LED sign is perfect for any Gin lover!
This light can be personalised with a name or role up to 12 characters long.
Please enter the 's if required.
Please note the personalisation will appear as entered, please avoid using fixed uppercase as this may make the personalisation hard to read.
"Gin bar" is fixed text and cannot be changed.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selectable colour options available are
Red, Green, Blue, Yellow, Light Blue, Purple, White.
These can be set to change constantly or have one specific colour.
The acrylic sign is 19cm tall and 13.5cm wide.
&lt;b&gt;Please ensure that the clear protective film has been removed from the acrylic prior to use.&lt;/b&gt;
Ideal for Her</v>
          </cell>
          <cell r="D1401">
            <v>11.66</v>
          </cell>
          <cell r="E1401">
            <v>27.99</v>
          </cell>
          <cell r="F1401">
            <v>44670</v>
          </cell>
          <cell r="G1401" t="str">
            <v>N</v>
          </cell>
          <cell r="H1401" t="str">
            <v>N</v>
          </cell>
          <cell r="I1401">
            <v>0.13</v>
          </cell>
          <cell r="J1401" t="str">
            <v>13.5 x 23.2 x 8.8</v>
          </cell>
          <cell r="K1401">
            <v>12</v>
          </cell>
          <cell r="L1401" t="str">
            <v>Line1</v>
          </cell>
          <cell r="M1401" t="str">
            <v>1-3 Days</v>
          </cell>
          <cell r="N1401" t="str">
            <v>Next Day</v>
          </cell>
          <cell r="S1401" t="str">
            <v>https://www.personalisedmemento.co.uk/her~5339-c/personalisedledcolourchangingginbarsign~p1013a03-p.html</v>
          </cell>
          <cell r="T1401" t="str">
            <v>https://www.personalisedmemento.co.uk/images/highres/P1013A03.jpg</v>
          </cell>
          <cell r="U1401" t="str">
            <v>https://www.personalisedmemento.co.uk/zip/index.php?downloadid=P1013A03</v>
          </cell>
          <cell r="V1401" t="str">
            <v>LED Lights, Candles &amp; Decorations</v>
          </cell>
          <cell r="W1401" t="str">
            <v>Yes</v>
          </cell>
          <cell r="X1401" t="str">
            <v>Active</v>
          </cell>
        </row>
        <row r="1402">
          <cell r="A1402" t="str">
            <v>P1013A04</v>
          </cell>
          <cell r="B1402" t="str">
            <v>Personalised LED Colour Changing Cocktail Bar Sign</v>
          </cell>
          <cell r="C1402" t="str">
            <v>This bar LED sign is perfect for any cocktail lover!
This light can be personalised with a name or role up to 12 characters long.
Please enter the 's if required.
Please note the personalisation will appear as entered, please avoid using fixed uppercase as this may make the personalisation hard to read.
"Cocktail Bar" is fixed text and cannot be changed.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selectable colour options available are
Red, Green, Blue, Yellow, Light Blue, Purple, White.
These can be set to change constantly or have one specific colour.
The acrylic sign is 19cm tall and 13.5cm wide.
&lt;b&gt;Please ensure that the clear protective film has been removed from the acrylic prior to use.&lt;/b&gt;
Ideal for Her</v>
          </cell>
          <cell r="D1402">
            <v>11.66</v>
          </cell>
          <cell r="E1402">
            <v>27.99</v>
          </cell>
          <cell r="F1402">
            <v>44670</v>
          </cell>
          <cell r="G1402" t="str">
            <v>N</v>
          </cell>
          <cell r="H1402" t="str">
            <v>N</v>
          </cell>
          <cell r="I1402">
            <v>0.13</v>
          </cell>
          <cell r="J1402" t="str">
            <v>13.5 x 23.2 x 8.8</v>
          </cell>
          <cell r="K1402">
            <v>12</v>
          </cell>
          <cell r="L1402" t="str">
            <v>Line1</v>
          </cell>
          <cell r="M1402" t="str">
            <v>1-3 Days</v>
          </cell>
          <cell r="N1402" t="str">
            <v>Next Day</v>
          </cell>
          <cell r="S1402" t="str">
            <v>https://www.personalisedmemento.co.uk/her~5339-c/personalisedledcolourchangingcocktailbarsign~p1013a04-p.html</v>
          </cell>
          <cell r="T1402" t="str">
            <v>https://www.personalisedmemento.co.uk/images/highres/P1013A04.jpg</v>
          </cell>
          <cell r="U1402" t="str">
            <v>https://www.personalisedmemento.co.uk/zip/index.php?downloadid=P1013A04</v>
          </cell>
          <cell r="V1402" t="str">
            <v>LED Lights, Candles &amp; Decorations</v>
          </cell>
          <cell r="W1402" t="str">
            <v>Yes</v>
          </cell>
          <cell r="X1402" t="str">
            <v>Active</v>
          </cell>
        </row>
        <row r="1403">
          <cell r="A1403" t="str">
            <v>P0108B03</v>
          </cell>
          <cell r="B1403" t="str">
            <v>Personalised Special Year Diamante Heart Vase</v>
          </cell>
          <cell r="C1403" t="str">
            <v>Our special year diamante heart vase is an elegant and stylish personalised gift that is perfect for all ages.
This vase can be personalised with a number up to 4 characters long and a message over 3 lines of text with up to 25 characters per line.
All text is case sensitive and will appear as entered. Please avoid entering your message in block capitals as this may result in the personalisation being difficult to read.
The material of this vase is glass.
This item is available for next day delivery.
Ideal for Birthdays and Anniversaries</v>
          </cell>
          <cell r="D1403">
            <v>18.75</v>
          </cell>
          <cell r="E1403">
            <v>44.99</v>
          </cell>
          <cell r="F1403">
            <v>45013</v>
          </cell>
          <cell r="G1403" t="str">
            <v>N</v>
          </cell>
          <cell r="H1403" t="str">
            <v>N</v>
          </cell>
          <cell r="I1403">
            <v>1.2150000000000001</v>
          </cell>
          <cell r="J1403" t="str">
            <v>14 x 25 x 14</v>
          </cell>
          <cell r="K1403" t="str">
            <v>4x25x25x25</v>
          </cell>
          <cell r="L1403" t="str">
            <v>Year,Message Line 1,Message Line 2,Message Line 3</v>
          </cell>
          <cell r="M1403" t="str">
            <v>1-3 Days</v>
          </cell>
          <cell r="N1403" t="str">
            <v>Next Day</v>
          </cell>
          <cell r="S1403" t="str">
            <v>https://www.personalisedmemento.co.uk/vases~6024-c/personalisedspecialyeardiamanteheartvase~p0108b03-p.html</v>
          </cell>
          <cell r="T1403" t="str">
            <v>https://www.personalisedmemento.co.uk/images/highres/P0108B03.jpg</v>
          </cell>
          <cell r="U1403" t="str">
            <v>https://www.personalisedmemento.co.uk/zip/index.php?downloadid=P0108B03</v>
          </cell>
          <cell r="V1403" t="str">
            <v>Vases</v>
          </cell>
          <cell r="W1403" t="str">
            <v>Yes</v>
          </cell>
          <cell r="X1403" t="str">
            <v>Active</v>
          </cell>
        </row>
        <row r="1404">
          <cell r="A1404" t="str">
            <v>P0104M84</v>
          </cell>
          <cell r="B1404" t="str">
            <v>Personalised Large Date &amp; Name Cork Pen Set</v>
          </cell>
          <cell r="C1404" t="str">
            <v>This personalised pen set is perfect for any occasion. 
You can personalise this pen set with the following,
Line 1 - Box (Year) - up to 4 characters 
Line 2 - Box - up to 12 characters 
Line 3 - Pen - up to 12 characters 
The personalisation will appear in fixed uppercase.
Please note the pen colour may vary.
Perfect for any occasion.</v>
          </cell>
          <cell r="D1404">
            <v>8.32</v>
          </cell>
          <cell r="E1404">
            <v>19.989999999999998</v>
          </cell>
          <cell r="F1404">
            <v>44651</v>
          </cell>
          <cell r="G1404" t="str">
            <v>N</v>
          </cell>
          <cell r="H1404" t="str">
            <v>N</v>
          </cell>
          <cell r="I1404">
            <v>0.151</v>
          </cell>
          <cell r="J1404" t="str">
            <v>18 x 3 x 6</v>
          </cell>
          <cell r="K1404" t="str">
            <v>4x12x12</v>
          </cell>
          <cell r="L1404" t="str">
            <v>Line 1 - Year - Box,Line 2 - Name - Box,Line 3 - Name - Pen</v>
          </cell>
          <cell r="M1404" t="str">
            <v>1-3 Days</v>
          </cell>
          <cell r="N1404" t="str">
            <v>Next Day</v>
          </cell>
          <cell r="S1404" t="str">
            <v>https://www.personalisedmemento.co.uk/birthday~5198-c/personalisedlargedatenamecorkpenset~p0104m84-p.html</v>
          </cell>
          <cell r="T1404" t="str">
            <v>https://www.personalisedmemento.co.uk/images/highres/P0104M84.jpg</v>
          </cell>
          <cell r="U1404" t="str">
            <v>https://www.personalisedmemento.co.uk/zip/index.php?downloadid=P0104M84</v>
          </cell>
          <cell r="V1404" t="str">
            <v>Stationery &amp; Pens</v>
          </cell>
          <cell r="W1404" t="str">
            <v>Yes</v>
          </cell>
          <cell r="X1404" t="str">
            <v>Active</v>
          </cell>
        </row>
        <row r="1405">
          <cell r="A1405" t="str">
            <v>P0104M86</v>
          </cell>
          <cell r="B1405" t="str">
            <v>Personalised Free Text Cork Pen Set</v>
          </cell>
          <cell r="C1405" t="str">
            <v>This personalised pen set is perfect for any occasion. 
You can personalise this pen set with the following,
Line 1 - Name/Role - Box &amp; Pen - up to 12 characters 
Line 2 - Box - up to 15 characters 
Line 3 - Box - up to 15 characters 
Line 4 - Box - up to 15 characters 
The personalisation on line 1 will appear as entered, please avoid using fixed uppercase as this may make the personalisation hard to read. The rest of the personalisation will appear in fixed uppercase.
Please note the pen colour may vary.
Perfect for any occasion.</v>
          </cell>
          <cell r="D1405">
            <v>8.32</v>
          </cell>
          <cell r="E1405">
            <v>19.989999999999998</v>
          </cell>
          <cell r="F1405">
            <v>44651</v>
          </cell>
          <cell r="G1405" t="str">
            <v>N</v>
          </cell>
          <cell r="H1405" t="str">
            <v>N</v>
          </cell>
          <cell r="I1405">
            <v>0.151</v>
          </cell>
          <cell r="J1405" t="str">
            <v>18 x 3 x 6</v>
          </cell>
          <cell r="K1405" t="str">
            <v>12x15x15x15</v>
          </cell>
          <cell r="L1405" t="str">
            <v>Line1 - Name/Role - Box &amp; Pen,Line2 - Box,Line3 - Box,Line4 - Box</v>
          </cell>
          <cell r="M1405" t="str">
            <v>1-3 Days</v>
          </cell>
          <cell r="N1405" t="str">
            <v>Next Day</v>
          </cell>
          <cell r="S1405" t="str">
            <v>https://www.personalisedmemento.co.uk/fathersday~5222-c/personalisedfreetextcorkpenset~p0104m86-p.html</v>
          </cell>
          <cell r="T1405" t="str">
            <v>https://www.personalisedmemento.co.uk/images/highres/P0104M86.jpg</v>
          </cell>
          <cell r="U1405" t="str">
            <v>https://www.personalisedmemento.co.uk/zip/index.php?downloadid=P0104M86</v>
          </cell>
          <cell r="V1405" t="str">
            <v>Stationery &amp; Pens</v>
          </cell>
          <cell r="W1405" t="str">
            <v>Yes</v>
          </cell>
          <cell r="X1405" t="str">
            <v>Active</v>
          </cell>
        </row>
        <row r="1406">
          <cell r="A1406" t="str">
            <v>P0104M87</v>
          </cell>
          <cell r="B1406" t="str">
            <v>Personalised Worlds Best Cork Pen Set</v>
          </cell>
          <cell r="C1406" t="str">
            <v>This personalised pen set is perfect for any occasion. 
You can personalise this pen set with the following,
Line 1 - Box - up to 12 characters 
Line 2 - Box - up to 20 characters 
Line 3 - Box - up to 20 characters 
Line 4 - Pen - up to 25 characters 
The personalisation will appear in fixed uppercase.
"World's best" is fixed text and cannot be changed.
Please note the pen colour may vary.
Perfect for any occasion.</v>
          </cell>
          <cell r="D1406">
            <v>8.32</v>
          </cell>
          <cell r="E1406">
            <v>19.989999999999998</v>
          </cell>
          <cell r="F1406">
            <v>44651</v>
          </cell>
          <cell r="G1406" t="str">
            <v>N</v>
          </cell>
          <cell r="H1406" t="str">
            <v>N</v>
          </cell>
          <cell r="I1406">
            <v>0.151</v>
          </cell>
          <cell r="J1406" t="str">
            <v>18 x 3 x 6</v>
          </cell>
          <cell r="K1406" t="str">
            <v>12x20x20x25</v>
          </cell>
          <cell r="L1406" t="str">
            <v>Line1 - Role - Box,Line2 - Box,Line3 - Box,Line4 - Pen</v>
          </cell>
          <cell r="M1406" t="str">
            <v>1-3 Days</v>
          </cell>
          <cell r="N1406" t="str">
            <v>Next Day</v>
          </cell>
          <cell r="S1406" t="str">
            <v>https://www.personalisedmemento.co.uk/fathersday~5222-c/personalisedworldsbestcorkpenset~p0104m87-p.html</v>
          </cell>
          <cell r="T1406" t="str">
            <v>https://www.personalisedmemento.co.uk/images/highres/P0104M87.jpg</v>
          </cell>
          <cell r="U1406" t="str">
            <v>https://www.personalisedmemento.co.uk/zip/index.php?downloadid=P0104M87</v>
          </cell>
          <cell r="V1406" t="str">
            <v>Stationery &amp; Pens</v>
          </cell>
          <cell r="W1406" t="str">
            <v>Yes</v>
          </cell>
          <cell r="X1406" t="str">
            <v>Active</v>
          </cell>
        </row>
        <row r="1407">
          <cell r="A1407" t="str">
            <v>P0104M89</v>
          </cell>
          <cell r="B1407" t="str">
            <v>Personalised Free Text Mini Torch</v>
          </cell>
          <cell r="C1407" t="str">
            <v>This personalised torch is a great gift, perfect for any occasion.
You can personalise this torch with 3 lines of personalisation, each line has up to 15 characters available.
The personalisation will appear in fixed uppercase.
The torch takes 3 AAA batteries. 
Batteries are included.
Comes presented in a black gift box.
Perfect for any occasion.</v>
          </cell>
          <cell r="D1407">
            <v>6.25</v>
          </cell>
          <cell r="E1407">
            <v>14.99</v>
          </cell>
          <cell r="F1407">
            <v>44651</v>
          </cell>
          <cell r="G1407" t="str">
            <v>N</v>
          </cell>
          <cell r="H1407" t="str">
            <v>N</v>
          </cell>
          <cell r="I1407">
            <v>0.11</v>
          </cell>
          <cell r="J1407" t="str">
            <v>6.5 x 15 x 3.5</v>
          </cell>
          <cell r="K1407" t="str">
            <v>15x15x15</v>
          </cell>
          <cell r="L1407" t="str">
            <v>Line1,Line2,Line3</v>
          </cell>
          <cell r="M1407" t="str">
            <v>1-3 Days</v>
          </cell>
          <cell r="N1407" t="str">
            <v>Next Day</v>
          </cell>
          <cell r="S1407" t="str">
            <v>https://www.personalisedmemento.co.uk/fathersday~5222-c/personalisedfreetextminitorch~p0104m89-p.html</v>
          </cell>
          <cell r="T1407" t="str">
            <v>https://www.personalisedmemento.co.uk/images/highres/P0104M89.jpg</v>
          </cell>
          <cell r="U1407" t="str">
            <v>https://www.personalisedmemento.co.uk/zip/index.php?downloadid=P0104M89</v>
          </cell>
          <cell r="V1407" t="str">
            <v>Keepsakes</v>
          </cell>
          <cell r="W1407" t="str">
            <v>Yes</v>
          </cell>
          <cell r="X1407" t="str">
            <v>Active</v>
          </cell>
        </row>
        <row r="1408">
          <cell r="A1408" t="str">
            <v>P0104M90</v>
          </cell>
          <cell r="B1408" t="str">
            <v>Personalised Free Text Multi Tool Pen</v>
          </cell>
          <cell r="C1408" t="str">
            <v>This personalised multi tool pen is perfect for a handy man on the go!
You can personalise this pen with 1 line of personalisation with up to 45 characters.
The personalisation will appear in fixed upper case
This pen features;
Ball point pen (colour may vary)
Spirit level
Centimetre ruler
Inch ruler
Cross head screwdriver 
Flat head screwdriver
Screen stylus
Perfect for any occasion.</v>
          </cell>
          <cell r="D1408">
            <v>4.16</v>
          </cell>
          <cell r="E1408">
            <v>9.99</v>
          </cell>
          <cell r="F1408">
            <v>44651</v>
          </cell>
          <cell r="G1408" t="str">
            <v>N</v>
          </cell>
          <cell r="H1408" t="str">
            <v>N</v>
          </cell>
          <cell r="I1408">
            <v>1.2E-2</v>
          </cell>
          <cell r="J1408" t="str">
            <v>15 x 1.5 x 1</v>
          </cell>
          <cell r="K1408">
            <v>45</v>
          </cell>
          <cell r="L1408" t="str">
            <v>Line1</v>
          </cell>
          <cell r="M1408" t="str">
            <v>1-3 Days</v>
          </cell>
          <cell r="N1408" t="str">
            <v>Next Day</v>
          </cell>
          <cell r="S1408" t="str">
            <v>https://www.personalisedmemento.co.uk/fathersday~5222-c/personalisedfreetextmultitoolpen~p0104m90-p.html</v>
          </cell>
          <cell r="T1408" t="str">
            <v>https://www.personalisedmemento.co.uk/images/highres/P0104M90.jpg</v>
          </cell>
          <cell r="U1408" t="str">
            <v>https://www.personalisedmemento.co.uk/zip/index.php?downloadid=P0104M90</v>
          </cell>
          <cell r="V1408" t="str">
            <v>Keepsakes</v>
          </cell>
          <cell r="W1408" t="str">
            <v>Yes</v>
          </cell>
          <cell r="X1408" t="str">
            <v>Active</v>
          </cell>
        </row>
        <row r="1409">
          <cell r="A1409" t="str">
            <v>P0104M85</v>
          </cell>
          <cell r="B1409" t="str">
            <v>Personalised Initial &amp; Name Cork Pen Set</v>
          </cell>
          <cell r="C1409" t="str">
            <v>This personalised pen set is perfect for any occasion. 
You can personalise this pen set with the following,
Line 1 - Box (Initial) - up to 1 characters 
Line 2 - Box (Initial) - up to 1 characters 
Line 3 - Pen - up to 20 characters 
The personalisation will appear in fixed uppercase.
Please note the pen colour may vary.
Perfect for any occasion.</v>
          </cell>
          <cell r="D1409">
            <v>8.32</v>
          </cell>
          <cell r="E1409">
            <v>19.989999999999998</v>
          </cell>
          <cell r="F1409">
            <v>44651</v>
          </cell>
          <cell r="G1409" t="str">
            <v>N</v>
          </cell>
          <cell r="H1409" t="str">
            <v>N</v>
          </cell>
          <cell r="I1409">
            <v>0.151</v>
          </cell>
          <cell r="J1409" t="str">
            <v>18 x 3 x 6</v>
          </cell>
          <cell r="K1409" t="str">
            <v>1x1x20</v>
          </cell>
          <cell r="L1409" t="str">
            <v>Initial 1_Box,Initial 2_Box,Name_Pen</v>
          </cell>
          <cell r="M1409" t="str">
            <v>1-3 Days</v>
          </cell>
          <cell r="N1409" t="str">
            <v>Next Day</v>
          </cell>
          <cell r="S1409" t="str">
            <v>https://www.personalisedmemento.co.uk/him~5340-c/personalisedinitialnamecorkpenset~p0104m85-p.html</v>
          </cell>
          <cell r="T1409" t="str">
            <v>https://www.personalisedmemento.co.uk/images/highres/P0104M85.jpg</v>
          </cell>
          <cell r="U1409" t="str">
            <v>https://www.personalisedmemento.co.uk/zip/index.php?downloadid=P0104M85</v>
          </cell>
          <cell r="V1409" t="str">
            <v>Stationery &amp; Pens</v>
          </cell>
          <cell r="W1409" t="str">
            <v>Yes</v>
          </cell>
          <cell r="X1409" t="str">
            <v>Active</v>
          </cell>
        </row>
        <row r="1410">
          <cell r="A1410" t="str">
            <v>P0104M88</v>
          </cell>
          <cell r="B1410" t="str">
            <v>Personalised Name Only Mini Torch</v>
          </cell>
          <cell r="C1410" t="str">
            <v>This personalised torch is a great gift, perfect for any occasion.
You can personalise this torch with a name up to 12 characters.
The personalisation will appear in fixed uppercase.
The torch takes 3 AAA batteries. 
Batteries are included.
Comes presented in a black gift box.
Perfect for any occasion.</v>
          </cell>
          <cell r="D1410">
            <v>6.25</v>
          </cell>
          <cell r="E1410">
            <v>14.99</v>
          </cell>
          <cell r="F1410">
            <v>44651</v>
          </cell>
          <cell r="G1410" t="str">
            <v>N</v>
          </cell>
          <cell r="H1410" t="str">
            <v>N</v>
          </cell>
          <cell r="I1410">
            <v>0.11</v>
          </cell>
          <cell r="J1410" t="str">
            <v>6.5 x 15 x 3.5</v>
          </cell>
          <cell r="K1410">
            <v>12</v>
          </cell>
          <cell r="L1410" t="str">
            <v>Line1</v>
          </cell>
          <cell r="M1410" t="str">
            <v>1-3 Days</v>
          </cell>
          <cell r="N1410" t="str">
            <v>Next Day</v>
          </cell>
          <cell r="S1410" t="str">
            <v>https://www.personalisedmemento.co.uk/him~5340-c/personalisednameonlyminitorch~p0104m88-p.html</v>
          </cell>
          <cell r="T1410" t="str">
            <v>https://www.personalisedmemento.co.uk/images/highres/P0104M88.jpg</v>
          </cell>
          <cell r="U1410" t="str">
            <v>https://www.personalisedmemento.co.uk/zip/index.php?downloadid=P0104M88</v>
          </cell>
          <cell r="V1410" t="str">
            <v>Keepsakes</v>
          </cell>
          <cell r="W1410" t="str">
            <v>Yes</v>
          </cell>
          <cell r="X1410" t="str">
            <v>Active</v>
          </cell>
        </row>
        <row r="1411">
          <cell r="A1411" t="str">
            <v>P1014B80</v>
          </cell>
          <cell r="B1411" t="str">
            <v>Personalised Light Bulb Black Hardback Notebook</v>
          </cell>
          <cell r="C1411" t="str">
            <v>This personalised black hardback notebook is perfect for any occasion.
You can personalise this notebook with up to 4 lines of personalisation, each line has up to 12 characters available. 
The personalisation will appear in fixed uppercase.
This hardback notebook has lined pages.
Size is A5
Perfect for any occasion.</v>
          </cell>
          <cell r="D1411">
            <v>5.41</v>
          </cell>
          <cell r="E1411">
            <v>12.99</v>
          </cell>
          <cell r="F1411">
            <v>44656</v>
          </cell>
          <cell r="G1411" t="str">
            <v>N</v>
          </cell>
          <cell r="H1411" t="str">
            <v>N</v>
          </cell>
          <cell r="I1411">
            <v>0.28999999999999998</v>
          </cell>
          <cell r="J1411" t="str">
            <v>14.5 x 21 x 1.5</v>
          </cell>
          <cell r="K1411" t="str">
            <v>12x12x12x12</v>
          </cell>
          <cell r="L1411" t="str">
            <v>Line1,Line2,Line3,Line4</v>
          </cell>
          <cell r="M1411" t="str">
            <v>1-3 Days</v>
          </cell>
          <cell r="N1411" t="str">
            <v>Next Day</v>
          </cell>
          <cell r="S1411" t="str">
            <v>https://www.personalisedmemento.co.uk/backtoschool~5190-c/personalisedlightbulbblackhardbacknotebook~p1014b80-p.html</v>
          </cell>
          <cell r="T1411" t="str">
            <v>https://www.personalisedmemento.co.uk/images/highres/P1014B80.jpg</v>
          </cell>
          <cell r="U1411" t="str">
            <v>https://www.personalisedmemento.co.uk/zip/index.php?downloadid=P1014B80</v>
          </cell>
          <cell r="V1411" t="str">
            <v>Stationery &amp; Pens</v>
          </cell>
          <cell r="W1411" t="str">
            <v>Yes</v>
          </cell>
          <cell r="X1411" t="str">
            <v>Active</v>
          </cell>
        </row>
        <row r="1412">
          <cell r="A1412" t="str">
            <v>P1014B81</v>
          </cell>
          <cell r="B1412" t="str">
            <v>Personalised Free Text Black Hardback Notebook</v>
          </cell>
          <cell r="C1412" t="str">
            <v>This personalised black hardback notebook is perfect for any occasion.
You can personalise this notebook with up to 8 lines of personalisation. The first 6 lines have up to 12 characters available per line. Lines 7 &amp; 8 have up to 20 characters available per line. 
The personalisation will appear in fixed uppercase.
This hardback notebook has lined pages.
Size is A5
Perfect for any occasion.</v>
          </cell>
          <cell r="D1412">
            <v>5.41</v>
          </cell>
          <cell r="E1412">
            <v>12.99</v>
          </cell>
          <cell r="F1412">
            <v>44656</v>
          </cell>
          <cell r="G1412" t="str">
            <v>N</v>
          </cell>
          <cell r="H1412" t="str">
            <v>N</v>
          </cell>
          <cell r="I1412">
            <v>0.28999999999999998</v>
          </cell>
          <cell r="J1412" t="str">
            <v>14.5 x 21 x 1.5</v>
          </cell>
          <cell r="K1412" t="str">
            <v>12x12x12x12x12x12x20x20</v>
          </cell>
          <cell r="L1412" t="str">
            <v>Line1,Line2,Line3,Line4,Line5,Line6,Line7,Line8</v>
          </cell>
          <cell r="M1412" t="str">
            <v>1-3 Days</v>
          </cell>
          <cell r="N1412" t="str">
            <v>Next Day</v>
          </cell>
          <cell r="S1412" t="str">
            <v>https://www.personalisedmemento.co.uk/backtoschool~5190-c/personalisedfreetextblackhardbacknotebook~p1014b81-p.html</v>
          </cell>
          <cell r="T1412" t="str">
            <v>https://www.personalisedmemento.co.uk/images/highres/P1014B81.jpg</v>
          </cell>
          <cell r="U1412" t="str">
            <v>https://www.personalisedmemento.co.uk/zip/index.php?downloadid=P1014B81</v>
          </cell>
          <cell r="V1412" t="str">
            <v>Stationery &amp; Pens</v>
          </cell>
          <cell r="W1412" t="str">
            <v>Yes</v>
          </cell>
          <cell r="X1412" t="str">
            <v>Active</v>
          </cell>
        </row>
        <row r="1413">
          <cell r="A1413" t="str">
            <v>P1014B82</v>
          </cell>
          <cell r="B1413" t="str">
            <v>Personalised Initials Black Hardback Notebook</v>
          </cell>
          <cell r="C1413" t="str">
            <v>This personalised black hardback notebook is perfect for any occasion.
You can personalise this notebook with 2 initials and a message line with up to 25 characters. 
The personalisation will appear in fixed uppercase.
This hardback notebook has lined pages.
Size is A5
Perfect for any occasion.</v>
          </cell>
          <cell r="D1413">
            <v>5.41</v>
          </cell>
          <cell r="E1413">
            <v>12.99</v>
          </cell>
          <cell r="F1413">
            <v>44656</v>
          </cell>
          <cell r="G1413" t="str">
            <v>N</v>
          </cell>
          <cell r="H1413" t="str">
            <v>N</v>
          </cell>
          <cell r="I1413">
            <v>0.28999999999999998</v>
          </cell>
          <cell r="J1413" t="str">
            <v>14.5 x 21 x 1.5</v>
          </cell>
          <cell r="K1413" t="str">
            <v>2x25</v>
          </cell>
          <cell r="L1413" t="str">
            <v>Initials,Message Line 1</v>
          </cell>
          <cell r="M1413" t="str">
            <v>1-3 Days</v>
          </cell>
          <cell r="N1413" t="str">
            <v>Next Day</v>
          </cell>
          <cell r="S1413" t="str">
            <v>https://www.personalisedmemento.co.uk/backtoschool~5190-c/personalisedinitialsblackhardbacknotebook~p1014b82-p.html</v>
          </cell>
          <cell r="T1413" t="str">
            <v>https://www.personalisedmemento.co.uk/images/highres/P1014B82.jpg</v>
          </cell>
          <cell r="U1413" t="str">
            <v>https://www.personalisedmemento.co.uk/zip/index.php?downloadid=P1014B82</v>
          </cell>
          <cell r="V1413" t="str">
            <v>Stationery &amp; Pens</v>
          </cell>
          <cell r="W1413" t="str">
            <v>Yes</v>
          </cell>
          <cell r="X1413" t="str">
            <v>Active</v>
          </cell>
        </row>
        <row r="1414">
          <cell r="A1414" t="str">
            <v>P1014B83</v>
          </cell>
          <cell r="B1414" t="str">
            <v>Personalised Celestial Black Hardback Notebook</v>
          </cell>
          <cell r="C1414" t="str">
            <v>This personalised black hardback notebook is perfect for any occasion.
You can personalise this notebook with 2 lines of personalisation. Line 1 has up to 20 characters available, line 2 has up to 12 characters available.
The personalisation will appear in fixed uppercase.
This hardback notebook has lined pages.
Size is A5
Perfect for any occasion.</v>
          </cell>
          <cell r="D1414">
            <v>5.41</v>
          </cell>
          <cell r="E1414">
            <v>12.99</v>
          </cell>
          <cell r="F1414">
            <v>44656</v>
          </cell>
          <cell r="G1414" t="str">
            <v>N</v>
          </cell>
          <cell r="H1414" t="str">
            <v>N</v>
          </cell>
          <cell r="I1414">
            <v>0.28999999999999998</v>
          </cell>
          <cell r="J1414" t="str">
            <v>14.5 x 21 x 1.5</v>
          </cell>
          <cell r="K1414" t="str">
            <v>20x13</v>
          </cell>
          <cell r="L1414" t="str">
            <v>Line1,Line2</v>
          </cell>
          <cell r="M1414" t="str">
            <v>1-3 Days</v>
          </cell>
          <cell r="N1414" t="str">
            <v>Next Day</v>
          </cell>
          <cell r="S1414" t="str">
            <v>https://www.personalisedmemento.co.uk/backtoschool~5190-c/personalisedcelestialblackhardbacknotebook~p1014b83-p.html</v>
          </cell>
          <cell r="T1414" t="str">
            <v>https://www.personalisedmemento.co.uk/images/highres/P1014B83.jpg</v>
          </cell>
          <cell r="U1414" t="str">
            <v>https://www.personalisedmemento.co.uk/zip/index.php?downloadid=P1014B83</v>
          </cell>
          <cell r="V1414" t="str">
            <v>Stationery &amp; Pens</v>
          </cell>
          <cell r="W1414" t="str">
            <v>Yes</v>
          </cell>
          <cell r="X1414" t="str">
            <v>Active</v>
          </cell>
        </row>
        <row r="1415">
          <cell r="A1415" t="str">
            <v>P1014B84</v>
          </cell>
          <cell r="B1415" t="str">
            <v>Personalised Starry Black Hardback Notebook</v>
          </cell>
          <cell r="C1415" t="str">
            <v>This personalised black hardback notebook is perfect for any occasion.
You can personalise this notebook with 2 lines of personalisation. Line 1 has up to 30 characters available, line 2 has up to 15 characters available.
The personalisation will appear in fixed uppercase on line 1 and as entered on line 2. Please avoid using fixed upper case on line 2 as this may make the personalisation hard to read.
This hardback notebook has lined pages.
Size is A5
Perfect for any occasion.</v>
          </cell>
          <cell r="D1415">
            <v>5.41</v>
          </cell>
          <cell r="E1415">
            <v>12.99</v>
          </cell>
          <cell r="F1415">
            <v>44656</v>
          </cell>
          <cell r="G1415" t="str">
            <v>N</v>
          </cell>
          <cell r="H1415" t="str">
            <v>N</v>
          </cell>
          <cell r="I1415">
            <v>0.28999999999999998</v>
          </cell>
          <cell r="J1415" t="str">
            <v>14.5 x 21 x 1.5</v>
          </cell>
          <cell r="K1415" t="str">
            <v>30x15</v>
          </cell>
          <cell r="L1415" t="str">
            <v>Line1,Line2</v>
          </cell>
          <cell r="M1415" t="str">
            <v>1-3 Days</v>
          </cell>
          <cell r="N1415" t="str">
            <v>Next Day</v>
          </cell>
          <cell r="S1415" t="str">
            <v>https://www.personalisedmemento.co.uk/backtoschool~5190-c/personalisedstarryblackhardbacknotebook~p1014b84-p.html</v>
          </cell>
          <cell r="T1415" t="str">
            <v>https://www.personalisedmemento.co.uk/images/highres/P1014B84.jpg</v>
          </cell>
          <cell r="U1415" t="str">
            <v>https://www.personalisedmemento.co.uk/zip/index.php?downloadid=P1014B84</v>
          </cell>
          <cell r="V1415" t="str">
            <v>Stationery &amp; Pens</v>
          </cell>
          <cell r="W1415" t="str">
            <v>Yes</v>
          </cell>
          <cell r="X1415" t="str">
            <v>Active</v>
          </cell>
        </row>
        <row r="1416">
          <cell r="A1416" t="str">
            <v>P1014B85</v>
          </cell>
          <cell r="B1416" t="str">
            <v>Personalised Leopard Print Black Hardback Notebook</v>
          </cell>
          <cell r="C1416" t="str">
            <v>This personalised black hardback notebook is perfect for any occasion.
You can personalise this notebook with 3 lines of personalisation, each line has up to 15 characters available per line.
The personalisation will appear in fixed uppercase.
This hardback notebook has lined pages.
Size is A5
Perfect for any occasion.</v>
          </cell>
          <cell r="D1416">
            <v>5.41</v>
          </cell>
          <cell r="E1416">
            <v>12.99</v>
          </cell>
          <cell r="F1416">
            <v>44656</v>
          </cell>
          <cell r="G1416" t="str">
            <v>N</v>
          </cell>
          <cell r="H1416" t="str">
            <v>N</v>
          </cell>
          <cell r="I1416">
            <v>0.28999999999999998</v>
          </cell>
          <cell r="J1416" t="str">
            <v>14.5 x 21 x 1.5</v>
          </cell>
          <cell r="K1416" t="str">
            <v>15x15x15</v>
          </cell>
          <cell r="L1416" t="str">
            <v>Line1,Line2,Line3</v>
          </cell>
          <cell r="M1416" t="str">
            <v>1-3 Days</v>
          </cell>
          <cell r="N1416" t="str">
            <v>Next Day</v>
          </cell>
          <cell r="S1416" t="str">
            <v>https://www.personalisedmemento.co.uk/backtoschool~5190-c/personalisedleopardprintblackhardbacknotebook~p1014b85-p.html</v>
          </cell>
          <cell r="T1416" t="str">
            <v>https://www.personalisedmemento.co.uk/images/highres/P1014B85.jpg</v>
          </cell>
          <cell r="U1416" t="str">
            <v>https://www.personalisedmemento.co.uk/zip/index.php?downloadid=P1014B85</v>
          </cell>
          <cell r="V1416" t="str">
            <v>Stationery &amp; Pens</v>
          </cell>
          <cell r="W1416" t="str">
            <v>Yes</v>
          </cell>
          <cell r="X1416" t="str">
            <v>Active</v>
          </cell>
        </row>
        <row r="1417">
          <cell r="A1417" t="str">
            <v>P1014B79</v>
          </cell>
          <cell r="B1417" t="str">
            <v>Personalised Moon &amp; Stars Black Hardback Notebook</v>
          </cell>
          <cell r="C1417" t="str">
            <v>This personalised black hardback notebook is perfect for any occasion.
You can personalise this notebook with the following,
Name - up to 12 characters 
Line 1 - up to 30 characters
Line 3 - up to 30 characters
The personalisation will appear as entered please avoid using fixed upper case on line 1.
"My sun my moon &amp; stars" is fixed text and cannot be changed. 
This hardback notebook has lined pages.
Size is A5
Perfect for any occasion.</v>
          </cell>
          <cell r="D1417">
            <v>5.41</v>
          </cell>
          <cell r="E1417">
            <v>12.99</v>
          </cell>
          <cell r="F1417">
            <v>44656</v>
          </cell>
          <cell r="G1417" t="str">
            <v>N</v>
          </cell>
          <cell r="H1417" t="str">
            <v>N</v>
          </cell>
          <cell r="I1417">
            <v>0.28999999999999998</v>
          </cell>
          <cell r="J1417" t="str">
            <v>14.5 x 21 x 1.5</v>
          </cell>
          <cell r="K1417" t="str">
            <v>12x30x30</v>
          </cell>
          <cell r="L1417" t="str">
            <v>Line1,Line2,Line3</v>
          </cell>
          <cell r="M1417" t="str">
            <v>1-3 Days</v>
          </cell>
          <cell r="N1417" t="str">
            <v>Next Day</v>
          </cell>
          <cell r="S1417" t="str">
            <v>https://www.personalisedmemento.co.uk/fathersday~5222-c/personalisedmoonstarsblackhardbacknotebook~p1014b79-p.html</v>
          </cell>
          <cell r="T1417" t="str">
            <v>https://www.personalisedmemento.co.uk/images/highres/P1014B79.jpg</v>
          </cell>
          <cell r="U1417" t="str">
            <v>https://www.personalisedmemento.co.uk/zip/index.php?downloadid=P1014B79</v>
          </cell>
          <cell r="V1417" t="str">
            <v>Stationery &amp; Pens</v>
          </cell>
          <cell r="W1417" t="str">
            <v>Yes</v>
          </cell>
          <cell r="X1417" t="str">
            <v>Active</v>
          </cell>
        </row>
        <row r="1418">
          <cell r="A1418" t="str">
            <v>P1013A02</v>
          </cell>
          <cell r="B1418" t="str">
            <v>Personalised Pink Gaming LED Colour Changing Night Light</v>
          </cell>
          <cell r="C1418" t="str">
            <v>This pink gaming led light is the perfect addition to any gamers set up!
This light can be personalised with a name up to 12 characters long.
Please note the personalisation will appear in fixed uppercase,
'I can't hear you I'm gaming' is fixed text and cannot be changed.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selectable colour options available are
Red, Green, Blue, Yellow, Light Blue, Purple, White.
These can be set to change constantly or have one specific colour.
The acrylic sign is 19cm tall and 13.5cm wide.
&lt;b&gt;Please ensure that the clear protective film has been removed from the acrylic prior to use.&lt;/b&gt;
Ideal for Birthdays, Christmas and Children, Her.</v>
          </cell>
          <cell r="D1418">
            <v>11.66</v>
          </cell>
          <cell r="E1418">
            <v>27.99</v>
          </cell>
          <cell r="F1418">
            <v>44670</v>
          </cell>
          <cell r="G1418" t="str">
            <v>N</v>
          </cell>
          <cell r="H1418" t="str">
            <v>N</v>
          </cell>
          <cell r="I1418">
            <v>0.13</v>
          </cell>
          <cell r="J1418" t="str">
            <v>13.5 x 23.2 x 8.8</v>
          </cell>
          <cell r="K1418">
            <v>12</v>
          </cell>
          <cell r="L1418" t="str">
            <v>Name</v>
          </cell>
          <cell r="M1418" t="str">
            <v>1-3 Days</v>
          </cell>
          <cell r="N1418" t="str">
            <v>Next Day</v>
          </cell>
          <cell r="S1418" t="str">
            <v>https://www.personalisedmemento.co.uk/her~5339-c/personalisedpinkgamingledcolourchangingnightlight~p1013a02-p.html</v>
          </cell>
          <cell r="T1418" t="str">
            <v>https://www.personalisedmemento.co.uk/images/highres/P1013A02.jpg</v>
          </cell>
          <cell r="U1418" t="str">
            <v>https://www.personalisedmemento.co.uk/zip/index.php?downloadid=P1013A02</v>
          </cell>
          <cell r="V1418" t="str">
            <v>LED Lights, Candles &amp; Decorations</v>
          </cell>
          <cell r="W1418" t="str">
            <v>Yes</v>
          </cell>
          <cell r="X1418" t="str">
            <v>Active</v>
          </cell>
        </row>
        <row r="1419">
          <cell r="A1419" t="str">
            <v>P1013A01</v>
          </cell>
          <cell r="B1419" t="str">
            <v>Personalised Blue Gaming LED Colour Changing Night Light</v>
          </cell>
          <cell r="C1419" t="str">
            <v>This blue gaming led light is the perfect addition to any gamers set up!
This light can be personalised with a name up to 12 characters long.
Please note the personalisation will appear in fixed uppercase,
'I can't hear you I'm gaming' is fixed text and cannot be changed.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selectable colour options available are
Red, Green, Blue, Yellow, Light Blue, Purple, White.
These can be set to change constantly or have one specific colour.
The acrylic sign is 19cm tall and 13.5cm wide.
&lt;b&gt;Please ensure that the clear protective film has been removed from the acrylic prior to use.&lt;/b&gt;
Ideal for Birthdays, Christmas and Children, Him.</v>
          </cell>
          <cell r="D1419">
            <v>11.66</v>
          </cell>
          <cell r="E1419">
            <v>27.99</v>
          </cell>
          <cell r="F1419">
            <v>44670</v>
          </cell>
          <cell r="G1419" t="str">
            <v>N</v>
          </cell>
          <cell r="H1419" t="str">
            <v>N</v>
          </cell>
          <cell r="I1419">
            <v>0.13</v>
          </cell>
          <cell r="J1419" t="str">
            <v>13.5 x 23.2 x 8.8</v>
          </cell>
          <cell r="K1419">
            <v>12</v>
          </cell>
          <cell r="L1419" t="str">
            <v>Name</v>
          </cell>
          <cell r="M1419" t="str">
            <v>1-3 Days</v>
          </cell>
          <cell r="N1419" t="str">
            <v>Next Day</v>
          </cell>
          <cell r="S1419" t="str">
            <v>https://www.personalisedmemento.co.uk/him~5340-c/personalisedbluegamingledcolourchangingnightlight~p1013a01-p.html</v>
          </cell>
          <cell r="T1419" t="str">
            <v>https://www.personalisedmemento.co.uk/images/highres/P1013A01.jpg</v>
          </cell>
          <cell r="U1419" t="str">
            <v>https://www.personalisedmemento.co.uk/zip/index.php?downloadid=P1013A01</v>
          </cell>
          <cell r="V1419" t="str">
            <v>LED Lights, Candles &amp; Decorations</v>
          </cell>
          <cell r="W1419" t="str">
            <v>Yes</v>
          </cell>
          <cell r="X1419" t="str">
            <v>Active</v>
          </cell>
        </row>
        <row r="1420">
          <cell r="A1420" t="str">
            <v>P101399</v>
          </cell>
          <cell r="B1420" t="str">
            <v>Personalised Sun Moon &amp; Stars LED Colour Changing Night Light</v>
          </cell>
          <cell r="C1420" t="str">
            <v>This sun, moon &amp; stars nightlight is the perfect gift for him.
This light can be personalised with a name or role up to 12 characters long and 3 message lines with up to 30 characters available per line.
Please note the personalisation will appear as entered.
Please avoid using fixed uppercase on line 1 as this may make the personalisation hard to read.
"You are my sun, my moon &amp; stars" is fixed text and cannot be changed.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selectable colour options available are
Red, Green, Blue, Yellow, Light Blue, Purple, White.
These can be set to change constantly or have one specific colour.
The acrylic sign is 19cm tall and 13.5cm wide.
&lt;b&gt;Please ensure that the clear protective film has been removed from the acrylic prior to use.&lt;/b&gt;
Ideal for Him, Fathers Day</v>
          </cell>
          <cell r="D1420">
            <v>11.66</v>
          </cell>
          <cell r="E1420">
            <v>27.99</v>
          </cell>
          <cell r="F1420">
            <v>44670</v>
          </cell>
          <cell r="G1420" t="str">
            <v>N</v>
          </cell>
          <cell r="H1420" t="str">
            <v>N</v>
          </cell>
          <cell r="I1420">
            <v>0.13</v>
          </cell>
          <cell r="J1420" t="str">
            <v>13.5 x 23.2 x 8.8</v>
          </cell>
          <cell r="K1420" t="str">
            <v>12x30x30x30</v>
          </cell>
          <cell r="L1420" t="str">
            <v>Name,Line 1,Line 2,Line 3</v>
          </cell>
          <cell r="M1420" t="str">
            <v>1-3 Days</v>
          </cell>
          <cell r="N1420" t="str">
            <v>Next Day</v>
          </cell>
          <cell r="S1420" t="str">
            <v>https://www.personalisedmemento.co.uk/fathersday~5222-c/personalisedsunmoonstarsledcolourchangingnightlight~p101399-p.html</v>
          </cell>
          <cell r="T1420" t="str">
            <v>https://www.personalisedmemento.co.uk/images/highres/P101399.jpg</v>
          </cell>
          <cell r="U1420" t="str">
            <v>https://www.personalisedmemento.co.uk/zip/index.php?downloadid=P101399</v>
          </cell>
          <cell r="V1420" t="str">
            <v>LED Lights, Candles &amp; Decorations</v>
          </cell>
          <cell r="W1420" t="str">
            <v>Yes</v>
          </cell>
          <cell r="X1420" t="str">
            <v>Active</v>
          </cell>
        </row>
        <row r="1421">
          <cell r="A1421" t="str">
            <v>P1013A00</v>
          </cell>
          <cell r="B1421" t="str">
            <v>Personalised LED Colour Changing Bar Sign</v>
          </cell>
          <cell r="C1421" t="str">
            <v>This bar LED sign is perfect for any beer lover!
This light can be personalised with a name or role up to 12 characters long and a message line up to 25 characters long.
Please enter the 's if required.
Please note the personalisation will appear in fixed uppercase.
"Welcome to... bar" is fixed text and cannot be changed.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selectable colour options available are
Red, Green, Blue, Yellow, Light Blue, Purple, White.
These can be set to change constantly or have one specific colour.
The acrylic sign is 19cm tall and 13.5cm wide.
&lt;b&gt;Please ensure that the clear protective film has been removed from the acrylic prior to use.&lt;/b&gt;
Ideal for Him, Fathers Day</v>
          </cell>
          <cell r="D1421">
            <v>11.66</v>
          </cell>
          <cell r="E1421">
            <v>27.99</v>
          </cell>
          <cell r="F1421">
            <v>44670</v>
          </cell>
          <cell r="G1421" t="str">
            <v>N</v>
          </cell>
          <cell r="H1421" t="str">
            <v>N</v>
          </cell>
          <cell r="I1421">
            <v>0.13</v>
          </cell>
          <cell r="J1421" t="str">
            <v>13.5 x 23.2 x 8.8</v>
          </cell>
          <cell r="K1421" t="str">
            <v>12x25</v>
          </cell>
          <cell r="L1421" t="str">
            <v>Name,Message</v>
          </cell>
          <cell r="M1421" t="str">
            <v>1-3 Days</v>
          </cell>
          <cell r="N1421" t="str">
            <v>Next Day</v>
          </cell>
          <cell r="S1421" t="str">
            <v>https://www.personalisedmemento.co.uk/fathersday~5222-c/personalisedledcolourchangingbarsign~p1013a00-p.html</v>
          </cell>
          <cell r="T1421" t="str">
            <v>https://www.personalisedmemento.co.uk/images/highres/P1013A00.jpg</v>
          </cell>
          <cell r="U1421" t="str">
            <v>https://www.personalisedmemento.co.uk/zip/index.php?downloadid=P1013A00</v>
          </cell>
          <cell r="V1421" t="str">
            <v>LED Lights, Candles &amp; Decorations</v>
          </cell>
          <cell r="W1421" t="str">
            <v>Yes</v>
          </cell>
          <cell r="X1421" t="str">
            <v>Active</v>
          </cell>
        </row>
        <row r="1422">
          <cell r="A1422" t="str">
            <v>P101397</v>
          </cell>
          <cell r="B1422" t="str">
            <v>Personalised Initial LED Colour Changing Night Light</v>
          </cell>
          <cell r="C1422" t="str">
            <v>This initial LED light is the perfect addition to any girls bedroom.
This light can be personalised with a name up to 12 characters long.
Please note the personalisation will appear in fixed uppercase.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selectable colour options available are
Red, Green, Blue, Yellow, Light Blue, Purple, White.
These can be set to change constantly or have one specific colour.
The acrylic sign is 19cm tall and 13.5cm wide.
&lt;b&gt;Please ensure that the clear protective film has been removed from the acrylic prior to use.&lt;/b&gt;
Ideal for Birthdays, Christmas and Children.</v>
          </cell>
          <cell r="D1422">
            <v>11.66</v>
          </cell>
          <cell r="E1422">
            <v>27.99</v>
          </cell>
          <cell r="F1422">
            <v>44670</v>
          </cell>
          <cell r="G1422" t="str">
            <v>N</v>
          </cell>
          <cell r="H1422" t="str">
            <v>N</v>
          </cell>
          <cell r="I1422">
            <v>0.13</v>
          </cell>
          <cell r="J1422" t="str">
            <v>13.5 x 23.2 x 8.8</v>
          </cell>
          <cell r="K1422">
            <v>12</v>
          </cell>
          <cell r="L1422" t="str">
            <v>Name</v>
          </cell>
          <cell r="M1422" t="str">
            <v>1-3 Days</v>
          </cell>
          <cell r="N1422" t="str">
            <v>Next Day</v>
          </cell>
          <cell r="S1422" t="str">
            <v>https://www.personalisedmemento.co.uk/her~5339-c/personalisedinitialledcolourchangingnightlight~p101397-p.html</v>
          </cell>
          <cell r="T1422" t="str">
            <v>https://www.personalisedmemento.co.uk/images/highres/P101397.jpg</v>
          </cell>
          <cell r="U1422" t="str">
            <v>https://www.personalisedmemento.co.uk/zip/index.php?downloadid=P101397</v>
          </cell>
          <cell r="V1422" t="str">
            <v>LED Lights, Candles &amp; Decorations</v>
          </cell>
          <cell r="W1422" t="str">
            <v>No</v>
          </cell>
          <cell r="X1422" t="str">
            <v>Active</v>
          </cell>
        </row>
        <row r="1423">
          <cell r="A1423" t="str">
            <v>P101393</v>
          </cell>
          <cell r="B1423" t="str">
            <v>Personalised Animal Alphabet LED Colour Changing Night Light</v>
          </cell>
          <cell r="C1423" t="str">
            <v>This animal alphabet nightlight is the perfect addition to any little ones room and is perfect as a night light.
This light can be personalised with a name up to 12 characters long. Simply enter the name and the initial will generate automatically.
Please note the personalisation will appear as entered.
The initial will be taken from the first letter on the name automatically.
'Is for' is fixed text and cannot be changed.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selectable colour options available are
Red, Green, Blue, Yellow, Light Blue, Purple, White.
These can be set to change constantly or have one specific colour.
The acrylic sign is 19cm tall and 13.5cm wide.
&lt;b&gt;Please ensure that the clear protective film has been removed from the acrylic prior to use.&lt;/b&gt;
Ideal for Birthdays, Christmas and Children.</v>
          </cell>
          <cell r="D1423">
            <v>11.66</v>
          </cell>
          <cell r="E1423">
            <v>27.99</v>
          </cell>
          <cell r="F1423">
            <v>44670</v>
          </cell>
          <cell r="G1423" t="str">
            <v>N</v>
          </cell>
          <cell r="H1423" t="str">
            <v>N</v>
          </cell>
          <cell r="I1423">
            <v>0.13</v>
          </cell>
          <cell r="J1423" t="str">
            <v>13.5 x 23.2 x 8.8</v>
          </cell>
          <cell r="K1423">
            <v>12</v>
          </cell>
          <cell r="L1423" t="str">
            <v>Name</v>
          </cell>
          <cell r="M1423" t="str">
            <v>1-3 Days</v>
          </cell>
          <cell r="N1423" t="str">
            <v>Next Day</v>
          </cell>
          <cell r="S1423" t="str">
            <v>https://www.personalisedmemento.co.uk/children~6096-c/personalisedanimalalphabetledcolourchangingnightlight~p101393-p.html</v>
          </cell>
          <cell r="T1423" t="str">
            <v>https://www.personalisedmemento.co.uk/images/highres/P101393.jpg</v>
          </cell>
          <cell r="U1423" t="str">
            <v>https://www.personalisedmemento.co.uk/zip/index.php?downloadid=P101393</v>
          </cell>
          <cell r="V1423" t="str">
            <v>LED Lights, Candles &amp; Decorations</v>
          </cell>
          <cell r="W1423" t="str">
            <v>No</v>
          </cell>
          <cell r="X1423" t="str">
            <v>Active</v>
          </cell>
        </row>
        <row r="1424">
          <cell r="A1424" t="str">
            <v>P101394</v>
          </cell>
          <cell r="B1424" t="str">
            <v>Personalised Space Rocket LED Colour Changing Night Light</v>
          </cell>
          <cell r="C1424" t="str">
            <v>This rocket nightlight is the perfect addition to any little ones room and is perfect as a night light.
This light can be personalised with a name up to 12 characters long.
Please note the personalisation will appear in fixed uppercase.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selectable colour options available are
Red, Green, Blue, Yellow, Light Blue, Purple, White.
These can be set to change constantly or have one specific colour.
The acrylic sign is 19cm tall and 13.5cm wide.
&lt;b&gt;Please ensure that the clear protective film has been removed from the acrylic prior to use.&lt;/b&gt;
Ideal for Birthdays, Christmas and Children.</v>
          </cell>
          <cell r="D1424">
            <v>11.66</v>
          </cell>
          <cell r="E1424">
            <v>27.99</v>
          </cell>
          <cell r="F1424">
            <v>44670</v>
          </cell>
          <cell r="G1424" t="str">
            <v>N</v>
          </cell>
          <cell r="H1424" t="str">
            <v>N</v>
          </cell>
          <cell r="I1424">
            <v>0.13</v>
          </cell>
          <cell r="J1424" t="str">
            <v>13.5 x 23.2 x 8.8</v>
          </cell>
          <cell r="K1424">
            <v>12</v>
          </cell>
          <cell r="L1424" t="str">
            <v>Name</v>
          </cell>
          <cell r="M1424" t="str">
            <v>1-3 Days</v>
          </cell>
          <cell r="N1424" t="str">
            <v>Next Day</v>
          </cell>
          <cell r="S1424" t="str">
            <v>https://www.personalisedmemento.co.uk/children~6096-c/personalisedspacerocketledcolourchangingnightlight~p101394-p.html</v>
          </cell>
          <cell r="T1424" t="str">
            <v>https://www.personalisedmemento.co.uk/images/highres/P101394.jpg</v>
          </cell>
          <cell r="U1424" t="str">
            <v>https://www.personalisedmemento.co.uk/zip/index.php?downloadid=P101394</v>
          </cell>
          <cell r="V1424" t="str">
            <v>LED Lights, Candles &amp; Decorations</v>
          </cell>
          <cell r="W1424" t="str">
            <v>Yes</v>
          </cell>
          <cell r="X1424" t="str">
            <v>Active</v>
          </cell>
        </row>
        <row r="1425">
          <cell r="A1425" t="str">
            <v>P101395</v>
          </cell>
          <cell r="B1425" t="str">
            <v>Personalised Roarsome Dinosaur LED Colour Changing Night Light</v>
          </cell>
          <cell r="C1425" t="str">
            <v>This roarsome nightlight is the perfect addition to any little ones room and is perfect as a night light.
This light can be personalised with a name up to 12 characters long.
Please note the personalisation will appear in fixed uppercase.
'Roarsome' is fixed text and cannot be changed.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selectable colour options available are
Red, Green, Blue, Yellow, Light Blue, Purple, White.
These can be set to change constantly or have one specific colour.
The acrylic sign is 19cm tall and 13.5cm wide.
&lt;b&gt;Please ensure that the clear protective film has been removed from the acrylic prior to use.&lt;/b&gt;
Ideal for Birthdays, Christmas and Children.</v>
          </cell>
          <cell r="D1425">
            <v>11.66</v>
          </cell>
          <cell r="E1425">
            <v>27.99</v>
          </cell>
          <cell r="F1425">
            <v>44670</v>
          </cell>
          <cell r="G1425" t="str">
            <v>N</v>
          </cell>
          <cell r="H1425" t="str">
            <v>N</v>
          </cell>
          <cell r="I1425">
            <v>0.13</v>
          </cell>
          <cell r="J1425" t="str">
            <v>13.5 x 23.2 x 8.8</v>
          </cell>
          <cell r="K1425">
            <v>12</v>
          </cell>
          <cell r="L1425" t="str">
            <v>Name</v>
          </cell>
          <cell r="M1425" t="str">
            <v>1-3 Days</v>
          </cell>
          <cell r="N1425" t="str">
            <v>Next Day</v>
          </cell>
          <cell r="S1425" t="str">
            <v>https://www.personalisedmemento.co.uk/children~6096-c/personalisedroarsomedinosaurledcolourchangingnightlight~p101395-p.html</v>
          </cell>
          <cell r="T1425" t="str">
            <v>https://www.personalisedmemento.co.uk/images/highres/P101395.jpg</v>
          </cell>
          <cell r="U1425" t="str">
            <v>https://www.personalisedmemento.co.uk/zip/index.php?downloadid=P101395</v>
          </cell>
          <cell r="V1425" t="str">
            <v>LED Lights, Candles &amp; Decorations</v>
          </cell>
          <cell r="W1425" t="str">
            <v>Yes</v>
          </cell>
          <cell r="X1425" t="str">
            <v>Active</v>
          </cell>
        </row>
        <row r="1426">
          <cell r="A1426" t="str">
            <v>P101396</v>
          </cell>
          <cell r="B1426" t="str">
            <v>Personalised Pink Rainbow LED Colour Changing Night Light</v>
          </cell>
          <cell r="C1426" t="str">
            <v>This rainbow LED light is the perfect addition to any little ones room and is perfect as a night light.
This light can be personalised with a message line up to 25 characters long and a name up to 12 characters long.
Please note the personalisation will appear as entered.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selectable colour options available are
Red, Green, Blue, Yellow, Light Blue, Purple, White.
These can be set to change constantly or have one specific colour.
The acrylic sign is 19cm tall and 13.5cm wide.
&lt;b&gt;Please ensure that the clear protective film has been removed from the acrylic prior to use.&lt;/b&gt;
Ideal for Birthdays, Christmas and Children.</v>
          </cell>
          <cell r="D1426">
            <v>11.66</v>
          </cell>
          <cell r="E1426">
            <v>27.99</v>
          </cell>
          <cell r="F1426">
            <v>44670</v>
          </cell>
          <cell r="G1426" t="str">
            <v>N</v>
          </cell>
          <cell r="H1426" t="str">
            <v>N</v>
          </cell>
          <cell r="I1426">
            <v>0.13</v>
          </cell>
          <cell r="J1426" t="str">
            <v>22 x 15 x 8.8</v>
          </cell>
          <cell r="K1426" t="str">
            <v>25x12</v>
          </cell>
          <cell r="L1426" t="str">
            <v>Message,Name</v>
          </cell>
          <cell r="M1426" t="str">
            <v>1-3 Days</v>
          </cell>
          <cell r="N1426" t="str">
            <v>Next Day</v>
          </cell>
          <cell r="S1426" t="str">
            <v>https://www.personalisedmemento.co.uk/children~6096-c/personalisedpinkrainbowledcolourchangingnightlight~p101396-p.html</v>
          </cell>
          <cell r="T1426" t="str">
            <v>https://www.personalisedmemento.co.uk/images/highres/P101396.jpg</v>
          </cell>
          <cell r="U1426" t="str">
            <v>https://www.personalisedmemento.co.uk/zip/index.php?downloadid=P101396</v>
          </cell>
          <cell r="V1426" t="str">
            <v>LED Lights, Candles &amp; Decorations</v>
          </cell>
          <cell r="W1426" t="str">
            <v>Yes</v>
          </cell>
          <cell r="X1426" t="str">
            <v>Active</v>
          </cell>
        </row>
        <row r="1427">
          <cell r="A1427" t="str">
            <v>P101398</v>
          </cell>
          <cell r="B1427" t="str">
            <v>Personalised Pink Unicorn LED Colour Changing Night Light</v>
          </cell>
          <cell r="C1427" t="str">
            <v>This unicorn nightlight is the perfect addition to any girls bedroom.
This light can be personalised with a name up to 12 characters long.
Please note the personalisation will appear as entered.
Please avoid using fixed uppercase on the name as this may make the personalisation hard to read.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selectable colour options available are
Red, Green, Blue, Yellow, Light Blue, Purple, White.
These can be set to change constantly or have one specific colour.
The acrylic sign is 19cm tall and 13.5cm wide.
&lt;b&gt;Please ensure that the clear protective film has been removed from the acrylic prior to use.&lt;/b&gt;
Ideal for Birthdays, Christmas and Children.</v>
          </cell>
          <cell r="D1427">
            <v>11.66</v>
          </cell>
          <cell r="E1427">
            <v>27.99</v>
          </cell>
          <cell r="F1427">
            <v>44670</v>
          </cell>
          <cell r="G1427" t="str">
            <v>N</v>
          </cell>
          <cell r="H1427" t="str">
            <v>N</v>
          </cell>
          <cell r="I1427">
            <v>0.13</v>
          </cell>
          <cell r="J1427" t="str">
            <v>13.5 x 23.2 x 8.8</v>
          </cell>
          <cell r="K1427">
            <v>12</v>
          </cell>
          <cell r="L1427" t="str">
            <v>Name</v>
          </cell>
          <cell r="M1427" t="str">
            <v>1-3 Days</v>
          </cell>
          <cell r="N1427" t="str">
            <v>Next Day</v>
          </cell>
          <cell r="S1427" t="str">
            <v>https://www.personalisedmemento.co.uk/children~6096-c/personalisedpinkunicornledcolourchangingnightlight~p101398-p.html</v>
          </cell>
          <cell r="T1427" t="str">
            <v>https://www.personalisedmemento.co.uk/images/highres/P101398.jpg</v>
          </cell>
          <cell r="U1427" t="str">
            <v>https://www.personalisedmemento.co.uk/zip/index.php?downloadid=P101398</v>
          </cell>
          <cell r="V1427" t="str">
            <v>LED Lights, Candles &amp; Decorations</v>
          </cell>
          <cell r="W1427" t="str">
            <v>Yes</v>
          </cell>
          <cell r="X1427" t="str">
            <v>Active</v>
          </cell>
        </row>
        <row r="1428">
          <cell r="A1428" t="str">
            <v>P0111E25</v>
          </cell>
          <cell r="B1428" t="str">
            <v>Personalised Spring Egg &amp; Toast Board</v>
          </cell>
          <cell r="C1428" t="str">
            <v>This personalised egg &amp; toast board is a cute way for a little one to enjoy their dippy eggs and toast in a morning. 
You can personalise this egg &amp; toast board with 3 lines of text, line 1 has 12 characters available, lines 2 &amp; 3 have up to 20 characters available per line. 
The personalisation will appear in fixed upper case. 
This egg &amp; toast board features two grooves perfect to hold your dippy eggs or sauce. 
Hand washing only is recommended.
The egg &amp; toast board is made from wood.
This egg &amp; toast board is a mealtime essential!</v>
          </cell>
          <cell r="D1428">
            <v>7.08</v>
          </cell>
          <cell r="E1428">
            <v>16.989999999999998</v>
          </cell>
          <cell r="F1428">
            <v>44641</v>
          </cell>
          <cell r="G1428" t="str">
            <v>N</v>
          </cell>
          <cell r="H1428" t="str">
            <v>N</v>
          </cell>
          <cell r="I1428">
            <v>0.44</v>
          </cell>
          <cell r="J1428" t="str">
            <v>20.3 x 24.3 x 1.5</v>
          </cell>
          <cell r="K1428" t="str">
            <v>12x20x20</v>
          </cell>
          <cell r="L1428" t="str">
            <v>Line1,Line2,Line3</v>
          </cell>
          <cell r="M1428" t="str">
            <v>1-3 Days</v>
          </cell>
          <cell r="N1428" t="str">
            <v>Next Day</v>
          </cell>
          <cell r="S1428" t="str">
            <v>https://www.personalisedmemento.co.uk/her~5339-c/personalisedspringeggtoastboard~p0111e25-p.html</v>
          </cell>
          <cell r="T1428" t="str">
            <v>https://www.personalisedmemento.co.uk/images/highres/P0111E25.jpg</v>
          </cell>
          <cell r="U1428" t="str">
            <v>https://www.personalisedmemento.co.uk/zip/index.php?downloadid=P0111E25</v>
          </cell>
          <cell r="V1428" t="str">
            <v>Mealtime Essentials</v>
          </cell>
          <cell r="W1428" t="str">
            <v>Yes</v>
          </cell>
          <cell r="X1428" t="str">
            <v>Active</v>
          </cell>
        </row>
        <row r="1429">
          <cell r="A1429" t="str">
            <v>P0111E27</v>
          </cell>
          <cell r="B1429" t="str">
            <v>Personalised Free Text Egg &amp; Toast Board</v>
          </cell>
          <cell r="C1429" t="str">
            <v>This personalised egg &amp; toast board is a lovely way to surprise a loved one with breakfast in bed!
You can personalise this egg &amp; toast board with the following,
Line 1 - Up to 10 characters 
Line 2 - Up to 15 characters 
Line 3 - Up to 15 characters 
Line 4 - Up to 25 characters 
Line 5 - Up to 25 characters 
The personalisation will appear in fixed upper case. 
This egg &amp; toast board features two grooves perfect to hold your dippy eggs or sauce. 
Hand washing only is recommended.
The egg &amp; toast board is made from wood.
This egg &amp; toast board is a mealtime essential!</v>
          </cell>
          <cell r="D1429">
            <v>7.08</v>
          </cell>
          <cell r="E1429">
            <v>16.989999999999998</v>
          </cell>
          <cell r="F1429">
            <v>44641</v>
          </cell>
          <cell r="G1429" t="str">
            <v>N</v>
          </cell>
          <cell r="H1429" t="str">
            <v>N</v>
          </cell>
          <cell r="I1429">
            <v>0.44</v>
          </cell>
          <cell r="J1429" t="str">
            <v>20.3 x 24.3 x 1.5</v>
          </cell>
          <cell r="K1429" t="str">
            <v>10x15x15x25x25</v>
          </cell>
          <cell r="L1429" t="str">
            <v>Line 1,Line 2,Line 3,Line 4,Line 5</v>
          </cell>
          <cell r="M1429" t="str">
            <v>1-3 Days</v>
          </cell>
          <cell r="N1429" t="str">
            <v>Next Day</v>
          </cell>
          <cell r="S1429" t="str">
            <v>https://www.personalisedmemento.co.uk/her~5339-c/personalisedfreetexteggtoastboard~p0111e27-p.html</v>
          </cell>
          <cell r="T1429" t="str">
            <v>https://www.personalisedmemento.co.uk/images/highres/P0111E27.jpg</v>
          </cell>
          <cell r="U1429" t="str">
            <v>https://www.personalisedmemento.co.uk/zip/index.php?downloadid=P0111E27</v>
          </cell>
          <cell r="V1429" t="str">
            <v>Mealtime Essentials</v>
          </cell>
          <cell r="W1429" t="str">
            <v>Yes</v>
          </cell>
          <cell r="X1429" t="str">
            <v>Active</v>
          </cell>
        </row>
        <row r="1430">
          <cell r="A1430" t="str">
            <v>P0111E28</v>
          </cell>
          <cell r="B1430" t="str">
            <v>Personalised Heart Egg &amp; Toast Board</v>
          </cell>
          <cell r="C1430" t="str">
            <v>This personalised egg &amp; toast board is a lovely way to surprise a loved one with breakfast in bed!
You can personalise this egg &amp; toast board with 2 lines of text, each line has up to 15 characters available.
The personalisation on line 1 will appear in title case. Line 2 will appear in fixed upper case. 
This egg &amp; toast board features two grooves perfect to hold your dippy eggs or sauce. 
Hand washing only is recommended.
The egg &amp; toast board is made from wood.
This egg &amp; toast board is a mealtime essential!</v>
          </cell>
          <cell r="D1430">
            <v>7.08</v>
          </cell>
          <cell r="E1430">
            <v>16.989999999999998</v>
          </cell>
          <cell r="F1430">
            <v>44641</v>
          </cell>
          <cell r="G1430" t="str">
            <v>N</v>
          </cell>
          <cell r="H1430" t="str">
            <v>N</v>
          </cell>
          <cell r="I1430">
            <v>0.44</v>
          </cell>
          <cell r="J1430" t="str">
            <v>20.3 x 24.3 x 1.5</v>
          </cell>
          <cell r="K1430" t="str">
            <v>15x15</v>
          </cell>
          <cell r="L1430" t="str">
            <v>Line1,Line2</v>
          </cell>
          <cell r="M1430" t="str">
            <v>1-3 Days</v>
          </cell>
          <cell r="N1430" t="str">
            <v>Next Day</v>
          </cell>
          <cell r="S1430" t="str">
            <v>https://www.personalisedmemento.co.uk/her~5339-c/personalisedhearteggtoastboard~p0111e28-p.html</v>
          </cell>
          <cell r="T1430" t="str">
            <v>https://www.personalisedmemento.co.uk/images/highres/P0111E28.jpg</v>
          </cell>
          <cell r="U1430" t="str">
            <v>https://www.personalisedmemento.co.uk/zip/index.php?downloadid=P0111E28</v>
          </cell>
          <cell r="V1430" t="str">
            <v>Mealtime Essentials</v>
          </cell>
          <cell r="W1430" t="str">
            <v>Yes</v>
          </cell>
          <cell r="X1430" t="str">
            <v>Active</v>
          </cell>
        </row>
        <row r="1431">
          <cell r="A1431" t="str">
            <v>P0111E23</v>
          </cell>
          <cell r="B1431" t="str">
            <v>Personalised Chick Egg &amp; Toast Board</v>
          </cell>
          <cell r="C1431" t="str">
            <v>This personalised egg &amp; toast board is a cute way for a little one to enjoy their dippy eggs and toast in a morning. 
You can personalise this egg &amp; toast board with 2 lines of text, each line has up to 15 characters available.
The personalisation will appear in fixed upper case. 
This egg &amp; toast board features two grooves perfect to hold your dippy eggs or sauce. 
Hand washing only is recommended.
The egg &amp; toast board is made from wood.
This egg &amp; toast board is a mealtime essential!</v>
          </cell>
          <cell r="D1431">
            <v>7.08</v>
          </cell>
          <cell r="E1431">
            <v>16.989999999999998</v>
          </cell>
          <cell r="F1431">
            <v>44641</v>
          </cell>
          <cell r="G1431" t="str">
            <v>N</v>
          </cell>
          <cell r="H1431" t="str">
            <v>N</v>
          </cell>
          <cell r="I1431">
            <v>0.44</v>
          </cell>
          <cell r="J1431" t="str">
            <v>20.3 x 24.3 x 1.5</v>
          </cell>
          <cell r="K1431" t="str">
            <v>15x15</v>
          </cell>
          <cell r="L1431" t="str">
            <v>Line1,Line2</v>
          </cell>
          <cell r="M1431" t="str">
            <v>1-3 Days</v>
          </cell>
          <cell r="N1431" t="str">
            <v>Next Day</v>
          </cell>
          <cell r="S1431" t="str">
            <v>https://www.personalisedmemento.co.uk/easter~5483-c/personalisedchickeggtoastboard~p0111e23-p.html</v>
          </cell>
          <cell r="T1431" t="str">
            <v>https://www.personalisedmemento.co.uk/images/highres/P0111E23.jpg</v>
          </cell>
          <cell r="U1431" t="str">
            <v>https://www.personalisedmemento.co.uk/zip/index.php?downloadid=P0111E23</v>
          </cell>
          <cell r="V1431" t="str">
            <v>Mealtime Essentials</v>
          </cell>
          <cell r="W1431" t="str">
            <v>Yes</v>
          </cell>
          <cell r="X1431" t="str">
            <v>Active</v>
          </cell>
        </row>
        <row r="1432">
          <cell r="A1432" t="str">
            <v>P1011F61</v>
          </cell>
          <cell r="B1432" t="str">
            <v>Personalised Floral Easter Tree Wooden Decoration</v>
          </cell>
          <cell r="C1432" t="str">
            <v>This personalised Easter decoration is perfect for hanging up on Easter morning!
You can personalise this decoration with the following,
Line 1 - up to 12 characters available 
Line 2 - up to 25 characters available
The personalisation on line 1 will appear as entered, please avoid using fixed uppercase as this may make the personalisation hard to read. The personalisation on line 2 will appear in fixed uppercase.
This round decoration is made from wood with ribbon included.
Perfect for Easter</v>
          </cell>
          <cell r="D1432">
            <v>4.16</v>
          </cell>
          <cell r="E1432">
            <v>9.99</v>
          </cell>
          <cell r="F1432">
            <v>44635</v>
          </cell>
          <cell r="G1432" t="str">
            <v>N</v>
          </cell>
          <cell r="H1432" t="str">
            <v>N</v>
          </cell>
          <cell r="I1432">
            <v>0.05</v>
          </cell>
          <cell r="J1432" t="str">
            <v>10 x 10.7 x 0.6</v>
          </cell>
          <cell r="K1432" t="str">
            <v>12x25</v>
          </cell>
          <cell r="L1432" t="str">
            <v>Line 1,Line 2</v>
          </cell>
          <cell r="M1432" t="str">
            <v>1-3 Days</v>
          </cell>
          <cell r="N1432" t="str">
            <v>Next Day</v>
          </cell>
          <cell r="S1432" t="str">
            <v>https://www.personalisedmemento.co.uk/easter~5483-c/personalisedfloraleastertreewoodendecoration~p1011f61-p.html</v>
          </cell>
          <cell r="T1432" t="str">
            <v>https://www.personalisedmemento.co.uk/images/highres/P1011F61.jpg</v>
          </cell>
          <cell r="U1432" t="str">
            <v>https://www.personalisedmemento.co.uk/zip/index.php?downloadid=P1011F61</v>
          </cell>
          <cell r="V1432" t="str">
            <v>Hanging Decorations &amp; Signs</v>
          </cell>
          <cell r="W1432" t="str">
            <v>Yes</v>
          </cell>
          <cell r="X1432" t="str">
            <v>Active</v>
          </cell>
        </row>
        <row r="1433">
          <cell r="A1433" t="str">
            <v>P1011F62</v>
          </cell>
          <cell r="B1433" t="str">
            <v>Personalised Easter Bunny Round Wooden Decoration</v>
          </cell>
          <cell r="C1433" t="str">
            <v>This personalised Easter decoration is perfect for hanging up on Easter morning!
You can personalise this decoration with 2 message lines. Line 1 has up to 20 characters available, line 2 has up to 12 characters available. 
The personalisation will appear in fixed uppercase.
This round decoration is made from wood with ribbon included.
Perfect for Easter</v>
          </cell>
          <cell r="D1433">
            <v>4.16</v>
          </cell>
          <cell r="E1433">
            <v>9.99</v>
          </cell>
          <cell r="F1433">
            <v>44635</v>
          </cell>
          <cell r="G1433" t="str">
            <v>N</v>
          </cell>
          <cell r="H1433" t="str">
            <v>N</v>
          </cell>
          <cell r="I1433">
            <v>0.05</v>
          </cell>
          <cell r="J1433" t="str">
            <v>10 x 10.7 x 0.6</v>
          </cell>
          <cell r="K1433" t="str">
            <v>20x12</v>
          </cell>
          <cell r="L1433" t="str">
            <v>Line 1,Line 2</v>
          </cell>
          <cell r="M1433" t="str">
            <v>1-3 Days</v>
          </cell>
          <cell r="N1433" t="str">
            <v>Next Day</v>
          </cell>
          <cell r="S1433" t="str">
            <v>https://www.personalisedmemento.co.uk/easter~5483-c/personalisedeasterbunnyroundwoodendecoration~p1011f62-p.html</v>
          </cell>
          <cell r="T1433" t="str">
            <v>https://www.personalisedmemento.co.uk/images/highres/P1011F62.jpg</v>
          </cell>
          <cell r="U1433" t="str">
            <v>https://www.personalisedmemento.co.uk/zip/index.php?downloadid=P1011F62</v>
          </cell>
          <cell r="V1433" t="str">
            <v>Hanging Decorations &amp; Signs</v>
          </cell>
          <cell r="W1433" t="str">
            <v>Yes</v>
          </cell>
          <cell r="X1433" t="str">
            <v>Active</v>
          </cell>
        </row>
        <row r="1434">
          <cell r="A1434" t="str">
            <v>P1011F60</v>
          </cell>
          <cell r="B1434" t="str">
            <v>Personalised Eid and Ramadan White Wooden Tea light Holder</v>
          </cell>
          <cell r="C1434" t="str">
            <v>This personalised white wooden tea light holder is a lovely gift to celebrate the end of Ramadan.
Personalise this white wooden tea light holder with up to 7 lines of text
Line 1 - 12 characters
Line 2 - 12 characters
Line 3 - 25 characters
Line 4 - 25 characters
Line 5 - 25 characters
Line 6 - 25 characters
Line 7 - 25 characters
Lines 1 and 2 will appear in a larger font. All personalisation will appear in fixed upper case
Please do not include accents and special symbols as some of our processes will not allow this.
Material is painted wood with a metal case for the tea light.
Tea lights not included.
Perfect for Eid</v>
          </cell>
          <cell r="D1434">
            <v>6.25</v>
          </cell>
          <cell r="E1434">
            <v>14.99</v>
          </cell>
          <cell r="F1434">
            <v>44628</v>
          </cell>
          <cell r="G1434" t="str">
            <v>N</v>
          </cell>
          <cell r="H1434" t="str">
            <v>N</v>
          </cell>
          <cell r="I1434">
            <v>0.29499999999999998</v>
          </cell>
          <cell r="J1434" t="str">
            <v>7.5 x 10 x 7.5</v>
          </cell>
          <cell r="K1434" t="str">
            <v>12x12x25x25x25x25x25</v>
          </cell>
          <cell r="L1434" t="str">
            <v>Line1,Line2,Line3,Line4,Line5,Line6,Line7</v>
          </cell>
          <cell r="M1434" t="str">
            <v>1-3 Days</v>
          </cell>
          <cell r="N1434" t="str">
            <v>Next Day</v>
          </cell>
          <cell r="S1434" t="str">
            <v>https://www.personalisedmemento.co.uk/candlesreeddiffusers~6565-c/personalisedeidandramadanwhitewoodentealightholder~p1011f60-p.html</v>
          </cell>
          <cell r="T1434" t="str">
            <v>https://www.personalisedmemento.co.uk/images/highres/P1011F60.jpg</v>
          </cell>
          <cell r="U1434" t="str">
            <v>https://www.personalisedmemento.co.uk/zip/index.php?downloadid=P1011F60</v>
          </cell>
          <cell r="V1434" t="str">
            <v>Candles &amp; Reed Diffusers</v>
          </cell>
          <cell r="W1434" t="str">
            <v>Yes</v>
          </cell>
          <cell r="X1434" t="str">
            <v>Active</v>
          </cell>
        </row>
        <row r="1435">
          <cell r="A1435" t="str">
            <v>GC00809</v>
          </cell>
          <cell r="B1435" t="str">
            <v>Personalised Eid and Ramadan Card</v>
          </cell>
          <cell r="C1435" t="str">
            <v>This personalised greetings card is a lovely to celebrate the end of Ramadan.
Personalise the front of this card with 6 lines of personalisation. Lines 1-3 have up to 12 characters available per line. Lines 4 - 6 have up to 25 characters available per line.
The inside of this card can be personalised with up to 7 lines, 30 characters per line.
The personalisation will appear in fixed uppercase on the front of the card apart from line 3 which will appear as entered. The inside of the card will appear in fixed upper case.
Please do not include accents and special symbols as some of our processes will not allow this.
All cards come in a brown outer envelope with a plain white envelope inside.
All cards measure 185mm x 132mm.
Our great value cards include free standard delivery.
Perfect for Eid</v>
          </cell>
          <cell r="D1435">
            <v>2.35</v>
          </cell>
          <cell r="E1435">
            <v>3.99</v>
          </cell>
          <cell r="F1435">
            <v>44628</v>
          </cell>
          <cell r="G1435" t="str">
            <v>Y</v>
          </cell>
          <cell r="H1435" t="str">
            <v>N</v>
          </cell>
          <cell r="I1435">
            <v>4.5999999999999999E-2</v>
          </cell>
          <cell r="J1435" t="str">
            <v>13.2 x 18.5 x 0.1</v>
          </cell>
          <cell r="K1435" t="str">
            <v>12x12x12x25x25x25x30x30x30x30x30x30x30</v>
          </cell>
          <cell r="L1435" t="str">
            <v>Line 1,Line 2,Line 3,Line 4,Line 5,Line 6,Message Line 1 (Inside),Message Line 2 (Inside),Message Line 3 (Inside),Message Line 4 (Inside),Message Line 5 (Inside),Message Line 6 (Inside),Message Line 7 (Inside)</v>
          </cell>
          <cell r="M1435" t="str">
            <v>Free Postage</v>
          </cell>
          <cell r="N1435" t="str">
            <v>1-3 Days</v>
          </cell>
          <cell r="O1435" t="str">
            <v>Next Day</v>
          </cell>
          <cell r="S1435" t="str">
            <v>https://www.personalisedmemento.co.uk/freepostage~5225-c/personalisedeidandramadancard~gc00809-p.html</v>
          </cell>
          <cell r="T1435" t="str">
            <v>https://www.personalisedmemento.co.uk/images/highres/GC00809.jpg</v>
          </cell>
          <cell r="U1435" t="str">
            <v>https://www.personalisedmemento.co.uk/zip/index.php?downloadid=GC00809</v>
          </cell>
          <cell r="V1435" t="str">
            <v>Greetings Cards</v>
          </cell>
          <cell r="W1435" t="str">
            <v>Yes</v>
          </cell>
          <cell r="X1435" t="str">
            <v>Active</v>
          </cell>
        </row>
        <row r="1436">
          <cell r="A1436" t="str">
            <v>P0512AD69</v>
          </cell>
          <cell r="B1436" t="str">
            <v>Personalised Springtime Scented Jar Candle</v>
          </cell>
          <cell r="C1436" t="str">
            <v>Celebrate Easter Sunday with this personalised jar candle. 
You can personalise this candle with the following,
Line 1 - up to 15 characters available (Personalisation will appear as entered please avoid using fixed uppercase)
Line 2 - up to 20 characters available (Will appear in fixed uppercase)
Line 3 - up to 40 characters available (Will appear in fixed uppercase)
Line 4 - up to 30 characters available (Will appear in fixed uppercase)
Line 5 - up to 30 characters available (Will appear in fixed uppercase)
Burn time approx. 30 Hours.
Made from paraffin wax.
&lt;b&gt;The candle has a wax protector that will need to be remove before igniting the candle.&lt;/b&gt;
Perfect for Easter</v>
          </cell>
          <cell r="D1436">
            <v>4.16</v>
          </cell>
          <cell r="E1436">
            <v>9.99</v>
          </cell>
          <cell r="F1436">
            <v>44635</v>
          </cell>
          <cell r="G1436" t="str">
            <v>N</v>
          </cell>
          <cell r="H1436" t="str">
            <v>N</v>
          </cell>
          <cell r="I1436">
            <v>0.33100000000000002</v>
          </cell>
          <cell r="J1436" t="str">
            <v>2.5 x 8 x 2.5</v>
          </cell>
          <cell r="K1436" t="str">
            <v>15x20x40x30x30</v>
          </cell>
          <cell r="L1436" t="str">
            <v>Line 1 - Script,Line 2,Line 3,Line 4,Line 5</v>
          </cell>
          <cell r="M1436" t="str">
            <v>Not Available for Next Day Delivery</v>
          </cell>
          <cell r="N1436" t="str">
            <v>1-3 Days</v>
          </cell>
          <cell r="S1436" t="str">
            <v>https://www.personalisedmemento.co.uk/notavailablefornextdaydelivery~5273-c/personalisedspringtimescentedjarcandle~p0512ad69-p.html</v>
          </cell>
          <cell r="T1436" t="str">
            <v>https://www.personalisedmemento.co.uk/images/highres/P0512AD69.jpg</v>
          </cell>
          <cell r="U1436" t="str">
            <v>https://www.personalisedmemento.co.uk/zip/index.php?downloadid=P0512AD69</v>
          </cell>
          <cell r="V1436" t="str">
            <v>Candles &amp; Reed Diffusers</v>
          </cell>
          <cell r="W1436" t="str">
            <v>Yes</v>
          </cell>
          <cell r="X1436" t="str">
            <v>Discontinued</v>
          </cell>
        </row>
        <row r="1437">
          <cell r="A1437" t="str">
            <v>P0111E20</v>
          </cell>
          <cell r="B1437" t="str">
            <v>Personalised Easter Bunny Small Wooden Crate</v>
          </cell>
          <cell r="C1437" t="str">
            <v>This personalised Easter crate is perfect to store all of your yummy Easter treats in!
You can personalise this crate with 3 lines of personalisation. Lines 1 &amp; 2 have up to 15 characters available, line 3 has up to 12 characters available.
The personalisation will appear in fixed uppercase. 
Material is reclaimed wood therefore minor imperfections may occur.
Features heart shaped handles.
Perfect for Easter</v>
          </cell>
          <cell r="D1437">
            <v>8.32</v>
          </cell>
          <cell r="E1437">
            <v>19.989999999999998</v>
          </cell>
          <cell r="F1437">
            <v>44635</v>
          </cell>
          <cell r="G1437" t="str">
            <v>N</v>
          </cell>
          <cell r="H1437" t="str">
            <v>N</v>
          </cell>
          <cell r="I1437">
            <v>0.41</v>
          </cell>
          <cell r="J1437" t="str">
            <v>24 x 10 x 13</v>
          </cell>
          <cell r="K1437" t="str">
            <v>15x15x12</v>
          </cell>
          <cell r="L1437" t="str">
            <v>Line 1,Line 2,Line 3</v>
          </cell>
          <cell r="M1437" t="str">
            <v>1-3 Days</v>
          </cell>
          <cell r="N1437" t="str">
            <v>Next Day</v>
          </cell>
          <cell r="S1437" t="str">
            <v>https://www.personalisedmemento.co.uk/easter~5483-c/personalisedeasterbunnysmallwoodencrate~p0111e20-p.html</v>
          </cell>
          <cell r="T1437" t="str">
            <v>https://www.personalisedmemento.co.uk/images/highres/P0111E20.jpg</v>
          </cell>
          <cell r="U1437" t="str">
            <v>https://www.personalisedmemento.co.uk/zip/index.php?downloadid=P0111E20</v>
          </cell>
          <cell r="V1437" t="str">
            <v>Storage</v>
          </cell>
          <cell r="W1437" t="str">
            <v>Yes</v>
          </cell>
          <cell r="X1437" t="str">
            <v>Active</v>
          </cell>
        </row>
        <row r="1438">
          <cell r="A1438" t="str">
            <v>P1011F59</v>
          </cell>
          <cell r="B1438" t="str">
            <v>Personalised Easter Egg Hunt Small Wooden Crate</v>
          </cell>
          <cell r="C1438" t="str">
            <v>This personalised Easter crate is perfect for collecting your Easter treats in while you are on your egg hunt.
You can personalise this crate with 3 lines of personalisation each line has 12 characters available. 
The personalisation will appear as entered, please avoid using fixed uppercase as this may make the personalisation hard to read. 
Material is reclaimed wood therefore minor imperfections may occur.
Features heart shaped handles.
Perfect for Easter</v>
          </cell>
          <cell r="D1438">
            <v>8.32</v>
          </cell>
          <cell r="E1438">
            <v>19.989999999999998</v>
          </cell>
          <cell r="F1438">
            <v>44635</v>
          </cell>
          <cell r="G1438" t="str">
            <v>N</v>
          </cell>
          <cell r="H1438" t="str">
            <v>N</v>
          </cell>
          <cell r="I1438">
            <v>0.41</v>
          </cell>
          <cell r="J1438" t="str">
            <v>24 x 10 x 13</v>
          </cell>
          <cell r="K1438" t="str">
            <v>12x12x12</v>
          </cell>
          <cell r="L1438" t="str">
            <v>Line 1,Line 2,Line 3</v>
          </cell>
          <cell r="M1438" t="str">
            <v>1-3 Days</v>
          </cell>
          <cell r="N1438" t="str">
            <v>Next Day</v>
          </cell>
          <cell r="S1438" t="str">
            <v>https://www.personalisedmemento.co.uk/easter~5483-c/personalisedeasteregghuntsmallwoodencrate~p1011f59-p.html</v>
          </cell>
          <cell r="T1438" t="str">
            <v>https://www.personalisedmemento.co.uk/images/highres/P1011F59.jpg</v>
          </cell>
          <cell r="U1438" t="str">
            <v>https://www.personalisedmemento.co.uk/zip/index.php?downloadid=P1011F59</v>
          </cell>
          <cell r="V1438" t="str">
            <v>Storage</v>
          </cell>
          <cell r="W1438" t="str">
            <v>Yes</v>
          </cell>
          <cell r="X1438" t="str">
            <v>Active</v>
          </cell>
        </row>
        <row r="1439">
          <cell r="A1439" t="str">
            <v>P0104M80</v>
          </cell>
          <cell r="B1439" t="str">
            <v>Personalised Eid and Ramadan Keepsake Compass</v>
          </cell>
          <cell r="C1439" t="str">
            <v>This personalised compass is a lovely gift to celebrate Ramadan or Eid.
This personalised compass can be personalised with the following:
Line 1 - 15 Characters  (will appear in a larger font)
Line 2 - 25 Characters 
Line 3 - 25 Characters 
Line 4 - 25 Characters  
The personalisation will appear in fixed upper case.
Please note that this product has a brushed metal effect.
Please do not include accents and special symbols as some of our processes will not allow this.
Perfect for Eid
Item Weight 0.044kg</v>
          </cell>
          <cell r="D1439">
            <v>6.25</v>
          </cell>
          <cell r="E1439">
            <v>14.99</v>
          </cell>
          <cell r="F1439">
            <v>44628</v>
          </cell>
          <cell r="G1439" t="str">
            <v>N</v>
          </cell>
          <cell r="H1439" t="str">
            <v>N</v>
          </cell>
          <cell r="I1439">
            <v>5.8000000000000003E-2</v>
          </cell>
          <cell r="J1439" t="str">
            <v>5 x 7 x 1.5</v>
          </cell>
          <cell r="K1439" t="str">
            <v>15x25x25x25</v>
          </cell>
          <cell r="L1439" t="str">
            <v>Line 1,Line 2,Line 3,Line 4</v>
          </cell>
          <cell r="M1439" t="str">
            <v>1-3 Days</v>
          </cell>
          <cell r="N1439" t="str">
            <v>Next Day</v>
          </cell>
          <cell r="S1439" t="str">
            <v>https://www.personalisedmemento.co.uk/keepsakes~5627-c/personalisedeidandramadankeepsakecompass~p0104m80-p.html</v>
          </cell>
          <cell r="T1439" t="str">
            <v>https://www.personalisedmemento.co.uk/images/highres/P0104M80.jpg</v>
          </cell>
          <cell r="U1439" t="str">
            <v>https://www.personalisedmemento.co.uk/zip/index.php?downloadid=P0104M80</v>
          </cell>
          <cell r="V1439" t="str">
            <v>Keepsakes</v>
          </cell>
          <cell r="W1439" t="str">
            <v>Yes</v>
          </cell>
          <cell r="X1439" t="str">
            <v>Active</v>
          </cell>
        </row>
        <row r="1440">
          <cell r="A1440" t="str">
            <v>P0111E19</v>
          </cell>
          <cell r="B1440" t="str">
            <v>Personalised Couples Wooden Egg Cup Set</v>
          </cell>
          <cell r="C1440" t="str">
            <v>These personalised egg cups are perfect for a morning breakfast of dippy eggs and soldiers.
You can personalise each egg cup with 2 lines of text,
Egg Cup 1
Title (Mr / Mrs) - up to 5 characters
Line 2 - up to 12 characters
Egg Cup 2
Title (Mr / Mrs) - up to 5 characters
Line 2 - up to 12 characters
Line 1 on egg cup 2 will appear in a scripted font. The personalisation will appear in fixed upper case on the rest of the personalisation.
Material is wooden.
Handwashing is recommended
Perfect for Easter</v>
          </cell>
          <cell r="D1440">
            <v>6.25</v>
          </cell>
          <cell r="E1440">
            <v>14.99</v>
          </cell>
          <cell r="F1440">
            <v>44631</v>
          </cell>
          <cell r="G1440" t="str">
            <v>N</v>
          </cell>
          <cell r="H1440" t="str">
            <v>N</v>
          </cell>
          <cell r="I1440">
            <v>0.16800000000000001</v>
          </cell>
          <cell r="J1440" t="str">
            <v>10 x 6.2 x 5</v>
          </cell>
          <cell r="K1440" t="str">
            <v>5x12x5x12</v>
          </cell>
          <cell r="L1440" t="str">
            <v>Egg Cup 1 - Line 1,Egg Cup 1 - Line 2,Egg Cup 2 - Line 1,Egg Cup 2 - Line 2</v>
          </cell>
          <cell r="M1440" t="str">
            <v>1-3 Days</v>
          </cell>
          <cell r="N1440" t="str">
            <v>Next Day</v>
          </cell>
          <cell r="S1440" t="str">
            <v>https://www.personalisedmemento.co.uk/anniversary~5184-c/personalisedcoupleswoodeneggcupset~p0111e19-p.html</v>
          </cell>
          <cell r="T1440" t="str">
            <v>https://www.personalisedmemento.co.uk/images/highres/P0111E19.jpg</v>
          </cell>
          <cell r="U1440" t="str">
            <v>https://www.personalisedmemento.co.uk/zip/index.php?downloadid=P0111E19</v>
          </cell>
          <cell r="V1440" t="str">
            <v>Mealtime Essentials</v>
          </cell>
          <cell r="W1440" t="str">
            <v>Yes</v>
          </cell>
          <cell r="X1440" t="str">
            <v>Active</v>
          </cell>
        </row>
        <row r="1441">
          <cell r="A1441" t="str">
            <v>P0111E11</v>
          </cell>
          <cell r="B1441" t="str">
            <v>Personalised Wooden Egg Cup</v>
          </cell>
          <cell r="C1441" t="str">
            <v>This cute egg cup is perfect for a morning breakfast of dippy eggs and soldiers.
You can personalise this egg cup with up to 3 lines of text up to 10 characters per line.
The personalisation will appear in fixed upper case.
Material is wood.
Handwashing is recommended
Perfect for Easter</v>
          </cell>
          <cell r="D1441">
            <v>3.33</v>
          </cell>
          <cell r="E1441">
            <v>7.99</v>
          </cell>
          <cell r="F1441">
            <v>44631</v>
          </cell>
          <cell r="G1441" t="str">
            <v>N</v>
          </cell>
          <cell r="H1441" t="str">
            <v>N</v>
          </cell>
          <cell r="I1441">
            <v>3.5999999999999997E-2</v>
          </cell>
          <cell r="J1441" t="str">
            <v>4.8 x 4.9 x 4.8</v>
          </cell>
          <cell r="K1441" t="str">
            <v>10x10x10</v>
          </cell>
          <cell r="L1441" t="str">
            <v>Line1,Line2,Line3</v>
          </cell>
          <cell r="M1441" t="str">
            <v>1-3 Days</v>
          </cell>
          <cell r="N1441" t="str">
            <v>Next Day</v>
          </cell>
          <cell r="S1441" t="str">
            <v>https://www.personalisedmemento.co.uk/her~5339-c/personalisedwoodeneggcup~p0111e11-p.html</v>
          </cell>
          <cell r="T1441" t="str">
            <v>https://www.personalisedmemento.co.uk/images/highres/P0111E11.jpg</v>
          </cell>
          <cell r="U1441" t="str">
            <v>https://www.personalisedmemento.co.uk/zip/index.php?downloadid=P0111E11</v>
          </cell>
          <cell r="V1441" t="str">
            <v>Mealtime Essentials</v>
          </cell>
          <cell r="W1441" t="str">
            <v>Yes</v>
          </cell>
          <cell r="X1441" t="str">
            <v>Active</v>
          </cell>
        </row>
        <row r="1442">
          <cell r="A1442" t="str">
            <v>P0111E12</v>
          </cell>
          <cell r="B1442" t="str">
            <v>Personalised Stars Wooden Egg Cup</v>
          </cell>
          <cell r="C1442" t="str">
            <v>This cute egg cup is perfect for a morning breakfast of dippy eggs and soldiers.
You can personalise this egg cup with up to 3 lines of text up to 10 characters per line.
Line 1 will appear in title case. Lines 2 &amp; 3 will appear in fixed upper case.
Material is wood.
Handwashing is recommended
Perfect for Easter</v>
          </cell>
          <cell r="D1442">
            <v>3.33</v>
          </cell>
          <cell r="E1442">
            <v>7.99</v>
          </cell>
          <cell r="F1442">
            <v>44631</v>
          </cell>
          <cell r="G1442" t="str">
            <v>N</v>
          </cell>
          <cell r="H1442" t="str">
            <v>N</v>
          </cell>
          <cell r="I1442">
            <v>3.5999999999999997E-2</v>
          </cell>
          <cell r="J1442" t="str">
            <v>4.8 x 4.9 x 4.8</v>
          </cell>
          <cell r="K1442" t="str">
            <v>10x10x10</v>
          </cell>
          <cell r="L1442" t="str">
            <v>Line 1,Line2,Line3</v>
          </cell>
          <cell r="M1442" t="str">
            <v>1-3 Days</v>
          </cell>
          <cell r="N1442" t="str">
            <v>Next Day</v>
          </cell>
          <cell r="S1442" t="str">
            <v>https://www.personalisedmemento.co.uk/her~5339-c/personalisedstarswoodeneggcup~p0111e12-p.html</v>
          </cell>
          <cell r="T1442" t="str">
            <v>https://www.personalisedmemento.co.uk/images/highres/P0111E12.jpg</v>
          </cell>
          <cell r="U1442" t="str">
            <v>https://www.personalisedmemento.co.uk/zip/index.php?downloadid=P0111E12</v>
          </cell>
          <cell r="V1442" t="str">
            <v>Mealtime Essentials</v>
          </cell>
          <cell r="W1442" t="str">
            <v>Yes</v>
          </cell>
          <cell r="X1442" t="str">
            <v>Active</v>
          </cell>
        </row>
        <row r="1443">
          <cell r="A1443" t="str">
            <v>P0111E13</v>
          </cell>
          <cell r="B1443" t="str">
            <v>Personalised Name Wooden Egg Cup</v>
          </cell>
          <cell r="C1443" t="str">
            <v>This cute egg cup is perfect for a morning breakfast of dippy eggs and soldiers.
You can personalise this egg cup with a name with up to 12 characters.
Personalisation will appear as entered in a scripted font. Please do not use fixed uppercase as this may make the text hard to read.
Material is wood.
Handwashing is recommended
Perfect for Easter</v>
          </cell>
          <cell r="D1443">
            <v>3.33</v>
          </cell>
          <cell r="E1443">
            <v>7.99</v>
          </cell>
          <cell r="F1443">
            <v>44631</v>
          </cell>
          <cell r="G1443" t="str">
            <v>N</v>
          </cell>
          <cell r="H1443" t="str">
            <v>N</v>
          </cell>
          <cell r="I1443">
            <v>3.5999999999999997E-2</v>
          </cell>
          <cell r="J1443" t="str">
            <v>4.8 x 4.9 x 4.8</v>
          </cell>
          <cell r="K1443">
            <v>12</v>
          </cell>
          <cell r="L1443" t="str">
            <v>Line 1</v>
          </cell>
          <cell r="M1443" t="str">
            <v>1-3 Days</v>
          </cell>
          <cell r="N1443" t="str">
            <v>Next Day</v>
          </cell>
          <cell r="S1443" t="str">
            <v>https://www.personalisedmemento.co.uk/her~5339-c/personalisednamewoodeneggcup~p0111e13-p.html</v>
          </cell>
          <cell r="T1443" t="str">
            <v>https://www.personalisedmemento.co.uk/images/highres/P0111E13.jpg</v>
          </cell>
          <cell r="U1443" t="str">
            <v>https://www.personalisedmemento.co.uk/zip/index.php?downloadid=P0111E13</v>
          </cell>
          <cell r="V1443" t="str">
            <v>Mealtime Essentials</v>
          </cell>
          <cell r="W1443" t="str">
            <v>Yes</v>
          </cell>
          <cell r="X1443" t="str">
            <v>Active</v>
          </cell>
        </row>
        <row r="1444">
          <cell r="A1444" t="str">
            <v>P0111E14</v>
          </cell>
          <cell r="B1444" t="str">
            <v>Personalised Bunny Wooden Egg Cup</v>
          </cell>
          <cell r="C1444" t="str">
            <v>This cute egg cup is perfect for a morning breakfast of dippy eggs and soldiers.
You can personalise this egg cup with a name up to 12 characters.
Personalisation will appear as entered in a scripted font.
Material is wood.
Handwashing is recommended
Perfect for Easter</v>
          </cell>
          <cell r="D1444">
            <v>3.33</v>
          </cell>
          <cell r="E1444">
            <v>7.99</v>
          </cell>
          <cell r="F1444">
            <v>44631</v>
          </cell>
          <cell r="G1444" t="str">
            <v>N</v>
          </cell>
          <cell r="H1444" t="str">
            <v>N</v>
          </cell>
          <cell r="I1444">
            <v>3.5999999999999997E-2</v>
          </cell>
          <cell r="J1444" t="str">
            <v>4.8 x 4.9 x 4.8</v>
          </cell>
          <cell r="K1444">
            <v>12</v>
          </cell>
          <cell r="L1444" t="str">
            <v>Line 1</v>
          </cell>
          <cell r="M1444" t="str">
            <v>1-3 Days</v>
          </cell>
          <cell r="N1444" t="str">
            <v>Next Day</v>
          </cell>
          <cell r="S1444" t="str">
            <v>https://www.personalisedmemento.co.uk/her~5339-c/personalisedbunnywoodeneggcup~p0111e14-p.html</v>
          </cell>
          <cell r="T1444" t="str">
            <v>https://www.personalisedmemento.co.uk/images/highres/P0111E14.jpg</v>
          </cell>
          <cell r="U1444" t="str">
            <v>https://www.personalisedmemento.co.uk/zip/index.php?downloadid=P0111E14</v>
          </cell>
          <cell r="V1444" t="str">
            <v>Mealtime Essentials</v>
          </cell>
          <cell r="W1444" t="str">
            <v>Yes</v>
          </cell>
          <cell r="X1444" t="str">
            <v>Active</v>
          </cell>
        </row>
        <row r="1445">
          <cell r="A1445" t="str">
            <v>P0111E16</v>
          </cell>
          <cell r="B1445" t="str">
            <v>Personalised Chick Wooden Egg Cup</v>
          </cell>
          <cell r="C1445" t="str">
            <v>This cute egg cup is perfect for a morning breakfast of dippy eggs and soldiers.
You can personalise this egg cup with a name with up to 12 characters.
Personalisation will appear as entered in a scripted font.
Material is wood.
Handwashing is recommended
Perfect for Easter</v>
          </cell>
          <cell r="D1445">
            <v>3.33</v>
          </cell>
          <cell r="E1445">
            <v>7.99</v>
          </cell>
          <cell r="F1445">
            <v>44631</v>
          </cell>
          <cell r="G1445" t="str">
            <v>N</v>
          </cell>
          <cell r="H1445" t="str">
            <v>N</v>
          </cell>
          <cell r="I1445">
            <v>3.5999999999999997E-2</v>
          </cell>
          <cell r="J1445" t="str">
            <v>4.8 x 4.9 x 4.8</v>
          </cell>
          <cell r="K1445">
            <v>12</v>
          </cell>
          <cell r="L1445" t="str">
            <v>Line 1</v>
          </cell>
          <cell r="M1445" t="str">
            <v>1-3 Days</v>
          </cell>
          <cell r="N1445" t="str">
            <v>Next Day</v>
          </cell>
          <cell r="S1445" t="str">
            <v>https://www.personalisedmemento.co.uk/easter~5483-c/personalisedchickwoodeneggcup~p0111e16-p.html</v>
          </cell>
          <cell r="T1445" t="str">
            <v>https://www.personalisedmemento.co.uk/images/highres/P0111E16.jpg</v>
          </cell>
          <cell r="U1445" t="str">
            <v>https://www.personalisedmemento.co.uk/zip/index.php?downloadid=P0111E16</v>
          </cell>
          <cell r="V1445" t="str">
            <v>Mealtime Essentials</v>
          </cell>
          <cell r="W1445" t="str">
            <v>Yes</v>
          </cell>
          <cell r="X1445" t="str">
            <v>Active</v>
          </cell>
        </row>
        <row r="1446">
          <cell r="A1446" t="str">
            <v>P0113A26</v>
          </cell>
          <cell r="B1446" t="str">
            <v>Personalised Polka-dot Name only LED Colour Changing Night Light</v>
          </cell>
          <cell r="C1446" t="str">
            <v>This name only LED light is a cute gift perfect for any occasion.
This light can be personalised with any name up to 12 characters.
The personalisation will appear as entered, please avoid using fixed uppercase as this will make the personalisation hard to read.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selectable colour options available are
Red, Green, Blue, Yellow, Light Blue, Purple, White.
These can be set to change constantly or have one specific colour.
The acrylic sign is 11.3cm tall and 22cm wide.
&lt;b&gt;Please ensure that the clear protective film has been removed from the acrylic prior to use.&lt;/b&gt;
Ideal for Birthdays, any occasion.</v>
          </cell>
          <cell r="D1446">
            <v>11.24</v>
          </cell>
          <cell r="E1446">
            <v>26.99</v>
          </cell>
          <cell r="F1446">
            <v>44670</v>
          </cell>
          <cell r="G1446" t="str">
            <v>N</v>
          </cell>
          <cell r="H1446" t="str">
            <v>N</v>
          </cell>
          <cell r="I1446">
            <v>0.125</v>
          </cell>
          <cell r="J1446" t="str">
            <v>22 x 15 x 8.5</v>
          </cell>
          <cell r="K1446">
            <v>12</v>
          </cell>
          <cell r="L1446" t="str">
            <v>Line 1</v>
          </cell>
          <cell r="M1446" t="str">
            <v>1-3 Days</v>
          </cell>
          <cell r="N1446" t="str">
            <v>Next Day</v>
          </cell>
          <cell r="S1446" t="str">
            <v>https://www.personalisedmemento.co.uk/her~5339-c/personalisedpolkadotnameonlyledcolourchangingnightlight~p0113a26-p.html</v>
          </cell>
          <cell r="T1446" t="str">
            <v>https://www.personalisedmemento.co.uk/images/highres/P0113A26.jpg</v>
          </cell>
          <cell r="U1446" t="str">
            <v>https://www.personalisedmemento.co.uk/zip/index.php?downloadid=P0113A26</v>
          </cell>
          <cell r="V1446" t="str">
            <v>LED Lights, Candles &amp; Decorations</v>
          </cell>
          <cell r="W1446" t="str">
            <v>Yes</v>
          </cell>
          <cell r="X1446" t="str">
            <v>Active</v>
          </cell>
        </row>
        <row r="1447">
          <cell r="A1447" t="str">
            <v>P0113A27</v>
          </cell>
          <cell r="B1447" t="str">
            <v>Personalised Polka-dot Message LED Colour Changing Night Light</v>
          </cell>
          <cell r="C1447" t="str">
            <v>This message only LED light is a cute gift perfect for any occasion.
This light can be personalised with 2 message lines with up to 15 character available per line.
The personalisation will appear as entered, please avoid using fixed uppercase as this will make the personalisation hard to read.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selectable colour options available are
Red, Green, Blue, Yellow, Light Blue, Purple, White.
These can be set to change constantly or have one specific colour.
The acrylic sign is 11.3cm tall and 22cm wide.
&lt;b&gt;Please ensure that the clear protective film has been removed from the acrylic prior to use.&lt;/b&gt;
Ideal for Birthdays, any occasion.</v>
          </cell>
          <cell r="D1447">
            <v>11.24</v>
          </cell>
          <cell r="E1447">
            <v>26.99</v>
          </cell>
          <cell r="F1447">
            <v>44670</v>
          </cell>
          <cell r="G1447" t="str">
            <v>N</v>
          </cell>
          <cell r="H1447" t="str">
            <v>N</v>
          </cell>
          <cell r="I1447">
            <v>0.125</v>
          </cell>
          <cell r="J1447" t="str">
            <v>22 x 15 x 8.5</v>
          </cell>
          <cell r="K1447" t="str">
            <v>15x15</v>
          </cell>
          <cell r="L1447" t="str">
            <v>Line 1,Line 2</v>
          </cell>
          <cell r="M1447" t="str">
            <v>1-3 Days</v>
          </cell>
          <cell r="N1447" t="str">
            <v>Next Day</v>
          </cell>
          <cell r="S1447" t="str">
            <v>https://www.personalisedmemento.co.uk/her~5339-c/personalisedpolkadotmessageledcolourchangingnightlight~p0113a27-p.html</v>
          </cell>
          <cell r="T1447" t="str">
            <v>https://www.personalisedmemento.co.uk/images/highres/P0113A27.jpg</v>
          </cell>
          <cell r="U1447" t="str">
            <v>https://www.personalisedmemento.co.uk/zip/index.php?downloadid=P0113A27</v>
          </cell>
          <cell r="V1447" t="str">
            <v>LED Lights, Candles &amp; Decorations</v>
          </cell>
          <cell r="W1447" t="str">
            <v>Yes</v>
          </cell>
          <cell r="X1447" t="str">
            <v>Active</v>
          </cell>
        </row>
        <row r="1448">
          <cell r="A1448" t="str">
            <v>P0512AD67</v>
          </cell>
          <cell r="B1448" t="str">
            <v>Personalised Eid and Ramadan Scented Jar Candle</v>
          </cell>
          <cell r="C1448" t="str">
            <v>This personalised  jar candle is a lovely gift to celebrate Ramadan or Eid 
You can personalise this candle with 6 lines of personalisation. Lines 1 &amp; 2 have up to 15 characters available. Lines 3 to 6 have up to 25 characters available per line. 
The personalisation will appear in fixed uppercase on lines 1 &amp; 2 and as entered on the rest of the personalisation.
Please do not include accents and special symbols as some of our processes will not allow this.
Approximately 30 hours burn time.
Made from paraffin wax.
&lt;b&gt;The candle has a wax protector that will need to be remove before igniting the candle.&lt;/b&gt;
Perfect for Eid</v>
          </cell>
          <cell r="D1448">
            <v>4.16</v>
          </cell>
          <cell r="E1448">
            <v>9.99</v>
          </cell>
          <cell r="F1448">
            <v>44628</v>
          </cell>
          <cell r="G1448" t="str">
            <v>N</v>
          </cell>
          <cell r="H1448" t="str">
            <v>N</v>
          </cell>
          <cell r="I1448">
            <v>0.33100000000000002</v>
          </cell>
          <cell r="J1448" t="str">
            <v>2.5 x 8 x 2.5</v>
          </cell>
          <cell r="K1448" t="str">
            <v>15x15x25x25x25x25</v>
          </cell>
          <cell r="L1448" t="str">
            <v>Line 1,Line 2,Line 3,Line 4,Line 5,Line 6</v>
          </cell>
          <cell r="M1448" t="str">
            <v>Not Available for Next Day Delivery</v>
          </cell>
          <cell r="N1448" t="str">
            <v>1-3 Days</v>
          </cell>
          <cell r="S1448" t="str">
            <v>https://www.personalisedmemento.co.uk/notavailablefornextdaydelivery~5273-c/personalisedeidandramadanscentedjarcandle~p0512ad67-p.html</v>
          </cell>
          <cell r="T1448" t="str">
            <v>https://www.personalisedmemento.co.uk/images/highres/P0512AD67.jpg</v>
          </cell>
          <cell r="U1448" t="str">
            <v>https://www.personalisedmemento.co.uk/zip/index.php?downloadid=P0512AD67</v>
          </cell>
          <cell r="V1448" t="str">
            <v>Candles &amp; Reed Diffusers</v>
          </cell>
          <cell r="W1448" t="str">
            <v>Yes</v>
          </cell>
          <cell r="X1448" t="str">
            <v>Active</v>
          </cell>
        </row>
        <row r="1449">
          <cell r="A1449" t="str">
            <v>P1011F55</v>
          </cell>
          <cell r="B1449" t="str">
            <v>Personalised 1st Eid Wooden Star Decoration</v>
          </cell>
          <cell r="C1449" t="str">
            <v>This personalised wooden star decoration is a lovely gift to celebrate baby's first Eid!
You can personalise this decoration with a name up to 12 characters long and a year up to 4 characters long. 
The personalisation will appear in fixed uppercase.
'1st Eid' is fixed text and cannot be changed
Please do not include accents and special symbols as some of our processes will not allow this.
Star shaped decoration is made from wood with ribbon included. The decoration features a rustic finish, which may result in some slight imperfections.
Perfect for Eid</v>
          </cell>
          <cell r="D1449">
            <v>4.16</v>
          </cell>
          <cell r="E1449">
            <v>9.99</v>
          </cell>
          <cell r="F1449">
            <v>44628</v>
          </cell>
          <cell r="G1449" t="str">
            <v>N</v>
          </cell>
          <cell r="H1449" t="str">
            <v>N</v>
          </cell>
          <cell r="I1449">
            <v>4.2999999999999997E-2</v>
          </cell>
          <cell r="J1449" t="str">
            <v>15 x 15 x 0.4</v>
          </cell>
          <cell r="K1449" t="str">
            <v>12x4</v>
          </cell>
          <cell r="L1449" t="str">
            <v>Line1,Line2</v>
          </cell>
          <cell r="M1449" t="str">
            <v>1-3 Days</v>
          </cell>
          <cell r="N1449" t="str">
            <v>Next Day</v>
          </cell>
          <cell r="S1449" t="str">
            <v>https://www.personalisedmemento.co.uk/baby~5328-c/personalised1steidwoodenstardecoration~p1011f55-p.html</v>
          </cell>
          <cell r="T1449" t="str">
            <v>https://www.personalisedmemento.co.uk/images/highres/P1011F55.jpg</v>
          </cell>
          <cell r="U1449" t="str">
            <v>https://www.personalisedmemento.co.uk/zip/index.php?downloadid=P1011F55</v>
          </cell>
          <cell r="V1449" t="str">
            <v>Hanging Decorations &amp; Signs</v>
          </cell>
          <cell r="W1449" t="str">
            <v>Yes</v>
          </cell>
          <cell r="X1449" t="str">
            <v>Active</v>
          </cell>
        </row>
        <row r="1450">
          <cell r="A1450" t="str">
            <v>P0104M78</v>
          </cell>
          <cell r="B1450" t="str">
            <v>Personalised Sentiment Eid and Ramadan Disc Necklace and Box</v>
          </cell>
          <cell r="C1450" t="str">
            <v>This personalised silver tone disc necklace is a lovely gift to celebrate the end of Ramadan.
You can personalise the necklace with a name up to 12 characters available.
The card can be personalised with a further 6 lines. Line 1 has up to 15 characters available and appears in a script font, lines 2 to 6 on the card have up to 35 characters available per line and will appear in uppercase.
Please do not include accents and special symbols as some of our processes will not allow this.
The length of the chain is 18 inches and comes presented in a stylish gift box.
Perfect for Eid</v>
          </cell>
          <cell r="D1450">
            <v>8.32</v>
          </cell>
          <cell r="E1450">
            <v>19.989999999999998</v>
          </cell>
          <cell r="F1450">
            <v>44628</v>
          </cell>
          <cell r="G1450" t="str">
            <v>N</v>
          </cell>
          <cell r="H1450" t="str">
            <v>N</v>
          </cell>
          <cell r="I1450">
            <v>2.4E-2</v>
          </cell>
          <cell r="J1450" t="str">
            <v>8.5 x 8.5 x 2.5</v>
          </cell>
          <cell r="K1450" t="str">
            <v>12x15x35x35x35x35x35</v>
          </cell>
          <cell r="L1450" t="str">
            <v>Line 1 - Pendant,Line 1 - Sentiment Card,Line 2 - Sentiment Card,Line 3 - Sentiment Card,Line 4 - Sentiment Card,Line 5 - Sentiment Card,Line 6 - Sentiment Card</v>
          </cell>
          <cell r="M1450" t="str">
            <v>1-3 Days</v>
          </cell>
          <cell r="N1450" t="str">
            <v>Next Day</v>
          </cell>
          <cell r="S1450" t="str">
            <v>https://www.personalisedmemento.co.uk/her~5339-c/personalisedsentimenteidandramadandiscnecklaceandbox~p0104m78-p.html</v>
          </cell>
          <cell r="T1450" t="str">
            <v>https://www.personalisedmemento.co.uk/images/highres/P0104M78.jpg</v>
          </cell>
          <cell r="U1450" t="str">
            <v>https://www.personalisedmemento.co.uk/zip/index.php?downloadid=P0104M78</v>
          </cell>
          <cell r="V1450" t="str">
            <v>Jewellery</v>
          </cell>
          <cell r="W1450" t="str">
            <v>Yes</v>
          </cell>
          <cell r="X1450" t="str">
            <v>Active</v>
          </cell>
        </row>
        <row r="1451">
          <cell r="A1451" t="str">
            <v>P0102X24</v>
          </cell>
          <cell r="B1451" t="str">
            <v>Personalised Eid and Ramadan Round Trinket Box</v>
          </cell>
          <cell r="C1451" t="str">
            <v>This personalised round trinket box is a lovely gift to celebrate the end of Ramadan.
You can personalise this trinket box with 4 lines of personalisation. Line 1 has up to 15 characters available. Lines 2 to 4 have up to 35 characters available per line. 
The personalisation will appear in fixed uppercase.
The trinket is lined in a blue flock fabric.
Trinket is nickel plated.
Please do not include accents and special symbols as some of our processes will not allow this.
Perfect for Eid</v>
          </cell>
          <cell r="D1451">
            <v>8.32</v>
          </cell>
          <cell r="E1451">
            <v>19.989999999999998</v>
          </cell>
          <cell r="F1451">
            <v>44628</v>
          </cell>
          <cell r="G1451" t="str">
            <v>N</v>
          </cell>
          <cell r="H1451" t="str">
            <v>N</v>
          </cell>
          <cell r="I1451">
            <v>0.23799999999999999</v>
          </cell>
          <cell r="J1451" t="str">
            <v>8.7 x 8.7 x 3.5</v>
          </cell>
          <cell r="K1451" t="str">
            <v>15x35x35x35</v>
          </cell>
          <cell r="L1451" t="str">
            <v>Line1,Line2,Line3,Line4</v>
          </cell>
          <cell r="M1451" t="str">
            <v>1-3 Days</v>
          </cell>
          <cell r="N1451" t="str">
            <v>Next Day</v>
          </cell>
          <cell r="S1451" t="str">
            <v>https://www.personalisedmemento.co.uk/trinketjewellerykeepsakeboxes~5665-c/personalisedeidandramadanroundtrinketbox~p0102x24-p.html</v>
          </cell>
          <cell r="T1451" t="str">
            <v>https://www.personalisedmemento.co.uk/images/highres/P0102X24.jpg</v>
          </cell>
          <cell r="U1451" t="str">
            <v>https://www.personalisedmemento.co.uk/zip/index.php?downloadid=P0102X24</v>
          </cell>
          <cell r="V1451" t="str">
            <v>Trinket, Jewellery &amp; Keepsake Boxes</v>
          </cell>
          <cell r="W1451" t="str">
            <v>Yes</v>
          </cell>
          <cell r="X1451" t="str">
            <v>Active</v>
          </cell>
        </row>
        <row r="1452">
          <cell r="A1452" t="str">
            <v>P1007E19</v>
          </cell>
          <cell r="B1452" t="str">
            <v>Personalised Eid and Ramadan Black Lantern</v>
          </cell>
          <cell r="C1452" t="str">
            <v>This personalised black lantern is a lovely gift to celebrate the end of Ramadan.
You can personalise this lantern with 6 lines of personalisation. Lines 1 &amp; 2 have up to 12 characters available. Lines 3 to 6 have up to 25 characters available per line. 
The personalisation will appear in fixed uppercase.
Please do not include accents and special symbols as some of our processes will not allow this.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Perfect for Eid</v>
          </cell>
          <cell r="D1452">
            <v>7.08</v>
          </cell>
          <cell r="E1452">
            <v>16.989999999999998</v>
          </cell>
          <cell r="F1452">
            <v>44628</v>
          </cell>
          <cell r="G1452" t="str">
            <v>N</v>
          </cell>
          <cell r="H1452" t="str">
            <v>N</v>
          </cell>
          <cell r="I1452">
            <v>0.497</v>
          </cell>
          <cell r="J1452" t="str">
            <v>10.3 x 27 x 10.3</v>
          </cell>
          <cell r="K1452" t="str">
            <v>12x12x25x25x25x25</v>
          </cell>
          <cell r="L1452" t="str">
            <v>Line 1,Line 2,Line 3,Line 4,Line 5,Line 6</v>
          </cell>
          <cell r="M1452" t="str">
            <v>Not Available for Next Day Delivery</v>
          </cell>
          <cell r="N1452" t="str">
            <v>1-3 Days</v>
          </cell>
          <cell r="S1452" t="str">
            <v>https://www.personalisedmemento.co.uk/notavailablefornextdaydelivery~5273-c/personalisedeidandramadanblacklantern~p1007e19-p.html</v>
          </cell>
          <cell r="T1452" t="str">
            <v>https://www.personalisedmemento.co.uk/images/highres/P1007E19.jpg</v>
          </cell>
          <cell r="U1452" t="str">
            <v>https://www.personalisedmemento.co.uk/zip/index.php?downloadid=P1007E19</v>
          </cell>
          <cell r="V1452" t="str">
            <v>LED Lights, Candles &amp; Decorations</v>
          </cell>
          <cell r="W1452" t="str">
            <v>Yes</v>
          </cell>
          <cell r="X1452" t="str">
            <v>Active</v>
          </cell>
        </row>
        <row r="1453">
          <cell r="A1453" t="str">
            <v>P0111E10</v>
          </cell>
          <cell r="B1453" t="str">
            <v>Personalised Eid and Ramadan Large Wooden Keepsake Box</v>
          </cell>
          <cell r="C1453" t="str">
            <v>This personalised wooden keepsake box is a lovely gift to celebrate the end of Ramadan.
You can personalise this wooden box with up to 5 lines of personalisation. 
Line 1- up to 15 characters (Will appear in a larger font)
Line 2 - up to 20 characters
Lines 3-5 - up to 45 characters per line.
The personalisation will appear in fixed upper case.
Please do not include accents and special symbols as some of our processes will not allow this.
The box features a metal clasp and hinges.
Please note that each box is crafted from natural wood and so may feature small imperfections and differences in grain, knots and colour.
Please note we cannot ship this item internationally.
Perfect for Eid</v>
          </cell>
          <cell r="D1453">
            <v>10.41</v>
          </cell>
          <cell r="E1453">
            <v>24.99</v>
          </cell>
          <cell r="F1453">
            <v>44628</v>
          </cell>
          <cell r="G1453" t="str">
            <v>N</v>
          </cell>
          <cell r="H1453" t="str">
            <v>N</v>
          </cell>
          <cell r="I1453">
            <v>0.80600000000000005</v>
          </cell>
          <cell r="J1453" t="str">
            <v>28 x 28 x 10.8</v>
          </cell>
          <cell r="K1453" t="str">
            <v>15x20x45x45x45</v>
          </cell>
          <cell r="L1453" t="str">
            <v>Line 1,Line 2,Line 3,Line 4,Line 5</v>
          </cell>
          <cell r="M1453" t="str">
            <v>1-3 Days</v>
          </cell>
          <cell r="N1453" t="str">
            <v>Next Day</v>
          </cell>
          <cell r="S1453" t="str">
            <v>https://www.personalisedmemento.co.uk/keepsakes~5627-c/personalisedeidandramadanlargewoodenkeepsakebox~p0111e10-p.html</v>
          </cell>
          <cell r="T1453" t="str">
            <v>https://www.personalisedmemento.co.uk/images/highres/P0111E10.jpg</v>
          </cell>
          <cell r="U1453" t="str">
            <v>https://www.personalisedmemento.co.uk/zip/index.php?downloadid=P0111E10</v>
          </cell>
          <cell r="V1453" t="str">
            <v>Keepsakes</v>
          </cell>
          <cell r="W1453" t="str">
            <v>Yes</v>
          </cell>
          <cell r="X1453" t="str">
            <v>Active</v>
          </cell>
        </row>
        <row r="1454">
          <cell r="A1454" t="str">
            <v>P0111E09</v>
          </cell>
          <cell r="B1454" t="str">
            <v>Personalised Eid and Ramadan Triple Tea Light Box</v>
          </cell>
          <cell r="C1454" t="str">
            <v>This personalised triple tea light holder is a lovely gift to celebrate Ramadan or Eid.
You can personalise this tea light holder with 2 message lines with up to 20 characters available per line.
The personalisation will appear in fixed uppercase.
Please do not include accents and special symbols as some of our processes will not allow this.
Please note that the tea lights are not included.
The lid on the box can hold 3 tea lights. The box is made from wood. The lid is hand-finished.
Perfect as Eid &amp; Diwali gifts!</v>
          </cell>
          <cell r="D1454">
            <v>7.08</v>
          </cell>
          <cell r="E1454">
            <v>16.989999999999998</v>
          </cell>
          <cell r="F1454">
            <v>44743</v>
          </cell>
          <cell r="G1454" t="str">
            <v>N</v>
          </cell>
          <cell r="H1454" t="str">
            <v>N</v>
          </cell>
          <cell r="I1454">
            <v>0.28999999999999998</v>
          </cell>
          <cell r="J1454" t="str">
            <v>20 x 7 x 6</v>
          </cell>
          <cell r="K1454" t="str">
            <v>20x20</v>
          </cell>
          <cell r="L1454" t="str">
            <v>Message Line 1,Message Line 2</v>
          </cell>
          <cell r="M1454" t="str">
            <v>1-3 Days</v>
          </cell>
          <cell r="N1454" t="str">
            <v>Next Day</v>
          </cell>
          <cell r="S1454" t="str">
            <v>https://www.personalisedmemento.co.uk/candlesreeddiffusers~6565-c/personalisedeidandramadantripletealightbox~p0111e09-p.html</v>
          </cell>
          <cell r="T1454" t="str">
            <v>https://www.personalisedmemento.co.uk/images/highres/P0111E09.jpg</v>
          </cell>
          <cell r="U1454" t="str">
            <v>https://www.personalisedmemento.co.uk/zip/index.php?downloadid=P0111E09</v>
          </cell>
          <cell r="V1454" t="str">
            <v>Candles &amp; Reed Diffusers</v>
          </cell>
          <cell r="W1454" t="str">
            <v>Yes</v>
          </cell>
          <cell r="X1454" t="str">
            <v>Active</v>
          </cell>
        </row>
        <row r="1455">
          <cell r="A1455" t="str">
            <v>P0710K58</v>
          </cell>
          <cell r="B1455" t="str">
            <v>Bespoke Design Bunny Tshirt</v>
          </cell>
          <cell r="C1455" t="str">
            <v>Our Bespoke Design Bunny Rabbits are perfect to gift. Having your own text, design or logo printed in colour is also a great way to promote your brand. 
Bunny is 16cm when sat, and is perfectly made to perch on the edge of a shelf.
Bunny is 33cm from head to toe.
Suitable for children over the age of 36 months.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class="tableRight"&gt;Â£6.73 ex VAT&lt;/div&gt;
      &lt;div class="tableLeft"&gt;200+&lt;/div&gt;&lt;div class="tableRight"&gt;Â£6.55 ex VAT&lt;/div&gt;
      &lt;div class="tableLeft"&gt;500+&lt;/div&gt;&lt;div class="tableRight"&gt;Â£6.37 ex VAT&lt;/div&gt;
&lt;!-- TABLE ENTRY END --&gt;
&lt;b&gt;* Please note - &lt;/b&gt; A setup fee may occur dependant on volumes. 
Please email &lt;b&gt;sales@personalisedmemento.co.uk&lt;/b&gt; for more information
  &lt;/div&gt;
&lt;/htmlcontent&gt;</v>
          </cell>
          <cell r="D1455">
            <v>7.08</v>
          </cell>
          <cell r="E1455">
            <v>16.989999999999998</v>
          </cell>
          <cell r="F1455">
            <v>44613</v>
          </cell>
          <cell r="G1455" t="str">
            <v>N</v>
          </cell>
          <cell r="H1455" t="str">
            <v>N</v>
          </cell>
          <cell r="I1455">
            <v>0.15</v>
          </cell>
          <cell r="J1455" t="str">
            <v>18 x 18 x 15</v>
          </cell>
          <cell r="K1455">
            <v>120</v>
          </cell>
          <cell r="L1455" t="str">
            <v>Line 1</v>
          </cell>
          <cell r="M1455" t="str">
            <v xml:space="preserve"> </v>
          </cell>
          <cell r="N1455" t="str">
            <v xml:space="preserve"> </v>
          </cell>
          <cell r="O1455" t="str">
            <v xml:space="preserve"> </v>
          </cell>
          <cell r="P1455" t="str">
            <v xml:space="preserve"> </v>
          </cell>
          <cell r="Q1455" t="str">
            <v xml:space="preserve"> </v>
          </cell>
          <cell r="R1455" t="str">
            <v xml:space="preserve"> </v>
          </cell>
          <cell r="S1455" t="str">
            <v>https://www.personalisedmemento.co.uk/bespoke~6875-c/bespokedesignbunnytshirt~p0710k58-p.html</v>
          </cell>
          <cell r="T1455" t="str">
            <v>https://www.personalisedmemento.co.uk/images/highres/P0710K58.jpg</v>
          </cell>
          <cell r="U1455" t="str">
            <v>https://www.personalisedmemento.co.uk/zip/index.php?downloadid=P0710K58</v>
          </cell>
          <cell r="W1455" t="str">
            <v>No</v>
          </cell>
          <cell r="X1455" t="str">
            <v>Bespoke</v>
          </cell>
        </row>
        <row r="1456">
          <cell r="A1456" t="str">
            <v>P0111E01</v>
          </cell>
          <cell r="B1456" t="str">
            <v>Personalised World's Best Wooden Coaster Tray</v>
          </cell>
          <cell r="C1456" t="str">
            <v>This personalised coaster tray is the perfect gift for any occasion!
Personalise this tray with a role up to 12 characters long. You can also personalise this tray with 3 message lines with up to 15 characters available per line. 
Personalisation will appear in fixed upper case.
"World's best" is fixed text and cannot be changed.
Made from wood.
The coaster tray features a circular groove perfect for a beverage of your choice! 
This coaster tray also has room for your favourite snacks!
Available for next day delivery.
Ideal for any occasion!</v>
          </cell>
          <cell r="D1456">
            <v>6.25</v>
          </cell>
          <cell r="E1456">
            <v>14.99</v>
          </cell>
          <cell r="F1456">
            <v>44621</v>
          </cell>
          <cell r="G1456" t="str">
            <v>N</v>
          </cell>
          <cell r="H1456" t="str">
            <v>N</v>
          </cell>
          <cell r="I1456">
            <v>0.28000000000000003</v>
          </cell>
          <cell r="J1456" t="str">
            <v>15 x 23 x 1.5</v>
          </cell>
          <cell r="K1456" t="str">
            <v>12x15x15x15</v>
          </cell>
          <cell r="L1456" t="str">
            <v>Role,Message Line 1,Message Line 2,Message Line 3</v>
          </cell>
          <cell r="M1456" t="str">
            <v>1-3 Days</v>
          </cell>
          <cell r="N1456" t="str">
            <v>Next Day</v>
          </cell>
          <cell r="S1456" t="str">
            <v>https://www.personalisedmemento.co.uk/fathersday~5222-c/personalisedworldsbestwoodencoastertray~p0111e01-p.html</v>
          </cell>
          <cell r="T1456" t="str">
            <v>https://www.personalisedmemento.co.uk/images/highres/P0111E01.jpg</v>
          </cell>
          <cell r="U1456" t="str">
            <v>https://www.personalisedmemento.co.uk/zip/index.php?downloadid=P0111E01</v>
          </cell>
          <cell r="V1456" t="str">
            <v>Kitchen, Baking &amp; Dining Gifts</v>
          </cell>
          <cell r="W1456" t="str">
            <v>Yes</v>
          </cell>
          <cell r="X1456" t="str">
            <v>Active</v>
          </cell>
        </row>
        <row r="1457">
          <cell r="A1457" t="str">
            <v>P0111E02</v>
          </cell>
          <cell r="B1457" t="str">
            <v>Personalised Free Text Wooden Coaster Tray</v>
          </cell>
          <cell r="C1457" t="str">
            <v>This personalised coaster tray is the perfect gift for any occasion!
Personalise this tray with up to 4 lines. Lines 1 &amp; 2 have up to 12 characters available per line and will appear in a larger script font (please avoid using fixed uppercase) Lines 3 &amp; 4 have up to 25 characters available per line and will appear as entered.
Made from wood.
The coaster tray features a circular groove perfect for a beverage of your choice! 
This coaster tray also has room for your favourite snacks!
Available for next day delivery.
Ideal for any occasion!</v>
          </cell>
          <cell r="D1457">
            <v>6.25</v>
          </cell>
          <cell r="E1457">
            <v>14.99</v>
          </cell>
          <cell r="F1457">
            <v>44621</v>
          </cell>
          <cell r="G1457" t="str">
            <v>N</v>
          </cell>
          <cell r="H1457" t="str">
            <v>N</v>
          </cell>
          <cell r="I1457">
            <v>0.28000000000000003</v>
          </cell>
          <cell r="J1457" t="str">
            <v>15 x 23 x 1.5</v>
          </cell>
          <cell r="K1457" t="str">
            <v>12x12x25x25</v>
          </cell>
          <cell r="L1457" t="str">
            <v>Line1- Script,Line2 - Script,Line3,Line4</v>
          </cell>
          <cell r="M1457" t="str">
            <v>1-3 Days</v>
          </cell>
          <cell r="N1457" t="str">
            <v>Next Day</v>
          </cell>
          <cell r="S1457" t="str">
            <v>https://www.personalisedmemento.co.uk/her~5339-c/personalisedfreetextwoodencoastertray~p0111e02-p.html</v>
          </cell>
          <cell r="T1457" t="str">
            <v>https://www.personalisedmemento.co.uk/images/highres/P0111E02.jpg</v>
          </cell>
          <cell r="U1457" t="str">
            <v>https://www.personalisedmemento.co.uk/zip/index.php?downloadid=P0111E02</v>
          </cell>
          <cell r="V1457" t="str">
            <v>Kitchen, Baking &amp; Dining Gifts</v>
          </cell>
          <cell r="W1457" t="str">
            <v>Yes</v>
          </cell>
          <cell r="X1457" t="str">
            <v>Active</v>
          </cell>
        </row>
        <row r="1458">
          <cell r="A1458" t="str">
            <v>P0111E03</v>
          </cell>
          <cell r="B1458" t="str">
            <v>Personalised Floral Wooden Coaster Tray</v>
          </cell>
          <cell r="C1458" t="str">
            <v>This personalised coaster tray is the perfect gift for any occasion!
Personalise this tray with a name or role on line 1 with up to 10 characters available. Lines 2-4 have up to 25 characters available per line. 
Personalisation will appear in fixed uppercase.
Made from wood.
The coaster tray features a circular groove perfect for a beverage of your choice! 
This coaster tray also has room for your favourite snacks!
Available for next day delivery.
Ideal for any occasion!</v>
          </cell>
          <cell r="D1458">
            <v>6.25</v>
          </cell>
          <cell r="E1458">
            <v>14.99</v>
          </cell>
          <cell r="F1458">
            <v>44621</v>
          </cell>
          <cell r="G1458" t="str">
            <v>N</v>
          </cell>
          <cell r="H1458" t="str">
            <v>N</v>
          </cell>
          <cell r="I1458">
            <v>0.28000000000000003</v>
          </cell>
          <cell r="J1458" t="str">
            <v>15 x 23 x 1.5</v>
          </cell>
          <cell r="K1458" t="str">
            <v>10x25x25x25</v>
          </cell>
          <cell r="L1458" t="str">
            <v>Line1,Line2,Line3,Line4</v>
          </cell>
          <cell r="M1458" t="str">
            <v>1-3 Days</v>
          </cell>
          <cell r="N1458" t="str">
            <v>Next Day</v>
          </cell>
          <cell r="S1458" t="str">
            <v>https://www.personalisedmemento.co.uk/her~5339-c/personalisedfloralwoodencoastertray~p0111e03-p.html</v>
          </cell>
          <cell r="T1458" t="str">
            <v>https://www.personalisedmemento.co.uk/images/highres/P0111E03_1.jpg</v>
          </cell>
          <cell r="U1458" t="str">
            <v>https://www.personalisedmemento.co.uk/zip/index.php?downloadid=P0111E03</v>
          </cell>
          <cell r="V1458" t="str">
            <v>Kitchen, Baking &amp; Dining Gifts</v>
          </cell>
          <cell r="W1458" t="str">
            <v>Yes</v>
          </cell>
          <cell r="X1458" t="str">
            <v>Active</v>
          </cell>
        </row>
        <row r="1459">
          <cell r="A1459" t="str">
            <v>P0111E04</v>
          </cell>
          <cell r="B1459" t="str">
            <v>Personalised Heart Design Wooden Coaster Tray</v>
          </cell>
          <cell r="C1459" t="str">
            <v>This personalised coaster tray is the perfect gift for any occasion!
Personalise this tray with the following-
Line 1 - inside cup holder (fixed upper case) - 12 characters  
Line 2 - inside cup holder (fixed upper case) - 12 characters  
Line 3 - inside cup holder (fixed upper case) - 12 characters  
Line 4 - Name (in title case) - 12 characters  
Line 5 - Message under Name (fixed upper case) - 15 characters  
Made from wood.
The coaster tray features a circular groove perfect for a beverage of your choice! 
This coaster tray also has room for your favourite snacks!
Available for next day delivery.
Ideal for any occasion!</v>
          </cell>
          <cell r="D1459">
            <v>6.25</v>
          </cell>
          <cell r="E1459">
            <v>14.99</v>
          </cell>
          <cell r="F1459">
            <v>44621</v>
          </cell>
          <cell r="G1459" t="str">
            <v>N</v>
          </cell>
          <cell r="H1459" t="str">
            <v>N</v>
          </cell>
          <cell r="I1459">
            <v>0.28000000000000003</v>
          </cell>
          <cell r="J1459" t="str">
            <v>15 x 23 x 1.5</v>
          </cell>
          <cell r="K1459" t="str">
            <v>12x12x12x12x15</v>
          </cell>
          <cell r="L1459" t="str">
            <v>Line 1 - inside cup holder,Line 2 - inside cup holder,Line 3 - inside cup holder,Line 4 - Name,Line 5 - Message under Name</v>
          </cell>
          <cell r="M1459" t="str">
            <v>1-3 Days</v>
          </cell>
          <cell r="N1459" t="str">
            <v>Next Day</v>
          </cell>
          <cell r="S1459" t="str">
            <v>https://www.personalisedmemento.co.uk/her~5339-c/personalisedheartdesignwoodencoastertray~p0111e04-p.html</v>
          </cell>
          <cell r="T1459" t="str">
            <v>https://www.personalisedmemento.co.uk/images/highres/P0111E04.jpg</v>
          </cell>
          <cell r="U1459" t="str">
            <v>https://www.personalisedmemento.co.uk/zip/index.php?downloadid=P0111E04</v>
          </cell>
          <cell r="V1459" t="str">
            <v>Wooden</v>
          </cell>
          <cell r="W1459" t="str">
            <v>Yes</v>
          </cell>
          <cell r="X1459" t="str">
            <v>Active</v>
          </cell>
        </row>
        <row r="1460">
          <cell r="A1460" t="str">
            <v>P0111E05</v>
          </cell>
          <cell r="B1460" t="str">
            <v>Personalised Stars Wooden Coaster Tray</v>
          </cell>
          <cell r="C1460" t="str">
            <v>This personalised coaster tray is the perfect gift for any occasion!
Personalise this tray with a name up to 12 characters long and 2 message lines with 15 characters available per line. 
Personalisation will appear as entered. 
Made from wood.
The coaster tray features a circular groove perfect for a beverage of your choice! 
This coaster tray also has room for your favourite snacks!
Available for next day delivery.
Ideal for any occasion!</v>
          </cell>
          <cell r="D1460">
            <v>6.25</v>
          </cell>
          <cell r="E1460">
            <v>14.99</v>
          </cell>
          <cell r="F1460">
            <v>44621</v>
          </cell>
          <cell r="G1460" t="str">
            <v>N</v>
          </cell>
          <cell r="H1460" t="str">
            <v>N</v>
          </cell>
          <cell r="I1460">
            <v>0.28000000000000003</v>
          </cell>
          <cell r="J1460" t="str">
            <v>15 x 23 x 1.5</v>
          </cell>
          <cell r="K1460" t="str">
            <v>12x15x15</v>
          </cell>
          <cell r="L1460" t="str">
            <v>Line1,Line2,Line3</v>
          </cell>
          <cell r="M1460" t="str">
            <v>1-3 Days</v>
          </cell>
          <cell r="N1460" t="str">
            <v>Next Day</v>
          </cell>
          <cell r="S1460" t="str">
            <v>https://www.personalisedmemento.co.uk/kitchenbakingdininggifts~5529-c/personalisedstarswoodencoastertray~p0111e05-p.html</v>
          </cell>
          <cell r="T1460" t="str">
            <v>https://www.personalisedmemento.co.uk/images/highres/P0111E05.jpg</v>
          </cell>
          <cell r="U1460" t="str">
            <v>https://www.personalisedmemento.co.uk/zip/index.php?downloadid=P0111E05</v>
          </cell>
          <cell r="V1460" t="str">
            <v>Wooden</v>
          </cell>
          <cell r="W1460" t="str">
            <v>Yes</v>
          </cell>
          <cell r="X1460" t="str">
            <v>Active</v>
          </cell>
        </row>
        <row r="1461">
          <cell r="A1461" t="str">
            <v>P1011F49</v>
          </cell>
          <cell r="B1461" t="str">
            <v>Personalised Free Text Free Standing Heart Ornament</v>
          </cell>
          <cell r="C1461" t="str">
            <v>A simplistic free standing heart ornament to commemorate a precious date.
Message line 1 (slightly larger text) - Up to 20 characters
Date - Up to 8 characters (Full stops must be entered within the date in the same format as this example otherwise the hearts will not print 12.09.22)
Message line 2 - Up to 30 characters
Message line 3 - Up to 30 characters
All personalisation will appear in upper case.
Height - 15cm
Length - 15cm
The material is wood (painted grey)
This free standing heart will stand up right on any flat surface, perfect for fireplaces, shelves and tables!
Perfect for any occasion!</v>
          </cell>
          <cell r="D1461">
            <v>7.08</v>
          </cell>
          <cell r="E1461">
            <v>16.989999999999998</v>
          </cell>
          <cell r="F1461">
            <v>44614</v>
          </cell>
          <cell r="G1461" t="str">
            <v>N</v>
          </cell>
          <cell r="H1461" t="str">
            <v>N</v>
          </cell>
          <cell r="I1461">
            <v>0.55000000000000004</v>
          </cell>
          <cell r="J1461" t="str">
            <v>15 x 15 x 3</v>
          </cell>
          <cell r="K1461" t="str">
            <v>20x8x30x30</v>
          </cell>
          <cell r="L1461" t="str">
            <v>Message line 1,Date,Message line 2,Message line 3</v>
          </cell>
          <cell r="M1461" t="str">
            <v>1-3 Days</v>
          </cell>
          <cell r="N1461" t="str">
            <v>Next Day</v>
          </cell>
          <cell r="S1461" t="str">
            <v>https://www.personalisedmemento.co.uk/anniversary~5184-c/personalisedfreetextfreestandingheartornament~p1011f49-p.html</v>
          </cell>
          <cell r="T1461" t="str">
            <v>https://www.personalisedmemento.co.uk/images/highres/P1011F49.jpg</v>
          </cell>
          <cell r="U1461" t="str">
            <v>https://www.personalisedmemento.co.uk/zip/index.php?downloadid=P1011F49</v>
          </cell>
          <cell r="V1461" t="str">
            <v>Ornaments</v>
          </cell>
          <cell r="W1461" t="str">
            <v>Yes</v>
          </cell>
          <cell r="X1461" t="str">
            <v>Active</v>
          </cell>
        </row>
        <row r="1462">
          <cell r="A1462" t="str">
            <v>P1011F50</v>
          </cell>
          <cell r="B1462" t="str">
            <v>Personalised Feather Free Standing Heart Ornament</v>
          </cell>
          <cell r="C1462" t="str">
            <v>This beautiful feather free standing heart is a lovely way to commentate the life of a loved one. 
You can personalise this free standing heart ornament with up to 5 lines. Line 1 has up to 25 characters available, lines 2 &amp; 3 have up to 20 characters available per line and lines 4 &amp; 5 have up to 35 characters available per line.
The personalisation will appear as entered.
'Always on my mind, forever in my heart' is fixed text and not be changed. 
Height - 15cm
Length - 15cm
The material is wood (painted grey)
This free standing heart will stand up right on any flat surface, perfect for fireplaces, shelves and tables!
Perfect for memorials.</v>
          </cell>
          <cell r="D1462">
            <v>7.08</v>
          </cell>
          <cell r="E1462">
            <v>16.989999999999998</v>
          </cell>
          <cell r="F1462">
            <v>44614</v>
          </cell>
          <cell r="G1462" t="str">
            <v>N</v>
          </cell>
          <cell r="H1462" t="str">
            <v>N</v>
          </cell>
          <cell r="I1462">
            <v>0.55000000000000004</v>
          </cell>
          <cell r="J1462" t="str">
            <v>15 x 15 x 3</v>
          </cell>
          <cell r="K1462" t="str">
            <v>25x20x20x35x35</v>
          </cell>
          <cell r="L1462" t="str">
            <v>Line1,Line2 - larger text,Line3 - larger text,Line4,Line5</v>
          </cell>
          <cell r="M1462" t="str">
            <v>1-3 Days</v>
          </cell>
          <cell r="N1462" t="str">
            <v>Next Day</v>
          </cell>
          <cell r="S1462" t="str">
            <v>https://www.personalisedmemento.co.uk/memorial~5257-c/personalisedfeatherfreestandingheartornament~p1011f50-p.html</v>
          </cell>
          <cell r="T1462" t="str">
            <v>https://www.personalisedmemento.co.uk/images/highres/P1011F50.jpg</v>
          </cell>
          <cell r="U1462" t="str">
            <v>https://www.personalisedmemento.co.uk/zip/index.php?downloadid=P1011F50</v>
          </cell>
          <cell r="V1462" t="str">
            <v>Ornaments</v>
          </cell>
          <cell r="W1462" t="str">
            <v>Yes</v>
          </cell>
          <cell r="X1462" t="str">
            <v>Active</v>
          </cell>
        </row>
        <row r="1463">
          <cell r="A1463" t="str">
            <v>P1011F46</v>
          </cell>
          <cell r="B1463" t="str">
            <v>Personalised Botanical Free Standing Heart Ornament</v>
          </cell>
          <cell r="C1463" t="str">
            <v>This simplistic botanical free standing heart is perfect for any occasion!
You can personalise this free standing heart ornament with up to 4 lines. Line 1 is the larger text and has up to 20 characters available. Lines 2-4 have up to 25 characters available per line.
The personalisation will appear as entered on line 1, please avoid using fixed upper case as this may make the personalisation hard to read. Lines 2-4 will appear in fixed upper case.
Height - 15cm
Length - 15cm
The material is wood (painted grey)
This free standing heart will stand up right on any flat surface, perfect for fireplaces, shelves and tables!
Perfect for any occasion!</v>
          </cell>
          <cell r="D1463">
            <v>7.08</v>
          </cell>
          <cell r="E1463">
            <v>16.989999999999998</v>
          </cell>
          <cell r="F1463">
            <v>44614</v>
          </cell>
          <cell r="G1463" t="str">
            <v>N</v>
          </cell>
          <cell r="H1463" t="str">
            <v>N</v>
          </cell>
          <cell r="I1463">
            <v>0.55000000000000004</v>
          </cell>
          <cell r="J1463" t="str">
            <v>15 x 15 x 3</v>
          </cell>
          <cell r="K1463" t="str">
            <v>20x25x25x25</v>
          </cell>
          <cell r="L1463" t="str">
            <v>Line1 - Script,Line2,Line3,Line4</v>
          </cell>
          <cell r="M1463" t="str">
            <v>1-3 Days</v>
          </cell>
          <cell r="N1463" t="str">
            <v>Next Day</v>
          </cell>
          <cell r="S1463" t="str">
            <v>https://www.personalisedmemento.co.uk/wedding~5305-c/personalisedbotanicalfreestandingheartornament~p1011f46-p.html</v>
          </cell>
          <cell r="T1463" t="str">
            <v>https://www.personalisedmemento.co.uk/images/highres/P1011F46.jpg</v>
          </cell>
          <cell r="U1463" t="str">
            <v>https://www.personalisedmemento.co.uk/zip/index.php?downloadid=P1011F46</v>
          </cell>
          <cell r="V1463" t="str">
            <v>Ornaments</v>
          </cell>
          <cell r="W1463" t="str">
            <v>Yes</v>
          </cell>
          <cell r="X1463" t="str">
            <v>Active</v>
          </cell>
        </row>
        <row r="1464">
          <cell r="A1464" t="str">
            <v>P1011F52</v>
          </cell>
          <cell r="B1464" t="str">
            <v>Personalised Rainbow Free Standing Heart ornament</v>
          </cell>
          <cell r="C1464" t="str">
            <v>This adorable rainbow free standing heart is perfect for any child's bedroom! 
You can personalise this free standing heart ornament with up to 5 lines. Line 1 is the larger text and has up to 12 characters available. Lines 2-5 have up to 30 characters available per line.
The personalisation will appear as entered. Please avoid using fixed upper case as this may make the personalisation hard to read. 
Height - 15cm
Length - 15cm
The material is wood (painted grey)
This free standing heart will stand up right on any flat surface, perfect for fireplaces, shelves and tables!
Perfect for any occasion!</v>
          </cell>
          <cell r="D1464">
            <v>7.08</v>
          </cell>
          <cell r="E1464">
            <v>16.989999999999998</v>
          </cell>
          <cell r="F1464">
            <v>44614</v>
          </cell>
          <cell r="G1464" t="str">
            <v>N</v>
          </cell>
          <cell r="H1464" t="str">
            <v>N</v>
          </cell>
          <cell r="I1464">
            <v>0.55000000000000004</v>
          </cell>
          <cell r="J1464" t="str">
            <v>15 x 15 x 3</v>
          </cell>
          <cell r="K1464" t="str">
            <v>12x30x30x30x30</v>
          </cell>
          <cell r="L1464" t="str">
            <v>Line1 - Name,Line2,Line3,Line4,Line5</v>
          </cell>
          <cell r="M1464" t="str">
            <v>1-3 Days</v>
          </cell>
          <cell r="N1464" t="str">
            <v>Next Day</v>
          </cell>
          <cell r="S1464" t="str">
            <v>https://www.personalisedmemento.co.uk/baby~5328-c/personalisedrainbowfreestandingheartornament~p1011f52-p.html</v>
          </cell>
          <cell r="T1464" t="str">
            <v>https://www.personalisedmemento.co.uk/images/highres/P1011F52.jpg</v>
          </cell>
          <cell r="U1464" t="str">
            <v>https://www.personalisedmemento.co.uk/zip/index.php?downloadid=P1011F52</v>
          </cell>
          <cell r="V1464" t="str">
            <v>Ornaments</v>
          </cell>
          <cell r="W1464" t="str">
            <v>Yes</v>
          </cell>
          <cell r="X1464" t="str">
            <v>Active</v>
          </cell>
        </row>
        <row r="1465">
          <cell r="A1465" t="str">
            <v>P1011F48</v>
          </cell>
          <cell r="B1465" t="str">
            <v>Personalised Grandchildren Free Standing Heart Ornament</v>
          </cell>
          <cell r="C1465" t="str">
            <v>This Grandchildren free standing heart ornament makes the perfect gift for any Grandparent! 
You can personalise this free standing heart ornament with 2 message lines, each line has up to 40 characters available. 
The personalisation will appear as entered. 
'Grandchildren, fill a place in your Heart, you never knew was empty' is fixed text and cannot be changed.
Height - 15cm
Length - 15cm
The material is wood (painted grey)
This free standing heart will stand up right on any flat surface, perfect for fireplaces, shelves and tables!
Perfect for any occasion!</v>
          </cell>
          <cell r="D1465">
            <v>7.08</v>
          </cell>
          <cell r="E1465">
            <v>16.989999999999998</v>
          </cell>
          <cell r="F1465">
            <v>44614</v>
          </cell>
          <cell r="G1465" t="str">
            <v>N</v>
          </cell>
          <cell r="H1465" t="str">
            <v>N</v>
          </cell>
          <cell r="I1465">
            <v>0.55000000000000004</v>
          </cell>
          <cell r="J1465" t="str">
            <v>15 x 15 x 3</v>
          </cell>
          <cell r="K1465" t="str">
            <v>40x40</v>
          </cell>
          <cell r="L1465" t="str">
            <v>Line1,Line2</v>
          </cell>
          <cell r="M1465" t="str">
            <v>1-3 Days</v>
          </cell>
          <cell r="N1465" t="str">
            <v>Next Day</v>
          </cell>
          <cell r="S1465" t="str">
            <v>https://www.personalisedmemento.co.uk/grandparents~5337-c/personalisedgrandchildrenfreestandingheartornament~p1011f48-p.html</v>
          </cell>
          <cell r="T1465" t="str">
            <v>https://www.personalisedmemento.co.uk/images/highres/P1011F48.jpg</v>
          </cell>
          <cell r="U1465" t="str">
            <v>https://www.personalisedmemento.co.uk/zip/index.php?downloadid=P1011F48</v>
          </cell>
          <cell r="V1465" t="str">
            <v>Ornaments</v>
          </cell>
          <cell r="W1465" t="str">
            <v>Yes</v>
          </cell>
          <cell r="X1465" t="str">
            <v>Active</v>
          </cell>
        </row>
        <row r="1466">
          <cell r="A1466" t="str">
            <v>P1011F47</v>
          </cell>
          <cell r="B1466" t="str">
            <v>Personalised Leaf Decor Free Standing Heart Ornament</v>
          </cell>
          <cell r="C1466" t="str">
            <v>This elegant leaf decor free standing heart is perfect for any occasion!
You can personalise this free standing heart ornament with up to 4 lines. Line 1 is the larger text and has up to 12 characters available. Lines 2-4 have up to 40 characters available per line.
The personalisation will appear as entered. Please avoid using fixed upper case on line 1 as this may make the personalisation hard to read. 
Height - 15cm
Length - 15cm
The material is wood (painted grey)
This free standing heart will stand up right on any flat surface, perfect for fireplaces, shelves and tables!
Perfect for any occasion!</v>
          </cell>
          <cell r="D1466">
            <v>7.08</v>
          </cell>
          <cell r="E1466">
            <v>16.989999999999998</v>
          </cell>
          <cell r="F1466">
            <v>44614</v>
          </cell>
          <cell r="G1466" t="str">
            <v>N</v>
          </cell>
          <cell r="H1466" t="str">
            <v>N</v>
          </cell>
          <cell r="I1466">
            <v>0.55000000000000004</v>
          </cell>
          <cell r="J1466" t="str">
            <v>15 x 15 x 3</v>
          </cell>
          <cell r="K1466" t="str">
            <v>12x40x40x40</v>
          </cell>
          <cell r="L1466" t="str">
            <v>Line1 - script,Line2,Line3,Line4</v>
          </cell>
          <cell r="M1466" t="str">
            <v>1-3 Days</v>
          </cell>
          <cell r="N1466" t="str">
            <v>Next Day</v>
          </cell>
          <cell r="S1466" t="str">
            <v>https://www.personalisedmemento.co.uk/her~5339-c/personalisedleafdecorfreestandingheartornament~p1011f47-p.html</v>
          </cell>
          <cell r="T1466" t="str">
            <v>https://www.personalisedmemento.co.uk/images/highres/P1011F47.jpg</v>
          </cell>
          <cell r="U1466" t="str">
            <v>https://www.personalisedmemento.co.uk/zip/index.php?downloadid=P1011F47</v>
          </cell>
          <cell r="V1466" t="str">
            <v>Ornaments</v>
          </cell>
          <cell r="W1466" t="str">
            <v>Yes</v>
          </cell>
          <cell r="X1466" t="str">
            <v>Active</v>
          </cell>
        </row>
        <row r="1467">
          <cell r="A1467" t="str">
            <v>P1011F51</v>
          </cell>
          <cell r="B1467" t="str">
            <v>Personalised Floral Free Standing Heart Ornament</v>
          </cell>
          <cell r="C1467" t="str">
            <v>This beautiful floral free standing heart is perfect for any occasion!
You can personalise this free standing heart ornament with up to 5 lines. Line 1 is the larger text and has up to 12 characters available. Lines 2-5 have up to 35 characters available per line.
The personalisation will appear in fixed uppercase.
Height - 15cm
Length - 15cm
The material is wood (painted grey)
This free standing heart will stand up right on any flat surface, perfect for fireplaces, shelves and tables!
Perfect for any occasion!</v>
          </cell>
          <cell r="D1467">
            <v>7.08</v>
          </cell>
          <cell r="E1467">
            <v>16.989999999999998</v>
          </cell>
          <cell r="F1467">
            <v>44614</v>
          </cell>
          <cell r="G1467" t="str">
            <v>N</v>
          </cell>
          <cell r="H1467" t="str">
            <v>N</v>
          </cell>
          <cell r="I1467">
            <v>0.55000000000000004</v>
          </cell>
          <cell r="J1467" t="str">
            <v>15 x 15 x 3</v>
          </cell>
          <cell r="K1467" t="str">
            <v>12x35x35x35x35</v>
          </cell>
          <cell r="L1467" t="str">
            <v>Line1,Line2,Line3,Line4,Line5</v>
          </cell>
          <cell r="M1467" t="str">
            <v>1-3 Days</v>
          </cell>
          <cell r="N1467" t="str">
            <v>Next Day</v>
          </cell>
          <cell r="S1467" t="str">
            <v>https://www.personalisedmemento.co.uk/her~5339-c/personalisedfloralfreestandingheartornament~p1011f51-p.html</v>
          </cell>
          <cell r="T1467" t="str">
            <v>https://www.personalisedmemento.co.uk/images/highres/P1011F51.jpg</v>
          </cell>
          <cell r="U1467" t="str">
            <v>https://www.personalisedmemento.co.uk/zip/index.php?downloadid=P1011F51</v>
          </cell>
          <cell r="V1467" t="str">
            <v>Ornaments</v>
          </cell>
          <cell r="W1467" t="str">
            <v>Yes</v>
          </cell>
          <cell r="X1467" t="str">
            <v>Active</v>
          </cell>
        </row>
        <row r="1468">
          <cell r="A1468" t="str">
            <v>P0409E22</v>
          </cell>
          <cell r="B1468" t="str">
            <v>Personalised Couples Pillar Candle</v>
          </cell>
          <cell r="C1468" t="str">
            <v>A cute way to commemorate a significant date!
Personalise this candle with the following,
NAME 1 - up to 12 characters
NAME 2 - up to 12 characters
Message Line 1 - up to 20 characters
Date (Section 1) - up to 2 characters
Date (Section 2) - up to 2 characters
Date (Section 3) - up to 2 characters
Message Line 2- up to 25 characters
Message Line 3- up to 25 characters
Message Line 4- up to 25 characters
The &amp; is fixed text and cannot be changed.
The personalisation will appear in fixed uppercase.
The candle is presented in an organza bag and has an approximate 58 hours burn time.
Ideal for Her, Couples, Weddings, Anniversaries, Valentine's Day.</v>
          </cell>
          <cell r="D1468">
            <v>5.41</v>
          </cell>
          <cell r="E1468">
            <v>12.99</v>
          </cell>
          <cell r="F1468">
            <v>44783</v>
          </cell>
          <cell r="G1468" t="str">
            <v>N</v>
          </cell>
          <cell r="H1468" t="str">
            <v>N</v>
          </cell>
          <cell r="I1468">
            <v>0.42299999999999999</v>
          </cell>
          <cell r="J1468" t="str">
            <v>6.9 x 12.6 x 6.9</v>
          </cell>
          <cell r="K1468" t="str">
            <v>12x12x20x2x2x2x25x25x25</v>
          </cell>
          <cell r="L1468" t="str">
            <v>NAME 1,NAME 2,Message Line 1,Date (Section 1),Date (Section 2),Date (Section 3),Message Line 2,Message Line 3,Message Line 4</v>
          </cell>
          <cell r="M1468" t="str">
            <v>Not Available for Next Day Delivery</v>
          </cell>
          <cell r="N1468" t="str">
            <v>1-3 Days</v>
          </cell>
          <cell r="S1468" t="str">
            <v>https://www.personalisedmemento.co.uk/anniversary~5184-c/personalisedcouplespillarcandle~p0409e22-p.html</v>
          </cell>
          <cell r="T1468" t="str">
            <v>https://www.personalisedmemento.co.uk/images/highres/P0409E22.jpg</v>
          </cell>
          <cell r="U1468" t="str">
            <v>https://www.personalisedmemento.co.uk/zip/index.php?downloadid=P0409E22</v>
          </cell>
          <cell r="V1468" t="str">
            <v>Candles &amp; Reed Diffusers</v>
          </cell>
          <cell r="W1468" t="str">
            <v>Yes</v>
          </cell>
          <cell r="X1468" t="str">
            <v>Active</v>
          </cell>
        </row>
        <row r="1469">
          <cell r="A1469" t="str">
            <v>P0512AD55</v>
          </cell>
          <cell r="B1469" t="str">
            <v>Personalised Couples Scented Jar Candle</v>
          </cell>
          <cell r="C1469" t="str">
            <v>A cute way to commemorate a significant date!
Personalise this candle with the following,
NAME 1 - up to 15 characters
NAME 2 - up to 15 characters
Date (Section 1) - up to 2 characters
Date (Section 2) - up to 2 characters
Date (Section 3) - up to 2 characters
Message Line 1 - up to 25 characters
Message Line 2 - up to 25 characters
The &amp; is fixed text and cannot be changed.
The personalisation will appear in fixed uppercase.
Burn time approx. 30 Hours.
Made from paraffin wax. 
&lt;b&gt;The candle has a wax protector that will need to be remove before igniting the candle.&lt;/b&gt;
Ideal for Her, Couples, Weddings, Anniversaries, Valentine's Day.</v>
          </cell>
          <cell r="D1469">
            <v>4.16</v>
          </cell>
          <cell r="E1469">
            <v>9.99</v>
          </cell>
          <cell r="F1469">
            <v>44783</v>
          </cell>
          <cell r="G1469" t="str">
            <v>N</v>
          </cell>
          <cell r="H1469" t="str">
            <v>N</v>
          </cell>
          <cell r="I1469">
            <v>0.33100000000000002</v>
          </cell>
          <cell r="J1469" t="str">
            <v>2.5 x 8 x 2.5</v>
          </cell>
          <cell r="K1469" t="str">
            <v>15x15x2x2x2x25x25</v>
          </cell>
          <cell r="L1469" t="str">
            <v>NAME 1,NAME 2,Date (Section 1),Date (Section 2),Date (Section 3),Message Line 1 - up to 25 characters,Message Line 2 - up to 25 characters</v>
          </cell>
          <cell r="M1469" t="str">
            <v>Not Available for Next Day Delivery</v>
          </cell>
          <cell r="N1469" t="str">
            <v>1-3 Days</v>
          </cell>
          <cell r="S1469" t="str">
            <v>https://www.personalisedmemento.co.uk/anniversary~5184-c/personalisedcouplesscentedjarcandle~p0512ad55-p.html</v>
          </cell>
          <cell r="T1469" t="str">
            <v>https://www.personalisedmemento.co.uk/images/highres/P0512AD55.jpg</v>
          </cell>
          <cell r="U1469" t="str">
            <v>https://www.personalisedmemento.co.uk/zip/index.php?downloadid=P0512AD55</v>
          </cell>
          <cell r="V1469" t="str">
            <v>Candles &amp; Reed Diffusers</v>
          </cell>
          <cell r="W1469" t="str">
            <v>Yes</v>
          </cell>
          <cell r="X1469" t="str">
            <v>Discontinued</v>
          </cell>
        </row>
        <row r="1470">
          <cell r="A1470" t="str">
            <v>P1011F45</v>
          </cell>
          <cell r="B1470" t="str">
            <v>Personalised Couples White Wooden Tea light Holder</v>
          </cell>
          <cell r="C1470" t="str">
            <v>A cute way to show commemorate a significant date!
Personalise this tea light with the following,
NAME 1 - up to 12 characters
NAME 2 - up to 12 characters
Message Line 1 - up to 20 characters
Date (Section 1) - up to 2 characters
Date (Section 2) - up to 2 characters
Date (Section 3) - up to 2 characters
Message Line 2- up to 25 characters
Message Line 3- up to 25 characters
Message Line 4- up to 25 characters
The &amp; is fixed text and cannot be changed.
The personalisation will appear in fixed uppercase.
Material is painted wood with a metal case for the tea light.
Tea lights not included.
Ideal for Her, Couples, Weddings, Anniversaries, Valentine's Day.</v>
          </cell>
          <cell r="D1470">
            <v>6.25</v>
          </cell>
          <cell r="E1470">
            <v>14.99</v>
          </cell>
          <cell r="F1470">
            <v>44783</v>
          </cell>
          <cell r="G1470" t="str">
            <v>N</v>
          </cell>
          <cell r="H1470" t="str">
            <v>N</v>
          </cell>
          <cell r="I1470">
            <v>0.29499999999999998</v>
          </cell>
          <cell r="J1470" t="str">
            <v>7.5 x 10 x 7.5</v>
          </cell>
          <cell r="K1470" t="str">
            <v>12x12x20x2x2x2x25x25x25</v>
          </cell>
          <cell r="L1470" t="str">
            <v>NAME 1,NAME 2,Message Line 1,Date (Section 1),Date (Section 2),Date (Section 3),Message Line 2 - up to 25 characters,Message Line 3 - up to 25 characters,Message Line 4 - up to 25 characters</v>
          </cell>
          <cell r="M1470" t="str">
            <v>1-3 Days</v>
          </cell>
          <cell r="N1470" t="str">
            <v>Next Day</v>
          </cell>
          <cell r="S1470" t="str">
            <v>https://www.personalisedmemento.co.uk/anniversary~5184-c/personalisedcoupleswhitewoodentealightholder~p1011f45-p.html</v>
          </cell>
          <cell r="T1470" t="str">
            <v>https://www.personalisedmemento.co.uk/images/highres/P1011F45.jpg</v>
          </cell>
          <cell r="U1470" t="str">
            <v>https://www.personalisedmemento.co.uk/zip/index.php?downloadid=P1011F45</v>
          </cell>
          <cell r="V1470" t="str">
            <v>Candles &amp; Reed Diffusers</v>
          </cell>
          <cell r="W1470" t="str">
            <v>Yes</v>
          </cell>
          <cell r="X1470" t="str">
            <v>Active</v>
          </cell>
        </row>
        <row r="1471">
          <cell r="A1471" t="str">
            <v>P0305I40</v>
          </cell>
          <cell r="B1471" t="str">
            <v>Personalised Robin Bauble</v>
          </cell>
          <cell r="C1471" t="str">
            <v>Our Personalised Robin Bauble is an elegant and unique gift to someone missing a loved one at Christmas.
The bauble can be personalised with two lines of text of up to 20 characters per line on the front. The reverse of the bauble can be personalised with an additional 4 lines of text with up to 25 characters per line.
Please note the personalisation on line 1 will appear as entered please avoid using block capitals as this may result in the personalisation being difficult to read. The rest of the personalisation will appear in fixed upper case.
"Robins appear when loved ones are near" is fixed text and cannot be changed.
The bauble comes supplied with a ribbon ready to hang straight onto the tree. The ribbon colour may vary.
The style of bauble topper may vary.
Ideal for Christmas and memorial</v>
          </cell>
          <cell r="D1471">
            <v>4.58</v>
          </cell>
          <cell r="E1471">
            <v>10.99</v>
          </cell>
          <cell r="F1471">
            <v>44816</v>
          </cell>
          <cell r="G1471" t="str">
            <v>N</v>
          </cell>
          <cell r="H1471" t="str">
            <v>N</v>
          </cell>
          <cell r="I1471">
            <v>0.25800000000000001</v>
          </cell>
          <cell r="J1471" t="str">
            <v>6 x 6 x 6</v>
          </cell>
          <cell r="K1471" t="str">
            <v>20x20x25x25x25x25</v>
          </cell>
          <cell r="L1471" t="str">
            <v>Line 1 (On Front),Line 2 (On Front),Message Line 1 (On Reverse),Message Line 2 (On Reverse),Message Line 3 (On Reverse),Message Line 4 (On Reverse)</v>
          </cell>
          <cell r="M1471" t="str">
            <v>Not Available for Next Day Delivery</v>
          </cell>
          <cell r="N1471" t="str">
            <v>1-3 Days</v>
          </cell>
          <cell r="S1471" t="str">
            <v>https://www.personalisedmemento.co.uk/christmas~5211-c/personalisedrobinbauble~p0305i40-p.html</v>
          </cell>
          <cell r="T1471" t="str">
            <v>https://www.personalisedmemento.co.uk/images/highres/P0305I40.jpg</v>
          </cell>
          <cell r="U1471" t="str">
            <v>https://www.personalisedmemento.co.uk/zip/index.php?downloadid=P0305I40</v>
          </cell>
          <cell r="V1471" t="str">
            <v>Hanging Decorations &amp; Signs</v>
          </cell>
          <cell r="W1471" t="str">
            <v>Yes</v>
          </cell>
          <cell r="X1471" t="str">
            <v>Active</v>
          </cell>
        </row>
        <row r="1472">
          <cell r="A1472" t="str">
            <v>P1007E17</v>
          </cell>
          <cell r="B1472" t="str">
            <v>Personalised Rainbow Crystal Token</v>
          </cell>
          <cell r="C1472" t="str">
            <v>This Personalised Rainbow Animals Crystal Token is a great gift for babies and children. 
This crystal token can be personalised with 3 lines of text as below
Name - 15 characters
Message Line 1 - 25 characters
Message Line 2 - 25 characters
Personalisation will appear as entered. Please avoid using fixed uppercase as this could make the script font hard to read.
Material is glass.
Comes presented in a black gift box.
Ideal for Baby Showers and New Baby</v>
          </cell>
          <cell r="D1472">
            <v>7.08</v>
          </cell>
          <cell r="E1472">
            <v>16.989999999999998</v>
          </cell>
          <cell r="F1472">
            <v>44769</v>
          </cell>
          <cell r="G1472" t="str">
            <v>N</v>
          </cell>
          <cell r="H1472" t="str">
            <v>N</v>
          </cell>
          <cell r="I1472">
            <v>0.41499999999999998</v>
          </cell>
          <cell r="J1472" t="str">
            <v>7.5 x 7.5 x 1.8</v>
          </cell>
          <cell r="K1472" t="str">
            <v>15x25x25</v>
          </cell>
          <cell r="L1472" t="str">
            <v>Name,Message Line 1,Message Line 2</v>
          </cell>
          <cell r="M1472" t="str">
            <v>1-3 Days</v>
          </cell>
          <cell r="N1472" t="str">
            <v>Next Day</v>
          </cell>
          <cell r="S1472" t="str">
            <v>https://www.personalisedmemento.co.uk/newbaby~5269-c/personalisedrainbowcrystaltoken~p1007e17-p.html</v>
          </cell>
          <cell r="T1472" t="str">
            <v>https://www.personalisedmemento.co.uk/images/highres/P1007E17.jpg</v>
          </cell>
          <cell r="U1472" t="str">
            <v>https://www.personalisedmemento.co.uk/zip/index.php?downloadid=P1007E17</v>
          </cell>
          <cell r="V1472" t="str">
            <v>Ornaments</v>
          </cell>
          <cell r="W1472" t="str">
            <v>Yes</v>
          </cell>
          <cell r="X1472" t="str">
            <v>Active</v>
          </cell>
        </row>
        <row r="1473">
          <cell r="A1473" t="str">
            <v>P1011F44</v>
          </cell>
          <cell r="B1473" t="str">
            <v>Personalised Paw Print Dog Breed Wooden Sign</v>
          </cell>
          <cell r="C1473" t="str">
            <v>A great gift for the dog lovers out there!
This Paw Print Dog Breed Wooden Sign can be personalised with 2 lines of text as below
Line 1 (Name) - 15 characters
Line 2 (Dog Breed) - 25 characters
All personalisation will appear in fixed upper case. 
Please note, 'A House Is Not A Home Without' and 'THE' is fixed text and cannot be amended.
This sign is made from wood with string attached, ready to hang.
The ribbon/string colour may vary.
Ideal for Pet Lovers.</v>
          </cell>
          <cell r="D1473">
            <v>4.16</v>
          </cell>
          <cell r="E1473">
            <v>9.99</v>
          </cell>
          <cell r="F1473">
            <v>44927</v>
          </cell>
          <cell r="G1473" t="str">
            <v>N</v>
          </cell>
          <cell r="H1473" t="str">
            <v>N</v>
          </cell>
          <cell r="I1473">
            <v>8.3000000000000004E-2</v>
          </cell>
          <cell r="J1473" t="str">
            <v>20 x 10 x 0.4</v>
          </cell>
          <cell r="K1473" t="str">
            <v>15x25</v>
          </cell>
          <cell r="L1473" t="str">
            <v>Line 1,Line 2</v>
          </cell>
          <cell r="M1473" t="str">
            <v>1-3 Days</v>
          </cell>
          <cell r="N1473" t="str">
            <v>Next Day</v>
          </cell>
          <cell r="S1473" t="str">
            <v>https://www.personalisedmemento.co.uk/generalgifting~6098-c/personalisedpawprintdogbreedwoodensign~p1011f44-p.html</v>
          </cell>
          <cell r="T1473" t="str">
            <v>https://www.personalisedmemento.co.uk/images/highres/P1011F44.jpg</v>
          </cell>
          <cell r="U1473" t="str">
            <v>https://www.personalisedmemento.co.uk/zip/index.php?downloadid=P1011F44</v>
          </cell>
          <cell r="V1473" t="str">
            <v>Hanging Decorations &amp; Signs</v>
          </cell>
          <cell r="W1473" t="str">
            <v>Yes</v>
          </cell>
          <cell r="X1473" t="str">
            <v>Active</v>
          </cell>
        </row>
        <row r="1474">
          <cell r="A1474" t="str">
            <v>P0104M77</v>
          </cell>
          <cell r="B1474" t="str">
            <v>Personalised Pocket Hug Cerise Wallet Card</v>
          </cell>
          <cell r="C1474" t="str">
            <v>A great gift idea, this Personalised Pocket Hug Cerise Wallet Card is perfect for letting someone know you're always thinking of them.
Made from a durable coated metal with a shimmering metallic finish, these sturdy cards fit neatly in the card section of your purse or wallet.
You can personalise this wallet card with up to 5 lines of text
Name / Role - up to 10 characters (this is a mandatory field)
Line 2 - up to 25 characters (will appear in larger text in a scripted font)
Line 3 - up to 50 characters
Line 4 - up to 50 characters
Line 5 - up to 50 characters 
All personalisation will appear as entered.
The wallet cards measure 8.5cm x 5.4cm
The wallet cards are made from metal.
Ideal for Mother's Day, Birthdays, Christmas, General Gifting</v>
          </cell>
          <cell r="D1474">
            <v>3.33</v>
          </cell>
          <cell r="E1474">
            <v>7.99</v>
          </cell>
          <cell r="F1474">
            <v>44595</v>
          </cell>
          <cell r="G1474" t="str">
            <v>N</v>
          </cell>
          <cell r="H1474" t="str">
            <v>N</v>
          </cell>
          <cell r="I1474">
            <v>1.2999999999999999E-2</v>
          </cell>
          <cell r="J1474" t="str">
            <v>8.5 x 5.4 x 0.1</v>
          </cell>
          <cell r="K1474" t="str">
            <v>10x25x50x50x50</v>
          </cell>
          <cell r="L1474" t="str">
            <v>Line 1- Name/Role,Message Line 1,Message Line 2,Message Line 3,Message Line 4</v>
          </cell>
          <cell r="M1474" t="str">
            <v>1-3 Days</v>
          </cell>
          <cell r="N1474" t="str">
            <v>Next Day</v>
          </cell>
          <cell r="S1474" t="str">
            <v>https://www.personalisedmemento.co.uk/mothersday~5263-c/personalisedpockethugcerisewalletcard~p0104m77-p.html</v>
          </cell>
          <cell r="T1474" t="str">
            <v>https://www.personalisedmemento.co.uk/images/highres/P0104M77.jpg</v>
          </cell>
          <cell r="U1474" t="str">
            <v>https://www.personalisedmemento.co.uk/zip/index.php?downloadid=P0104M77</v>
          </cell>
          <cell r="V1474" t="str">
            <v>Keepsakes</v>
          </cell>
          <cell r="W1474" t="str">
            <v>Yes</v>
          </cell>
          <cell r="X1474" t="str">
            <v>Active</v>
          </cell>
        </row>
        <row r="1475">
          <cell r="A1475" t="str">
            <v>P0111D81</v>
          </cell>
          <cell r="B1475" t="str">
            <v>Personalised Cat Round Wooden Bauble</v>
          </cell>
          <cell r="C1475" t="str">
            <v>This personalised Cat Round Wooden Bauble is the perfect gift for any cat lover to hang from their tree!
You can personalise this bauble with a name of up to 12 characters.
The personalisation will appear in fixed uppercase.
This round decoration is made from wood with ribbon included.
Perfect for Christmas and Pet Lovers.</v>
          </cell>
          <cell r="D1475">
            <v>4.16</v>
          </cell>
          <cell r="E1475">
            <v>9.99</v>
          </cell>
          <cell r="F1475">
            <v>44816</v>
          </cell>
          <cell r="G1475" t="str">
            <v>N</v>
          </cell>
          <cell r="H1475" t="str">
            <v>N</v>
          </cell>
          <cell r="I1475">
            <v>0.05</v>
          </cell>
          <cell r="J1475" t="str">
            <v>10 x 10.7 x 0.6</v>
          </cell>
          <cell r="K1475">
            <v>12</v>
          </cell>
          <cell r="L1475" t="str">
            <v>Name</v>
          </cell>
          <cell r="M1475" t="str">
            <v>1-3 Days</v>
          </cell>
          <cell r="N1475" t="str">
            <v>Next Day</v>
          </cell>
          <cell r="S1475" t="str">
            <v>https://www.personalisedmemento.co.uk/christmas~5211-c/personalisedcatroundwoodenbauble~p0111d81-p.html</v>
          </cell>
          <cell r="T1475" t="str">
            <v>https://www.personalisedmemento.co.uk/images/highres/P0111D81.jpg</v>
          </cell>
          <cell r="U1475" t="str">
            <v>https://www.personalisedmemento.co.uk/zip/index.php?downloadid=P0111D81</v>
          </cell>
          <cell r="V1475" t="str">
            <v>Christmas Decorations</v>
          </cell>
          <cell r="W1475" t="str">
            <v>Yes</v>
          </cell>
          <cell r="X1475" t="str">
            <v>Active</v>
          </cell>
        </row>
        <row r="1476">
          <cell r="A1476" t="str">
            <v>P0111D82</v>
          </cell>
          <cell r="B1476" t="str">
            <v>Personalised Dog Breed Round Wooden Bauble</v>
          </cell>
          <cell r="C1476" t="str">
            <v>This personalised Dog Breed Round Wooden Bauble is the perfect gift for any dog lover to hang from their tree!
You can personalise this bauble with 2 message lines. 
Line 1 - (dog breed) up to 15 characters
Line 2 - up to 12 characters
The personalisation will appear in fixed uppercase.
This round decoration is made from wood with ribbon included.
Perfect for Christmas and Pet Lovers.</v>
          </cell>
          <cell r="D1476">
            <v>4.16</v>
          </cell>
          <cell r="E1476">
            <v>9.99</v>
          </cell>
          <cell r="F1476">
            <v>44816</v>
          </cell>
          <cell r="G1476" t="str">
            <v>N</v>
          </cell>
          <cell r="H1476" t="str">
            <v>N</v>
          </cell>
          <cell r="I1476">
            <v>0.05</v>
          </cell>
          <cell r="J1476" t="str">
            <v>10 x 10.7 x 0.6</v>
          </cell>
          <cell r="K1476" t="str">
            <v>15x12</v>
          </cell>
          <cell r="L1476" t="str">
            <v>Line 1,Line2</v>
          </cell>
          <cell r="M1476" t="str">
            <v>1-3 Days</v>
          </cell>
          <cell r="N1476" t="str">
            <v>Next Day</v>
          </cell>
          <cell r="S1476" t="str">
            <v>https://www.personalisedmemento.co.uk/christmas~5211-c/personaliseddogbreedroundwoodenbauble~p0111d82-p.html</v>
          </cell>
          <cell r="T1476" t="str">
            <v>https://www.personalisedmemento.co.uk/images/highres/P0111D82.jpg</v>
          </cell>
          <cell r="U1476" t="str">
            <v>https://www.personalisedmemento.co.uk/zip/index.php?downloadid=P0111D82</v>
          </cell>
          <cell r="V1476" t="str">
            <v>Christmas Decorations</v>
          </cell>
          <cell r="W1476" t="str">
            <v>Yes</v>
          </cell>
          <cell r="X1476" t="str">
            <v>Active</v>
          </cell>
        </row>
        <row r="1477">
          <cell r="A1477" t="str">
            <v>P0305I39</v>
          </cell>
          <cell r="B1477" t="str">
            <v>Personalised Cat Silhouette Bauble</v>
          </cell>
          <cell r="C1477" t="str">
            <v>This Personalised Cat Bauble is a perfect way to add a personal touch to your Christmas tree.
Personalise this bauble with the following:
Front of bauble - Pets Name - Up to 12 characters long.
Back of bauble - Up to 4 lines of 20 characters per line available. 
Please note, all personalisation will be printed in fixed upper case. 
Bauble comes supplied with a ribbon ready to hang straight onto the tree. Colour of Ribbon May Vary.
The style of bauble topper may vary.
Great for Christmas!</v>
          </cell>
          <cell r="D1477">
            <v>4.58</v>
          </cell>
          <cell r="E1477">
            <v>10.99</v>
          </cell>
          <cell r="F1477">
            <v>44927</v>
          </cell>
          <cell r="G1477" t="str">
            <v>N</v>
          </cell>
          <cell r="H1477" t="str">
            <v>N</v>
          </cell>
          <cell r="I1477">
            <v>0.25800000000000001</v>
          </cell>
          <cell r="J1477" t="str">
            <v>6 x 6 x 6</v>
          </cell>
          <cell r="K1477" t="str">
            <v>12x20x20x20x20</v>
          </cell>
          <cell r="L1477" t="str">
            <v>Line 1 On Front,Line 2 On Reverse,Line 3 On Reverse,Line 4 On Reverse,Line 5 On Reverse</v>
          </cell>
          <cell r="M1477" t="str">
            <v>Not Available for Next Day Delivery</v>
          </cell>
          <cell r="N1477" t="str">
            <v>1-3 Days</v>
          </cell>
          <cell r="S1477" t="str">
            <v>https://www.personalisedmemento.co.uk/christmas~5211-c/personalisedcatsilhouettebauble~p0305i39-p.html</v>
          </cell>
          <cell r="T1477" t="str">
            <v>https://www.personalisedmemento.co.uk/images/highres/P0305I39.jpg</v>
          </cell>
          <cell r="U1477" t="str">
            <v>https://www.personalisedmemento.co.uk/zip/index.php?downloadid=P0305I39</v>
          </cell>
          <cell r="V1477" t="str">
            <v>Christmas Decorations</v>
          </cell>
          <cell r="W1477" t="str">
            <v>Yes</v>
          </cell>
          <cell r="X1477" t="str">
            <v>Active</v>
          </cell>
        </row>
        <row r="1478">
          <cell r="A1478" t="str">
            <v>P0111D83</v>
          </cell>
          <cell r="B1478" t="str">
            <v>Personalised Pet Memorial Large Wooden Keepsake Box</v>
          </cell>
          <cell r="C1478" t="str">
            <v>This Personalised Pet Memorial Large Wooden Keepsake Box is the perfect place to store your pets keepsakes to hold them in your memories forever.
Personalise this wooden box with 2 lines of text as below
Line 1 - 15 characters
Line 2 - 25 characters
Line 1 will appear as entered, line 2 will appear in fixed upper case. 
Please note the text 'If love could have saved you, you would have lived forever' is fixed and cannot be amended. 
The box features a metal clasp and hinges.
Please note that each box is crafted from natural wood and so may feature small imperfections and differences in grain, knots and colour.
Ideal for memorials
Please note we cannot ship this item internationally.</v>
          </cell>
          <cell r="D1478">
            <v>10.41</v>
          </cell>
          <cell r="E1478">
            <v>24.99</v>
          </cell>
          <cell r="F1478">
            <v>44927</v>
          </cell>
          <cell r="G1478" t="str">
            <v>N</v>
          </cell>
          <cell r="H1478" t="str">
            <v>N</v>
          </cell>
          <cell r="I1478">
            <v>0.80600000000000005</v>
          </cell>
          <cell r="J1478" t="str">
            <v>28 x 28 x 10.8</v>
          </cell>
          <cell r="K1478" t="str">
            <v>15x25</v>
          </cell>
          <cell r="L1478" t="str">
            <v>Line 1,Line 2</v>
          </cell>
          <cell r="M1478" t="str">
            <v>1-3 Days</v>
          </cell>
          <cell r="N1478" t="str">
            <v>Next Day</v>
          </cell>
          <cell r="S1478" t="str">
            <v>https://www.personalisedmemento.co.uk/memorial~5257-c/personalisedpetmemoriallargewoodenkeepsakebox~p0111d83-p.html</v>
          </cell>
          <cell r="T1478" t="str">
            <v>https://www.personalisedmemento.co.uk/images/highres/P0111D83.jpg</v>
          </cell>
          <cell r="U1478" t="str">
            <v>https://www.personalisedmemento.co.uk/zip/index.php?downloadid=P0111D83</v>
          </cell>
          <cell r="V1478" t="str">
            <v>Storage</v>
          </cell>
          <cell r="W1478" t="str">
            <v>Yes</v>
          </cell>
          <cell r="X1478" t="str">
            <v>Active</v>
          </cell>
        </row>
        <row r="1479">
          <cell r="A1479" t="str">
            <v>P0512AD54</v>
          </cell>
          <cell r="B1479" t="str">
            <v>Personalised Rainbows &amp; Sunshine Sweet Jar</v>
          </cell>
          <cell r="C1479" t="str">
            <v>Personalise this sweet jar with up to 5 lines of text.
Line 1 - 20 characters (this will appear in a scripted font)
Line 2 - Name / Role - 12 characters
Line 3- 20 characters
Line 4 - 20 characters
All personalisation will appear as entered
Sweet Jars and Content weigh a total of 250g
Sweet Jar is plastic with black plastic screw top.
Sweets are an assortment of Swizzels Matlow sweets.
May Contain Nuts.
Halal Certified
Lollipops are a potential choking hazard.
Not suitable for children under 36 months.
This item is not available on a next day delivery.
Ideal for Mother's Day, Birthdays</v>
          </cell>
          <cell r="D1479">
            <v>4.16</v>
          </cell>
          <cell r="E1479">
            <v>9.99</v>
          </cell>
          <cell r="F1479">
            <v>44592</v>
          </cell>
          <cell r="G1479" t="str">
            <v>N</v>
          </cell>
          <cell r="H1479" t="str">
            <v>N</v>
          </cell>
          <cell r="I1479">
            <v>0.40300000000000002</v>
          </cell>
          <cell r="J1479" t="str">
            <v>11 x 11.4 x 7.4</v>
          </cell>
          <cell r="K1479" t="str">
            <v>20x12x20x20</v>
          </cell>
          <cell r="L1479" t="str">
            <v>Line 1 - Script,Line 2 - Name/Role,Line 3,Line 4</v>
          </cell>
          <cell r="M1479" t="str">
            <v>Not Available for Next Day Delivery</v>
          </cell>
          <cell r="N1479" t="str">
            <v>1-3 Days</v>
          </cell>
          <cell r="S1479" t="str">
            <v>https://www.personalisedmemento.co.uk/mothersday~5263-c/personalisedrainbowssunshinesweetjar~p0512ad54-p.html</v>
          </cell>
          <cell r="T1479" t="str">
            <v>https://www.personalisedmemento.co.uk/images/highres/P0512AD54.jpg</v>
          </cell>
          <cell r="U1479" t="str">
            <v>https://www.personalisedmemento.co.uk/zip/index.php?downloadid=P0512AD54</v>
          </cell>
          <cell r="V1479" t="str">
            <v>Confectionery</v>
          </cell>
          <cell r="W1479" t="str">
            <v>Yes</v>
          </cell>
          <cell r="X1479" t="str">
            <v>Active</v>
          </cell>
        </row>
        <row r="1480">
          <cell r="A1480" t="str">
            <v>P0805M65</v>
          </cell>
          <cell r="B1480" t="str">
            <v>Personalised Worlds Best Mug</v>
          </cell>
          <cell r="C1480" t="str">
            <v>This personalised mug is a perfect gift for that special someone
You can personalise this mug with the following:
Front
Line 1 - up to 10 characters
Line 2 - up to 15 characters
Back
Message line 1 (on reverse) - up to 20 characters
Message line 2 (on reverse) - up to 20 characters
Message line 3 (on reverse) - up to 20 characters
Message line 4 (on reverse) - up to 20 characters
Message line 5 (on reverse) - up to 20 characters
Personalisation will appear as entered.
"World's Best" is fixed text and cannot be changed.
Hand washing is recommended to maintain the quality of your personalisation.
Material is ceramic.
Perfect for Mother's Day, Birthdays</v>
          </cell>
          <cell r="D1480">
            <v>4.16</v>
          </cell>
          <cell r="E1480">
            <v>9.99</v>
          </cell>
          <cell r="F1480">
            <v>44592</v>
          </cell>
          <cell r="G1480" t="str">
            <v>N</v>
          </cell>
          <cell r="H1480" t="str">
            <v>N</v>
          </cell>
          <cell r="I1480">
            <v>0.308</v>
          </cell>
          <cell r="J1480" t="str">
            <v>9.2 x 11 x 8</v>
          </cell>
          <cell r="K1480" t="str">
            <v>10x15x20x20x20x20x20</v>
          </cell>
          <cell r="L1480" t="str">
            <v>Line 1,Line 2,Line 3,Line 4,Line 5,Line 6,Line 7</v>
          </cell>
          <cell r="M1480" t="str">
            <v>1-3 Days</v>
          </cell>
          <cell r="N1480" t="str">
            <v>Next Day</v>
          </cell>
          <cell r="S1480" t="str">
            <v>https://www.personalisedmemento.co.uk/mothersday~5263-c/personalisedworldsbestmug~p0805m65-p.html</v>
          </cell>
          <cell r="T1480" t="str">
            <v>https://www.personalisedmemento.co.uk/images/highres/P0805M65.jpg</v>
          </cell>
          <cell r="U1480" t="str">
            <v>https://www.personalisedmemento.co.uk/zip/index.php?downloadid=P0805M65</v>
          </cell>
          <cell r="V1480" t="str">
            <v>Mugs</v>
          </cell>
          <cell r="W1480" t="str">
            <v>Yes</v>
          </cell>
          <cell r="X1480" t="str">
            <v>Active</v>
          </cell>
        </row>
        <row r="1481">
          <cell r="A1481" t="str">
            <v>P0409E21</v>
          </cell>
          <cell r="B1481" t="str">
            <v>Personalised Rainbow Night Light LED Candle</v>
          </cell>
          <cell r="C1481" t="str">
            <v>This cute rainbow LED candle is the perfect addition to a little ones bedroom. 
Personalise with a name of up to 12 characters and three lines of up to 20 characters per line as below
Name - 12 characters
Message Line 1 - 20 characters
Message Line 2 - 20 characters
Message Line 3 - 20 characters
Please note, the personalisation is case sensitive and will appear as entered. Please avoid using fixed upper case as this may make the personalisation hard to read.
The LED candle has a flame effect and is coated in real wax. Concealed at its base is the housing for the batteries.
The candle is presented in an organza bag.
The candle takes 3 x AAA batteries (not included).
Ideal for Baby Showers and New Baby</v>
          </cell>
          <cell r="D1481">
            <v>6.25</v>
          </cell>
          <cell r="E1481">
            <v>14.99</v>
          </cell>
          <cell r="F1481">
            <v>44769</v>
          </cell>
          <cell r="G1481" t="str">
            <v>N</v>
          </cell>
          <cell r="H1481" t="str">
            <v>N</v>
          </cell>
          <cell r="I1481">
            <v>0.249</v>
          </cell>
          <cell r="J1481" t="str">
            <v>7.5 x 13 x 7.5</v>
          </cell>
          <cell r="K1481" t="str">
            <v>12x20x20x20</v>
          </cell>
          <cell r="L1481" t="str">
            <v>Name,Message Line 1,Message Line 2,Message Line 3</v>
          </cell>
          <cell r="M1481" t="str">
            <v>Not Available for Next Day Delivery</v>
          </cell>
          <cell r="N1481" t="str">
            <v>1-3 Days</v>
          </cell>
          <cell r="S1481" t="str">
            <v>https://www.personalisedmemento.co.uk/newbaby~5269-c/personalisedrainbownightlightledcandle~p0409e21-p.html</v>
          </cell>
          <cell r="T1481" t="str">
            <v>https://www.personalisedmemento.co.uk/images/highres/P0409E21.jpg</v>
          </cell>
          <cell r="U1481" t="str">
            <v>https://www.personalisedmemento.co.uk/zip/index.php?downloadid=P0409E21</v>
          </cell>
          <cell r="W1481" t="str">
            <v>Yes</v>
          </cell>
          <cell r="X1481" t="str">
            <v>Active</v>
          </cell>
        </row>
        <row r="1482">
          <cell r="A1482" t="str">
            <v>P100839</v>
          </cell>
          <cell r="B1482" t="str">
            <v>Personalised Rainbow 5x7 Box Photo Frame</v>
          </cell>
          <cell r="C1482" t="str">
            <v>This Personalised Rainbow 5x7 Box Photo Frame is a gorgeous commemorative gift for any little one's special occasion.
The frame can be personalised with up to 3 lines of text as below
Message Line 1 - 15 characters
Message Line 2 - 25 characters
Message Line 3 - 25 characters
Personalisation is case sensitive and will appear as entered. Please refrain from using fixed upper text as this could make the text hard to read. 
This frame will hold a 5x7 photograph but will be cropped slightly to display an area of 4.3" x 6.3".
The frame features hooks on the back, allowing it to be hung. The thickness of the base also allows the frame to be freestanding.
The frame is made from plastic.
Ideal for Baby Showers and New Baby</v>
          </cell>
          <cell r="D1482">
            <v>6.25</v>
          </cell>
          <cell r="E1482">
            <v>14.99</v>
          </cell>
          <cell r="F1482">
            <v>44769</v>
          </cell>
          <cell r="G1482" t="str">
            <v>N</v>
          </cell>
          <cell r="H1482" t="str">
            <v>N</v>
          </cell>
          <cell r="I1482">
            <v>0.33</v>
          </cell>
          <cell r="J1482" t="str">
            <v>18 x 23 x 4</v>
          </cell>
          <cell r="K1482" t="str">
            <v>15x25x25</v>
          </cell>
          <cell r="L1482" t="str">
            <v>Message Line 1,Message Line 2,Message Line 3</v>
          </cell>
          <cell r="M1482" t="str">
            <v>1-3 Days</v>
          </cell>
          <cell r="N1482" t="str">
            <v>Next Day</v>
          </cell>
          <cell r="S1482" t="str">
            <v>https://www.personalisedmemento.co.uk/newbaby~5269-c/personalisedrainbow5x7boxphotoframe~p100839-p.html</v>
          </cell>
          <cell r="T1482" t="str">
            <v>https://www.personalisedmemento.co.uk/images/highres/P100839.jpg</v>
          </cell>
          <cell r="U1482" t="str">
            <v>https://www.personalisedmemento.co.uk/zip/index.php?downloadid=P100839</v>
          </cell>
          <cell r="V1482" t="str">
            <v>Framed Prints &amp; Canvases</v>
          </cell>
          <cell r="W1482" t="str">
            <v>Yes</v>
          </cell>
          <cell r="X1482" t="str">
            <v>Active</v>
          </cell>
        </row>
        <row r="1483">
          <cell r="A1483" t="str">
            <v>P1011F42</v>
          </cell>
          <cell r="B1483" t="str">
            <v>Personalised Rainbow Wooden Sign</v>
          </cell>
          <cell r="C1483" t="str">
            <v>This cute rainbow wooden sign would make a lovely addition in any little ones room.
You can personalise this wooden sign with the following, 
Message Line 1 - 25 characters 
Name - 15 characters
Message Line 2 - 25 characters
Message Line 3 - 25 characters 
All personalisation will appear as entered.
This decoration is made from wood with ribbon included.
Ideal for Baby Showers and New Baby</v>
          </cell>
          <cell r="D1483">
            <v>4.16</v>
          </cell>
          <cell r="E1483">
            <v>9.99</v>
          </cell>
          <cell r="F1483">
            <v>44769</v>
          </cell>
          <cell r="G1483" t="str">
            <v>N</v>
          </cell>
          <cell r="H1483" t="str">
            <v>N</v>
          </cell>
          <cell r="I1483">
            <v>8.3000000000000004E-2</v>
          </cell>
          <cell r="J1483" t="str">
            <v>20 x 10 x 0.4</v>
          </cell>
          <cell r="K1483" t="str">
            <v>25x15x25x25</v>
          </cell>
          <cell r="L1483" t="str">
            <v>Message Line 1,Name,Message Line 2,Message Line 3</v>
          </cell>
          <cell r="M1483" t="str">
            <v>1-3 Days</v>
          </cell>
          <cell r="N1483" t="str">
            <v>Next Day</v>
          </cell>
          <cell r="S1483" t="str">
            <v>https://www.personalisedmemento.co.uk/newbaby~5269-c/personalisedrainbowwoodensign~p1011f42-p.html</v>
          </cell>
          <cell r="T1483" t="str">
            <v>https://www.personalisedmemento.co.uk/images/highres/P1011F42.jpg</v>
          </cell>
          <cell r="U1483" t="str">
            <v>https://www.personalisedmemento.co.uk/zip/index.php?downloadid=P1011F42</v>
          </cell>
          <cell r="V1483" t="str">
            <v>Hanging Decorations &amp; Signs</v>
          </cell>
          <cell r="W1483" t="str">
            <v>Yes</v>
          </cell>
          <cell r="X1483" t="str">
            <v>Active</v>
          </cell>
        </row>
        <row r="1484">
          <cell r="A1484" t="str">
            <v>P1011F43</v>
          </cell>
          <cell r="B1484" t="str">
            <v>Personalised Rainbow White Wooden Crate</v>
          </cell>
          <cell r="C1484" t="str">
            <v>This cute rainbow crate makes the perfect gift for a new baby. 
You can personalise this crate with a name and message as below
Message Line 1 - 25 characters
Name - 15 characters
Message Line 2 - 25 characters
Message Line 3 - 25 characters
The personalisation is case sensitive and will appear as entered. Please avoid using fixed uppercase as it could make the text hard to read. 
Material is reclaimed wood therefore minor imperfections may occur.
Features heart shaped handles.
A fantastic storage solution for your bits &amp; bobs!
Ideal for Baby Showers and New Baby</v>
          </cell>
          <cell r="D1484">
            <v>8.32</v>
          </cell>
          <cell r="E1484">
            <v>19.989999999999998</v>
          </cell>
          <cell r="F1484">
            <v>44769</v>
          </cell>
          <cell r="G1484" t="str">
            <v>N</v>
          </cell>
          <cell r="H1484" t="str">
            <v>N</v>
          </cell>
          <cell r="I1484">
            <v>0.41</v>
          </cell>
          <cell r="J1484" t="str">
            <v>24 x 10 x 13</v>
          </cell>
          <cell r="K1484" t="str">
            <v>25x15x25x25</v>
          </cell>
          <cell r="L1484" t="str">
            <v>Message Line 1,Name,Message Line 2,Message Line 3</v>
          </cell>
          <cell r="M1484" t="str">
            <v>1-3 Days</v>
          </cell>
          <cell r="N1484" t="str">
            <v>Next Day</v>
          </cell>
          <cell r="S1484" t="str">
            <v>https://www.personalisedmemento.co.uk/newbaby~5269-c/personalisedrainbowwhitewoodencrate~p1011f43-p.html</v>
          </cell>
          <cell r="T1484" t="str">
            <v>https://www.personalisedmemento.co.uk/images/highres/P1011F43.jpg</v>
          </cell>
          <cell r="U1484" t="str">
            <v>https://www.personalisedmemento.co.uk/zip/index.php?downloadid=P1011F43</v>
          </cell>
          <cell r="V1484" t="str">
            <v>Storage</v>
          </cell>
          <cell r="W1484" t="str">
            <v>Yes</v>
          </cell>
          <cell r="X1484" t="str">
            <v>Active</v>
          </cell>
        </row>
        <row r="1485">
          <cell r="A1485" t="str">
            <v>P1014B75</v>
          </cell>
          <cell r="B1485" t="str">
            <v>Personalised Rainbow White Wooden Keepsake Box</v>
          </cell>
          <cell r="C1485" t="str">
            <v>This cute rainbow wooden keepsake box is perfect for storing their most important souvenirs and keepsakes.
This wooden keepsake box can be personalised with a message of up to 4 lines as below
Message Line 1 - 25 characters
Message Line 2 - 15 characters
Message Line 3 - 25 characters
Message Line 4 - 25 characters
The personalisation is case sensitive and will appear as entered (please refrain from using fixed uppercase as this may make the text hard to read).
Please also note that these keepsake boxes are hand painted and are made from natural wood, which may mean that there are some slight blemishes on the surface of the box or grooves in the wood.
This box also features a sturdy metal clasp and metal hinges, ensuring that your precious keepsakes are kept safe and secure.
This keepsake box is ideal for storing all manner of trinkets, souvenirs and mementoes and is well suited to lots of occasions. Alternatively, why not fill the box with small gifts and treats, ready to present to the recipient?
Contents not included.
Ideal for Baby Showers and New Baby
Please note we cannot ship this item internationally</v>
          </cell>
          <cell r="D1485">
            <v>10.41</v>
          </cell>
          <cell r="E1485">
            <v>24.99</v>
          </cell>
          <cell r="F1485">
            <v>44769</v>
          </cell>
          <cell r="G1485" t="str">
            <v>N</v>
          </cell>
          <cell r="H1485" t="str">
            <v>N</v>
          </cell>
          <cell r="I1485">
            <v>0.4</v>
          </cell>
          <cell r="J1485" t="str">
            <v>22 x 16 x 11</v>
          </cell>
          <cell r="K1485" t="str">
            <v>25x15x25x26</v>
          </cell>
          <cell r="L1485" t="str">
            <v>Message Line 1,Message Line 2,Message Line 3,Message Line 4</v>
          </cell>
          <cell r="M1485" t="str">
            <v>1-3 Days</v>
          </cell>
          <cell r="N1485" t="str">
            <v>Next Day</v>
          </cell>
          <cell r="S1485" t="str">
            <v>https://www.personalisedmemento.co.uk/newbaby~5269-c/personalisedrainbowwhitewoodenkeepsakebox~p1014b75-p.html</v>
          </cell>
          <cell r="T1485" t="str">
            <v>https://www.personalisedmemento.co.uk/images/highres/P1014B75.jpg</v>
          </cell>
          <cell r="U1485" t="str">
            <v>https://www.personalisedmemento.co.uk/zip/index.php?downloadid=P1014B75</v>
          </cell>
          <cell r="V1485" t="str">
            <v>Storage</v>
          </cell>
          <cell r="W1485" t="str">
            <v>Yes</v>
          </cell>
          <cell r="X1485" t="str">
            <v>Active</v>
          </cell>
        </row>
        <row r="1486">
          <cell r="A1486" t="str">
            <v>P1007E16</v>
          </cell>
          <cell r="B1486" t="str">
            <v>Personalised Glass Cat Treat jar with Bamboo Lid</v>
          </cell>
          <cell r="C1486" t="str">
            <v>This Personalised Glass Cat Treats Jar is the perfect way to store those tasty treats!
Personalise this glass jar with a name up to 12 characters.
The name entered will appear in fixed upper case.
The material of this jar is glass and the lid is bamboo
Perfect for a pet's birthday, Christmas or just a general treat!</v>
          </cell>
          <cell r="D1486">
            <v>7.08</v>
          </cell>
          <cell r="E1486">
            <v>16.989999999999998</v>
          </cell>
          <cell r="F1486">
            <v>44927</v>
          </cell>
          <cell r="G1486" t="str">
            <v>N</v>
          </cell>
          <cell r="H1486" t="str">
            <v>N</v>
          </cell>
          <cell r="I1486">
            <v>0.26500000000000001</v>
          </cell>
          <cell r="J1486" t="str">
            <v>10 x 13 x 10</v>
          </cell>
          <cell r="K1486">
            <v>12</v>
          </cell>
          <cell r="L1486" t="str">
            <v>Name</v>
          </cell>
          <cell r="M1486" t="str">
            <v>1-3 Days</v>
          </cell>
          <cell r="N1486" t="str">
            <v>Next Day</v>
          </cell>
          <cell r="S1486" t="str">
            <v>https://www.personalisedmemento.co.uk/petgifts~5542-c/personalisedglasscattreatjarwithbamboolid~p1007e16-p.html</v>
          </cell>
          <cell r="T1486" t="str">
            <v>https://www.personalisedmemento.co.uk/images/highres/P1007E16.jpg</v>
          </cell>
          <cell r="U1486" t="str">
            <v>https://www.personalisedmemento.co.uk/zip/index.php?downloadid=P1007E16</v>
          </cell>
          <cell r="V1486" t="str">
            <v>Pet Gifts</v>
          </cell>
          <cell r="W1486" t="str">
            <v>Yes</v>
          </cell>
          <cell r="X1486" t="str">
            <v>Active</v>
          </cell>
        </row>
        <row r="1487">
          <cell r="A1487" t="str">
            <v>P0805M64</v>
          </cell>
          <cell r="B1487" t="str">
            <v>Personalised In Loving Memory Plant Pot</v>
          </cell>
          <cell r="C1487" t="str">
            <v>This memorial plant pot is a lovely way to celebrate a loved ones life. 
You can personalise this pot with up to 3 lines of personalisation.
Line 1 has up to 15 characters available, lines 2 &amp; 3 have up to 20 characters available per line. 
"In loving memory" is fixed text and cannot be changed. 
The personalisation will appear in fixed uppercase. 
This pot is ceramic and features a draining hole in the base of the pot.
Perfect for memorials.</v>
          </cell>
          <cell r="D1487">
            <v>6.25</v>
          </cell>
          <cell r="E1487">
            <v>14.99</v>
          </cell>
          <cell r="F1487">
            <v>44943</v>
          </cell>
          <cell r="G1487" t="str">
            <v>N</v>
          </cell>
          <cell r="H1487" t="str">
            <v>N</v>
          </cell>
          <cell r="I1487">
            <v>0.27</v>
          </cell>
          <cell r="J1487" t="str">
            <v>9 x 10 x 9</v>
          </cell>
          <cell r="K1487" t="str">
            <v>15x20x20</v>
          </cell>
          <cell r="L1487" t="str">
            <v>Line 1,Line 2,Line 3</v>
          </cell>
          <cell r="M1487" t="str">
            <v>1-3 Days</v>
          </cell>
          <cell r="N1487" t="str">
            <v>Next Day</v>
          </cell>
          <cell r="S1487" t="str">
            <v>https://www.personalisedmemento.co.uk/memorial~5257-c/personalisedinlovingmemoryplantpot~p0805m64-p.html</v>
          </cell>
          <cell r="T1487" t="str">
            <v>https://www.personalisedmemento.co.uk/images/highres/P0805M64.jpg</v>
          </cell>
          <cell r="U1487" t="str">
            <v>https://www.personalisedmemento.co.uk/zip/index.php?downloadid=P0805M64</v>
          </cell>
          <cell r="V1487" t="str">
            <v>Vases</v>
          </cell>
          <cell r="W1487" t="str">
            <v>Yes</v>
          </cell>
          <cell r="X1487" t="str">
            <v>Active</v>
          </cell>
        </row>
        <row r="1488">
          <cell r="A1488" t="str">
            <v>P0409E20</v>
          </cell>
          <cell r="B1488" t="str">
            <v>Personalised HOME LED Candle</v>
          </cell>
          <cell r="C1488" t="str">
            <v>This personalised home LED candle is a perfect gift to give on any occasion.
You can personalise this candle with 4 lines, each line has up to 25 characters available. 
All personalisation will appear in fixed upper case.
The LED candle has a flame effect and is coated in real wax. Concealed at its base is the housing for the batteries.
The candle is presented in an organza bag.
The candle takes 3 x AAA batteries (not included).
Ideal for New Home</v>
          </cell>
          <cell r="D1488">
            <v>6.25</v>
          </cell>
          <cell r="E1488">
            <v>14.99</v>
          </cell>
          <cell r="F1488">
            <v>44949</v>
          </cell>
          <cell r="G1488" t="str">
            <v>N</v>
          </cell>
          <cell r="H1488" t="str">
            <v>N</v>
          </cell>
          <cell r="I1488">
            <v>0.249</v>
          </cell>
          <cell r="J1488" t="str">
            <v>7.5 x 13 x 7.5</v>
          </cell>
          <cell r="K1488" t="str">
            <v>25x25x25x25</v>
          </cell>
          <cell r="L1488" t="str">
            <v>Line 1,Line 2,Line 3,Line 4</v>
          </cell>
          <cell r="M1488" t="str">
            <v>Not Available for Next Day Delivery</v>
          </cell>
          <cell r="N1488" t="str">
            <v>1-3 Days</v>
          </cell>
          <cell r="S1488" t="str">
            <v>https://www.personalisedmemento.co.uk/notavailablefornextdaydelivery~5273-c/personalisedhomeledcandle~p0409e20-p.html</v>
          </cell>
          <cell r="T1488" t="str">
            <v>https://www.personalisedmemento.co.uk/images/highres/P0409E20.jpg</v>
          </cell>
          <cell r="U1488" t="str">
            <v>https://www.personalisedmemento.co.uk/zip/index.php?downloadid=P0409E20</v>
          </cell>
          <cell r="V1488" t="str">
            <v>LED Lights, Candles &amp; Decorations</v>
          </cell>
          <cell r="W1488" t="str">
            <v>Yes</v>
          </cell>
          <cell r="X1488" t="str">
            <v>Active</v>
          </cell>
        </row>
        <row r="1489">
          <cell r="A1489" t="str">
            <v>P0512AD53</v>
          </cell>
          <cell r="B1489" t="str">
            <v>Personalised HOME Reed Diffuser</v>
          </cell>
          <cell r="C1489" t="str">
            <v>A beautiful sentimental, fragrant reed diffuser is ideal for making any homes smell like heaven!
Personalise this diffuser with:
Line 1 - up to 15 characters 
Line 2 - up to 15 characters 
Line 3 - up to 20 characters 
Line 4  - up to 20 characters 
Please note: scent is subject to change.
The material of this item is glass.
Our reed diffusers are refillable and can be used indefinitely!
Keep out of reach of children. Please read label before use.
Ideal for New Home</v>
          </cell>
          <cell r="D1489">
            <v>6.25</v>
          </cell>
          <cell r="E1489">
            <v>14.99</v>
          </cell>
          <cell r="F1489">
            <v>44949</v>
          </cell>
          <cell r="G1489" t="str">
            <v>N</v>
          </cell>
          <cell r="H1489" t="str">
            <v>N</v>
          </cell>
          <cell r="I1489">
            <v>0.28999999999999998</v>
          </cell>
          <cell r="J1489" t="str">
            <v>6.5 x 7.5 x 6.5</v>
          </cell>
          <cell r="K1489" t="str">
            <v>15x15x20x20</v>
          </cell>
          <cell r="L1489" t="str">
            <v>Line 1,Line 2,Line 3,Line 4</v>
          </cell>
          <cell r="M1489" t="str">
            <v>Not Available for Next Day Delivery</v>
          </cell>
          <cell r="N1489" t="str">
            <v>1-3 Days</v>
          </cell>
          <cell r="S1489" t="str">
            <v>https://www.personalisedmemento.co.uk/notavailablefornextdaydelivery~5273-c/personalisedhomereeddiffuser~p0512ad53-p.html</v>
          </cell>
          <cell r="T1489" t="str">
            <v>https://www.personalisedmemento.co.uk/images/highres/P0512AD53.jpg</v>
          </cell>
          <cell r="U1489" t="str">
            <v>https://www.personalisedmemento.co.uk/zip/index.php?downloadid=P0512AD53</v>
          </cell>
          <cell r="V1489" t="str">
            <v>Candles &amp; Reed Diffusers</v>
          </cell>
          <cell r="W1489" t="str">
            <v>Yes</v>
          </cell>
          <cell r="X1489" t="str">
            <v>Active</v>
          </cell>
        </row>
        <row r="1490">
          <cell r="A1490" t="str">
            <v>P1007E15</v>
          </cell>
          <cell r="B1490" t="str">
            <v>Personalised HOME Smoked Glass LED Candle</v>
          </cell>
          <cell r="C1490" t="str">
            <v>This frosted glass LED candle makes the perfect gift for any occasion.
You can personalise this candle with 4 lines, each line has up to 25 characters available.
'Home Sweet Home' is fixed text and cannot be changed.
Frosted glass with wax LED candle and a life like effect amber flame.
Takes 2 AA batteries.
Perfect for any occasion</v>
          </cell>
          <cell r="D1490">
            <v>8.32</v>
          </cell>
          <cell r="E1490">
            <v>19.989999999999998</v>
          </cell>
          <cell r="F1490">
            <v>44949</v>
          </cell>
          <cell r="G1490" t="str">
            <v>N</v>
          </cell>
          <cell r="H1490" t="str">
            <v>N</v>
          </cell>
          <cell r="I1490">
            <v>0.21</v>
          </cell>
          <cell r="J1490" t="str">
            <v>7.5 x 12 x 7.5</v>
          </cell>
          <cell r="K1490" t="str">
            <v>20x20x20x20</v>
          </cell>
          <cell r="L1490" t="str">
            <v>Line 1,Line 2,Line 3,Line 4</v>
          </cell>
          <cell r="M1490" t="str">
            <v>1-3 Days</v>
          </cell>
          <cell r="N1490" t="str">
            <v>Next Day</v>
          </cell>
          <cell r="S1490" t="str">
            <v>https://www.personalisedmemento.co.uk/homeware~6561-c/personalisedhomesmokedglassledcandle~p1007e15-p.html</v>
          </cell>
          <cell r="T1490" t="str">
            <v>https://www.personalisedmemento.co.uk/images/highres/P1007E15.jpg</v>
          </cell>
          <cell r="U1490" t="str">
            <v>https://www.personalisedmemento.co.uk/zip/index.php?downloadid=P1007E15</v>
          </cell>
          <cell r="V1490" t="str">
            <v>LED Lights, Candles &amp; Decorations</v>
          </cell>
          <cell r="W1490" t="str">
            <v>Yes</v>
          </cell>
          <cell r="X1490" t="str">
            <v>Active</v>
          </cell>
        </row>
        <row r="1491">
          <cell r="A1491" t="str">
            <v>P0805M63</v>
          </cell>
          <cell r="B1491" t="str">
            <v>Personalised World's Most Amazing Godfather Mug</v>
          </cell>
          <cell r="C1491" t="str">
            <v>The perfect gift for any Godfather!
You can personalise the reverse of the mug with up to 5 lines with up to 20 characters per line
" World's Most Amazing Godfather Ever" is fixed text.
The personalisation will appear in fixed upper case.
Hand washing is recommended.
Material is ceramic.
Ideal for any occasion.</v>
          </cell>
          <cell r="D1491">
            <v>4.16</v>
          </cell>
          <cell r="E1491">
            <v>9.99</v>
          </cell>
          <cell r="F1491">
            <v>44712</v>
          </cell>
          <cell r="G1491" t="str">
            <v>N</v>
          </cell>
          <cell r="H1491" t="str">
            <v>N</v>
          </cell>
          <cell r="I1491">
            <v>0.308</v>
          </cell>
          <cell r="J1491" t="str">
            <v>9.2 x 11 x 8</v>
          </cell>
          <cell r="K1491" t="str">
            <v>20x20x20x20x20</v>
          </cell>
          <cell r="L1491" t="str">
            <v>Message Line 1 (On Reverse),Message Line 2 (On Reverse),Message Line 3 (On Reverse),Message Line 4 (On Reverse),Message Line 5 (On Reverse)</v>
          </cell>
          <cell r="M1491" t="str">
            <v>1-3 Days</v>
          </cell>
          <cell r="N1491" t="str">
            <v>Next Day</v>
          </cell>
          <cell r="S1491" t="str">
            <v>https://www.personalisedmemento.co.uk/christening~5210-c/personalisedworldsmostamazinggodfathermug~p0805m63-p.html</v>
          </cell>
          <cell r="T1491" t="str">
            <v>https://www.personalisedmemento.co.uk/images/highres/P0805M63.jpg</v>
          </cell>
          <cell r="U1491" t="str">
            <v>https://www.personalisedmemento.co.uk/zip/index.php?downloadid=P0805M63</v>
          </cell>
          <cell r="V1491" t="str">
            <v>Mugs</v>
          </cell>
          <cell r="W1491" t="str">
            <v>Yes</v>
          </cell>
          <cell r="X1491" t="str">
            <v>Active</v>
          </cell>
        </row>
        <row r="1492">
          <cell r="A1492" t="str">
            <v>P0102X23</v>
          </cell>
          <cell r="B1492" t="str">
            <v>Personalised Floral Mother Daughter Two Heart Keyring</v>
          </cell>
          <cell r="C1492" t="str">
            <v>Our personalised two hearts keyring are a perfect gift for Mother's Day!
Each keyring can be personalised with a name up to 9 characters.
Please note the personalisation will appear in title case, e.g. Michelle
'Like Mother' &amp; 'Like Daughter' are fixed and cannot be amended.
These key rings are nickel plated.
Ideal for Birthdays, Mother's Day</v>
          </cell>
          <cell r="D1492">
            <v>5.41</v>
          </cell>
          <cell r="E1492">
            <v>12.99</v>
          </cell>
          <cell r="F1492">
            <v>44585</v>
          </cell>
          <cell r="G1492" t="str">
            <v>N</v>
          </cell>
          <cell r="H1492" t="str">
            <v>N</v>
          </cell>
          <cell r="I1492">
            <v>0.107</v>
          </cell>
          <cell r="J1492" t="str">
            <v>2.2 x 12 x 1</v>
          </cell>
          <cell r="K1492" t="str">
            <v>9x9</v>
          </cell>
          <cell r="L1492" t="str">
            <v>Mother,Daughter</v>
          </cell>
          <cell r="M1492" t="str">
            <v>1-3 Days</v>
          </cell>
          <cell r="N1492" t="str">
            <v>Next Day</v>
          </cell>
          <cell r="S1492" t="str">
            <v>https://www.personalisedmemento.co.uk/mothersday~5263-c/personalisedfloralmotherdaughtertwoheartkeyring~p0102x23-p.html</v>
          </cell>
          <cell r="T1492" t="str">
            <v>https://www.personalisedmemento.co.uk/images/highres/P0102X23.jpg</v>
          </cell>
          <cell r="U1492" t="str">
            <v>https://www.personalisedmemento.co.uk/zip/index.php?downloadid=P0102X23</v>
          </cell>
          <cell r="V1492" t="str">
            <v>Keepsakes</v>
          </cell>
          <cell r="W1492" t="str">
            <v>Yes</v>
          </cell>
          <cell r="X1492" t="str">
            <v>Active</v>
          </cell>
        </row>
        <row r="1493">
          <cell r="A1493" t="str">
            <v>P0104M69</v>
          </cell>
          <cell r="B1493" t="str">
            <v>Personalised Navy Kitchen Design Cake Tin</v>
          </cell>
          <cell r="C1493" t="str">
            <v>This personalised cake tin is perfect for any keen baker!
Personalise this cake tin with a name up to 12 characters long and 2 message lines with up to 15 characters per line.
The personalisation will appear in fixed upper case. 
Metal cake tin 
23cm diameter 
10cm deep
Hand wash only.
Snug fitting lid to keep your cakes fresher for longer!
Perfect for any occasion.</v>
          </cell>
          <cell r="D1493">
            <v>9.58</v>
          </cell>
          <cell r="E1493">
            <v>22.99</v>
          </cell>
          <cell r="F1493">
            <v>44582</v>
          </cell>
          <cell r="G1493" t="str">
            <v>N</v>
          </cell>
          <cell r="H1493" t="str">
            <v>N</v>
          </cell>
          <cell r="I1493">
            <v>0.82499999999999996</v>
          </cell>
          <cell r="J1493" t="str">
            <v>23 x 23 x 10</v>
          </cell>
          <cell r="K1493" t="str">
            <v>12x15x15</v>
          </cell>
          <cell r="L1493" t="str">
            <v>Line1,Line2,Line3</v>
          </cell>
          <cell r="M1493" t="str">
            <v>1-3 Days</v>
          </cell>
          <cell r="N1493" t="str">
            <v>Next Day</v>
          </cell>
          <cell r="S1493" t="str">
            <v>https://www.personalisedmemento.co.uk/mothersday~5263-c/personalisednavykitchendesigncaketin~p0104m69-p.html</v>
          </cell>
          <cell r="T1493" t="str">
            <v>https://www.personalisedmemento.co.uk/images/highres/P0104M69.jpg</v>
          </cell>
          <cell r="U1493" t="str">
            <v>https://www.personalisedmemento.co.uk/zip/index.php?downloadid=P0104M69</v>
          </cell>
          <cell r="V1493" t="str">
            <v>Kitchen, Baking &amp; Dining Gifts</v>
          </cell>
          <cell r="W1493" t="str">
            <v>Yes</v>
          </cell>
          <cell r="X1493" t="str">
            <v>Active</v>
          </cell>
        </row>
        <row r="1494">
          <cell r="A1494" t="str">
            <v>P0104M70</v>
          </cell>
          <cell r="B1494" t="str">
            <v>Personalised Abstract Design Cake Tin</v>
          </cell>
          <cell r="C1494" t="str">
            <v>This personalised cake tin is perfect for any artistic baker!
Personalise this cake tin with 3 message lines with up to 15 characters available per line. 
The personalisation will appear in fixed upper case. 
Metal cake tin 
23cm diameter 
10cm deep
Hand wash only.
Snug fitting lid to keep your cakes fresher for longer!
Perfect for any occasion.</v>
          </cell>
          <cell r="D1494">
            <v>9.58</v>
          </cell>
          <cell r="E1494">
            <v>22.99</v>
          </cell>
          <cell r="F1494">
            <v>44582</v>
          </cell>
          <cell r="G1494" t="str">
            <v>N</v>
          </cell>
          <cell r="H1494" t="str">
            <v>N</v>
          </cell>
          <cell r="I1494">
            <v>0.82499999999999996</v>
          </cell>
          <cell r="J1494" t="str">
            <v>23 x 23 x 10</v>
          </cell>
          <cell r="K1494" t="str">
            <v>15x15x15</v>
          </cell>
          <cell r="L1494" t="str">
            <v>Line 1,Line 2,Line 3</v>
          </cell>
          <cell r="M1494" t="str">
            <v>1-3 Days</v>
          </cell>
          <cell r="N1494" t="str">
            <v>Next Day</v>
          </cell>
          <cell r="S1494" t="str">
            <v>https://www.personalisedmemento.co.uk/mothersday~5263-c/personalisedabstractdesigncaketin~p0104m70-p.html</v>
          </cell>
          <cell r="T1494" t="str">
            <v>https://www.personalisedmemento.co.uk/images/highres/P0104M70.jpg</v>
          </cell>
          <cell r="U1494" t="str">
            <v>https://www.personalisedmemento.co.uk/zip/index.php?downloadid=P0104M70</v>
          </cell>
          <cell r="V1494" t="str">
            <v>Kitchen, Baking &amp; Dining Gifts</v>
          </cell>
          <cell r="W1494" t="str">
            <v>Yes</v>
          </cell>
          <cell r="X1494" t="str">
            <v>Active</v>
          </cell>
        </row>
        <row r="1495">
          <cell r="A1495" t="str">
            <v>P0104M71</v>
          </cell>
          <cell r="B1495" t="str">
            <v>Personalised Handmade With Love Cake Tin</v>
          </cell>
          <cell r="C1495" t="str">
            <v>This personalised cake tin is perfect for storing your handmade treats to gift to a loved one!
Personalise this cake tin with a name up to 12 characters long and 2 message lines with up to 20 characters per line.
The personalisation will appear in fixed upper case. 
"Handmade with love" is fixed text and cannot be changed. 
Metal cake tin 
23cm diameter 
10cm deep
Hand wash only.
Snug fitting lid to keep your cakes fresher for longer!
Perfect for any occasion.</v>
          </cell>
          <cell r="D1495">
            <v>9.58</v>
          </cell>
          <cell r="E1495">
            <v>22.99</v>
          </cell>
          <cell r="F1495">
            <v>44582</v>
          </cell>
          <cell r="G1495" t="str">
            <v>N</v>
          </cell>
          <cell r="H1495" t="str">
            <v>N</v>
          </cell>
          <cell r="I1495">
            <v>0.82499999999999996</v>
          </cell>
          <cell r="J1495" t="str">
            <v>23 x 23 x 10</v>
          </cell>
          <cell r="K1495" t="str">
            <v>12x20x20</v>
          </cell>
          <cell r="L1495" t="str">
            <v>Line1,Line2,Line3</v>
          </cell>
          <cell r="M1495" t="str">
            <v>1-3 Days</v>
          </cell>
          <cell r="N1495" t="str">
            <v>Next Day</v>
          </cell>
          <cell r="S1495" t="str">
            <v>https://www.personalisedmemento.co.uk/mothersday~5263-c/personalisedhandmadewithlovecaketin~p0104m71-p.html</v>
          </cell>
          <cell r="T1495" t="str">
            <v>https://www.personalisedmemento.co.uk/images/highres/P0104M71.jpg</v>
          </cell>
          <cell r="U1495" t="str">
            <v>https://www.personalisedmemento.co.uk/zip/index.php?downloadid=P0104M71</v>
          </cell>
          <cell r="V1495" t="str">
            <v>Kitchen, Baking &amp; Dining Gifts</v>
          </cell>
          <cell r="W1495" t="str">
            <v>Yes</v>
          </cell>
          <cell r="X1495" t="str">
            <v>Active</v>
          </cell>
        </row>
        <row r="1496">
          <cell r="A1496" t="str">
            <v>P0104M73</v>
          </cell>
          <cell r="B1496" t="str">
            <v>Personalised Abstract Rose Cake Tin</v>
          </cell>
          <cell r="C1496" t="str">
            <v>This personalised cake tin is perfect for storing your handmade treats to gift to a loved one or to help keep your own personal treats fresher for longer!
Personalise this cake tin with 3 message lines with up to 12 characters available per line. 
The personalisation on lines 1 &amp; 2 will appear in fixed uppercase. Line 3 will appear as entered please avoid using fixed upper case as this may make the personalisation hard to read.
Metal cake tin 
23cm diameter 
10cm deep
Hand wash only.
Snug fitting lid to keep your cakes fresher for longer!
Perfect for any occasion.</v>
          </cell>
          <cell r="D1496">
            <v>9.58</v>
          </cell>
          <cell r="E1496">
            <v>22.99</v>
          </cell>
          <cell r="F1496">
            <v>44582</v>
          </cell>
          <cell r="G1496" t="str">
            <v>N</v>
          </cell>
          <cell r="H1496" t="str">
            <v>N</v>
          </cell>
          <cell r="I1496">
            <v>0.82499999999999996</v>
          </cell>
          <cell r="J1496" t="str">
            <v>23 x 23 x 10</v>
          </cell>
          <cell r="K1496" t="str">
            <v>12x12x12</v>
          </cell>
          <cell r="L1496" t="str">
            <v>Line1,Line2,Line3</v>
          </cell>
          <cell r="M1496" t="str">
            <v>1-3 Days</v>
          </cell>
          <cell r="N1496" t="str">
            <v>Next Day</v>
          </cell>
          <cell r="S1496" t="str">
            <v>https://www.personalisedmemento.co.uk/mothersday~5263-c/personalisedabstractrosecaketin~p0104m73-p.html</v>
          </cell>
          <cell r="T1496" t="str">
            <v>https://www.personalisedmemento.co.uk/images/highres/P0104M73.jpg</v>
          </cell>
          <cell r="U1496" t="str">
            <v>https://www.personalisedmemento.co.uk/zip/index.php?downloadid=P0104M73</v>
          </cell>
          <cell r="V1496" t="str">
            <v>Kitchen, Baking &amp; Dining Gifts</v>
          </cell>
          <cell r="W1496" t="str">
            <v>Yes</v>
          </cell>
          <cell r="X1496" t="str">
            <v>Active</v>
          </cell>
        </row>
        <row r="1497">
          <cell r="A1497" t="str">
            <v>P0104M75</v>
          </cell>
          <cell r="B1497" t="str">
            <v>Personalised Floral Cake Tin</v>
          </cell>
          <cell r="C1497" t="str">
            <v>This personalised cake tin is perfect for storing your handmade treats to gift to a loved one or to help keep your own personal treats fresher for longer!
Personalise this cake tin with 3 message lines with up to 12 characters available per line. 
The personalisation on line 2 will appear as entered please avoid using fixed upper case as this may make the personalisation hard to read. Lines 1 &amp; 3 will appear in fixed uppercase.
Metal cake tin 
23cm diameter 
10cm deep
Hand wash only.
Snug fitting lid to keep your cakes fresher for longer!
Perfect for any occasion.</v>
          </cell>
          <cell r="D1497">
            <v>9.58</v>
          </cell>
          <cell r="E1497">
            <v>22.99</v>
          </cell>
          <cell r="F1497">
            <v>44582</v>
          </cell>
          <cell r="G1497" t="str">
            <v>N</v>
          </cell>
          <cell r="H1497" t="str">
            <v>N</v>
          </cell>
          <cell r="I1497">
            <v>0.82499999999999996</v>
          </cell>
          <cell r="J1497" t="str">
            <v>23 x 23 x 10</v>
          </cell>
          <cell r="K1497" t="str">
            <v>12x12x12</v>
          </cell>
          <cell r="L1497" t="str">
            <v>line 1,line 2,line 3</v>
          </cell>
          <cell r="M1497" t="str">
            <v>1-3 Days</v>
          </cell>
          <cell r="N1497" t="str">
            <v>Next Day</v>
          </cell>
          <cell r="S1497" t="str">
            <v>https://www.personalisedmemento.co.uk/mothersday~5263-c/personalisedfloralcaketin~p0104m75-p.html</v>
          </cell>
          <cell r="T1497" t="str">
            <v>https://www.personalisedmemento.co.uk/images/highres/P0104M75.jpg</v>
          </cell>
          <cell r="U1497" t="str">
            <v>https://www.personalisedmemento.co.uk/zip/index.php?downloadid=P0104M75</v>
          </cell>
          <cell r="V1497" t="str">
            <v>Kitchen, Baking &amp; Dining Gifts</v>
          </cell>
          <cell r="W1497" t="str">
            <v>Yes</v>
          </cell>
          <cell r="X1497" t="str">
            <v>Active</v>
          </cell>
        </row>
        <row r="1498">
          <cell r="A1498" t="str">
            <v>P0104M74</v>
          </cell>
          <cell r="B1498" t="str">
            <v>Personalised Botanical Cake Tin</v>
          </cell>
          <cell r="C1498" t="str">
            <v>This personalised cake tin is perfect for storing your handmade treats to gift to a loved one to congratulate them on their special day!
Personalise this cake tin with up to 5 lines.
Line 1 - Up to 10 characters
Line 2 - Up to 10 characters
Line 3 - Up to 20 characters
Line 4 - Up to 20 characters
Line 5 - Up to15 characters
Personalisation will appear in fixed uppercase. 
Metal cake tin 
23cm diameter 
10cm deep
Hand wash only.
Snug fitting lid to keep your cakes fresher for longer!
Perfect for weddings</v>
          </cell>
          <cell r="D1498">
            <v>9.58</v>
          </cell>
          <cell r="E1498">
            <v>22.99</v>
          </cell>
          <cell r="F1498">
            <v>44582</v>
          </cell>
          <cell r="G1498" t="str">
            <v>N</v>
          </cell>
          <cell r="H1498" t="str">
            <v>N</v>
          </cell>
          <cell r="I1498">
            <v>0.82499999999999996</v>
          </cell>
          <cell r="J1498" t="str">
            <v>23 x 23 x 10</v>
          </cell>
          <cell r="K1498" t="str">
            <v>10x10x20x20x15</v>
          </cell>
          <cell r="L1498" t="str">
            <v>Line 1 (larger),Line 2 (larger),Line 3,Line 4,Line 5</v>
          </cell>
          <cell r="M1498" t="str">
            <v>1-3 Days</v>
          </cell>
          <cell r="N1498" t="str">
            <v>Next Day</v>
          </cell>
          <cell r="S1498" t="str">
            <v>https://www.personalisedmemento.co.uk/wedding~5305-c/personalisedbotanicalcaketin~p0104m74-p.html</v>
          </cell>
          <cell r="T1498" t="str">
            <v>https://www.personalisedmemento.co.uk/images/highres/P0104M74.jpg</v>
          </cell>
          <cell r="U1498" t="str">
            <v>https://www.personalisedmemento.co.uk/zip/index.php?downloadid=P0104M74</v>
          </cell>
          <cell r="V1498" t="str">
            <v>Kitchen, Baking &amp; Dining Gifts</v>
          </cell>
          <cell r="W1498" t="str">
            <v>Yes</v>
          </cell>
          <cell r="X1498" t="str">
            <v>Active</v>
          </cell>
        </row>
        <row r="1499">
          <cell r="A1499" t="str">
            <v>P0104M72</v>
          </cell>
          <cell r="B1499" t="str">
            <v>Personalised Easter Cake Tin</v>
          </cell>
          <cell r="C1499" t="str">
            <v>This personalised cake tin is perfect for storing your handmade treats to gift to a loved one!
Personalise this cake tin with 4 lines. Lines 1-3 have 12 characters available per line and line 4 has up to 20 characters available.
The personalisation on lines 1 &amp; 3 will appear as entered please avoid using fixed upper case as this may make the personalisation hard to read. Lines 2 &amp; 4 will appear in fixed uppercase.
Metal cake tin 
23cm diameter 
10cm deep
Hand wash only.
Snug fitting lid to keep your cakes fresher for longer!
Perfect for any occasion.</v>
          </cell>
          <cell r="D1499">
            <v>9.58</v>
          </cell>
          <cell r="E1499">
            <v>22.99</v>
          </cell>
          <cell r="F1499">
            <v>44582</v>
          </cell>
          <cell r="G1499" t="str">
            <v>N</v>
          </cell>
          <cell r="H1499" t="str">
            <v>N</v>
          </cell>
          <cell r="I1499">
            <v>0.82499999999999996</v>
          </cell>
          <cell r="J1499" t="str">
            <v>23 x 23 x 10</v>
          </cell>
          <cell r="K1499" t="str">
            <v>12x12x12x20</v>
          </cell>
          <cell r="L1499" t="str">
            <v>Line1,Line2,Line3,Line4</v>
          </cell>
          <cell r="M1499" t="str">
            <v>1-3 Days</v>
          </cell>
          <cell r="N1499" t="str">
            <v>Next Day</v>
          </cell>
          <cell r="S1499" t="str">
            <v>https://www.personalisedmemento.co.uk/grandparents~5337-c/personalisedeastercaketin~p0104m72-p.html</v>
          </cell>
          <cell r="T1499" t="str">
            <v>https://www.personalisedmemento.co.uk/images/highres/P0104M72.jpg</v>
          </cell>
          <cell r="U1499" t="str">
            <v>https://www.personalisedmemento.co.uk/zip/index.php?downloadid=P0104M72</v>
          </cell>
          <cell r="V1499" t="str">
            <v>Kitchen, Baking &amp; Dining Gifts</v>
          </cell>
          <cell r="W1499" t="str">
            <v>Yes</v>
          </cell>
          <cell r="X1499" t="str">
            <v>Active</v>
          </cell>
        </row>
        <row r="1500">
          <cell r="A1500" t="str">
            <v>GC00808</v>
          </cell>
          <cell r="B1500" t="str">
            <v>Personalised Rainbows &amp; Sunshine Card</v>
          </cell>
          <cell r="C1500" t="str">
            <v>A lovely gift idea for someone special!
Personalise the front of this card with 3 lines of text 
Line 1 - 12 characters
Line 2 - 20 characters
Line 3 - 20 characters
A message can also be added to the inside up to 7 lines, with 25 characters per line.
All personalisation is case sensitive and will appear as entered.
"Hope your day is filled with lots of sunshine and rainbows love and laughter" is fixed text and cannot be changed.
All cards come in a brown outer envelope with a plain white envelope inside.
All cards measure 185mm x 132mm.
Our great value cards include free standard delivery.
Card orders received before 1pm will be dispatched the same working day.
Ideal for Mother's Day.</v>
          </cell>
          <cell r="D1500">
            <v>2.35</v>
          </cell>
          <cell r="E1500">
            <v>3.99</v>
          </cell>
          <cell r="F1500">
            <v>44585</v>
          </cell>
          <cell r="G1500" t="str">
            <v>Y</v>
          </cell>
          <cell r="H1500" t="str">
            <v>N</v>
          </cell>
          <cell r="I1500">
            <v>4.5999999999999999E-2</v>
          </cell>
          <cell r="J1500" t="str">
            <v>13.2 x 18.5 x 0.1</v>
          </cell>
          <cell r="K1500" t="str">
            <v>12x25x25x25x25x25x25x25x25x25</v>
          </cell>
          <cell r="L1500" t="str">
            <v>Line 1,Line 2,Line 3,Message Line 1 (Inside),Message Line 2 (Inside),Message Line 3 (Inside),Message Line 4 (Inside),Message Line 5 (Inside),Message Line 6 (Inside),Message Line 7 (Inside)</v>
          </cell>
          <cell r="M1500" t="str">
            <v>Free Postage</v>
          </cell>
          <cell r="N1500" t="str">
            <v>1-3 Days</v>
          </cell>
          <cell r="O1500" t="str">
            <v>Next Day</v>
          </cell>
          <cell r="S1500" t="str">
            <v>https://www.personalisedmemento.co.uk/freepostage~5225-c/personalisedrainbowssunshinecard~gc00808-p.html</v>
          </cell>
          <cell r="T1500" t="str">
            <v>https://www.personalisedmemento.co.uk/images/highres/GC00808.jpg</v>
          </cell>
          <cell r="U1500" t="str">
            <v>https://www.personalisedmemento.co.uk/zip/index.php?downloadid=GC00808</v>
          </cell>
          <cell r="V1500" t="str">
            <v>Greetings Cards</v>
          </cell>
          <cell r="W1500" t="str">
            <v>Yes</v>
          </cell>
          <cell r="X1500" t="str">
            <v>Active</v>
          </cell>
        </row>
        <row r="1501">
          <cell r="A1501" t="str">
            <v>P011499</v>
          </cell>
          <cell r="B1501" t="str">
            <v>Personalised Floral Mum 6x4 Oak Finish Photo Frame</v>
          </cell>
          <cell r="C1501" t="str">
            <v>This personalised 6x4 wooden frame is a perfect gift for that special someone..
Personalise this wooden photo frame with 3 lines of text, with up to 25 characters per line. The personalisation will appear at the bottom of the frame.
Please note that all text will appear in fixed upper case.
The word' Mum' is fixed and cannot be amended.
The colour of the wood can vary from that shown in the images.
The frame can hold a 6x4 landscape print.
Ideal for Mother's Day, Birthdays.</v>
          </cell>
          <cell r="D1501">
            <v>4.16</v>
          </cell>
          <cell r="E1501">
            <v>9.99</v>
          </cell>
          <cell r="F1501">
            <v>44585</v>
          </cell>
          <cell r="G1501" t="str">
            <v>N</v>
          </cell>
          <cell r="H1501" t="str">
            <v>N</v>
          </cell>
          <cell r="I1501">
            <v>0.40500000000000003</v>
          </cell>
          <cell r="J1501" t="str">
            <v>16 x 20.9 x 1.2</v>
          </cell>
          <cell r="K1501" t="str">
            <v>25x25x25</v>
          </cell>
          <cell r="L1501" t="str">
            <v>Message Line 1 Below Photo,Message Line 2 Below Photo,Message Line 3 Below Photo</v>
          </cell>
          <cell r="M1501" t="str">
            <v>1-3 Days</v>
          </cell>
          <cell r="N1501" t="str">
            <v>Next Day</v>
          </cell>
          <cell r="S1501" t="str">
            <v>https://www.personalisedmemento.co.uk/mothersday~5263-c/personalisedfloralmum6x4oakfinishphotoframe~p011499-p.html</v>
          </cell>
          <cell r="T1501" t="str">
            <v>https://www.personalisedmemento.co.uk/images/highres/P011499.jpg</v>
          </cell>
          <cell r="U1501" t="str">
            <v>https://www.personalisedmemento.co.uk/zip/index.php?downloadid=P011499</v>
          </cell>
          <cell r="V1501" t="str">
            <v>Photo Frames, Albums and Guestbooks</v>
          </cell>
          <cell r="W1501" t="str">
            <v>Yes</v>
          </cell>
          <cell r="X1501" t="str">
            <v>Active</v>
          </cell>
        </row>
        <row r="1502">
          <cell r="A1502" t="str">
            <v>P0210D32</v>
          </cell>
          <cell r="B1502" t="str">
            <v>Personalised Rainbows &amp; Sunshine Teddy Bear</v>
          </cell>
          <cell r="C1502" t="str">
            <v>This cute and cuddly teddy bear is perfect for sending someone an extra special message on any occasion!
You can personalise this teddy with up to 4 lines.
Line 1 - Up to 20 characters. (will appear in a scripted font)
Line 2 - Up to 10 characters. 
Line 3 - Up to 30 characters. 
Line 4 - Up to 30 characters.
Personalisation will appear as entered.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(Our bear is suitable for ages 36 months and over)
Ideal for Any Occasion.</v>
          </cell>
          <cell r="D1502">
            <v>8.32</v>
          </cell>
          <cell r="E1502">
            <v>19.989999999999998</v>
          </cell>
          <cell r="F1502">
            <v>44585</v>
          </cell>
          <cell r="G1502" t="str">
            <v>N</v>
          </cell>
          <cell r="H1502" t="str">
            <v>N</v>
          </cell>
          <cell r="I1502">
            <v>0.185</v>
          </cell>
          <cell r="J1502" t="str">
            <v>18 x 18 x 15</v>
          </cell>
          <cell r="K1502" t="str">
            <v>20x10x30x30</v>
          </cell>
          <cell r="L1502" t="str">
            <v>Line 1 - Script,Line 2 - Name Role,Line 3,Line 4</v>
          </cell>
          <cell r="M1502" t="str">
            <v>1-3 Days</v>
          </cell>
          <cell r="N1502" t="str">
            <v>Next Day</v>
          </cell>
          <cell r="S1502" t="str">
            <v>https://www.personalisedmemento.co.uk/mothersday~5263-c/personalisedrainbowssunshineteddybear~p0210d32-p.html</v>
          </cell>
          <cell r="T1502" t="str">
            <v>https://www.personalisedmemento.co.uk/images/highres/P0210D32.jpg</v>
          </cell>
          <cell r="U1502" t="str">
            <v>https://www.personalisedmemento.co.uk/zip/index.php?downloadid=P0210D32</v>
          </cell>
          <cell r="V1502" t="str">
            <v>Plush</v>
          </cell>
          <cell r="W1502" t="str">
            <v>Yes</v>
          </cell>
          <cell r="X1502" t="str">
            <v>Active</v>
          </cell>
        </row>
        <row r="1503">
          <cell r="A1503" t="str">
            <v>P0409E19</v>
          </cell>
          <cell r="B1503" t="str">
            <v>Personalised Floral Pillar Candle</v>
          </cell>
          <cell r="C1503" t="str">
            <v>This personalised pillar candle is a little something to show them how much you care about them.
This candle can be personalised with 6 message lines of text
Line 1 - 15 characters (will appear in a scripted font)
Line 2 - 10 characters (this will appear in a larger font)
Line 3 - 25 characters
Line 4 - 25 characters
Line 5 - 25 characters
Line 6 - 25 characters
The personalisation on line 1 will appear as entered in a scripted font. Lines 2-6 will appear in fixed upper case with Line 2 appearing in a larger font.
The candle is presented in an organza bag and has approximately 58 hours burn time.
Ideal for Mother's Day.</v>
          </cell>
          <cell r="D1503">
            <v>5.41</v>
          </cell>
          <cell r="E1503">
            <v>12.99</v>
          </cell>
          <cell r="F1503">
            <v>44585</v>
          </cell>
          <cell r="G1503" t="str">
            <v>N</v>
          </cell>
          <cell r="H1503" t="str">
            <v>N</v>
          </cell>
          <cell r="I1503">
            <v>0.42299999999999999</v>
          </cell>
          <cell r="J1503" t="str">
            <v>6.9 x 12.6 x 6.9</v>
          </cell>
          <cell r="K1503" t="str">
            <v>15x10x25x25x25x25</v>
          </cell>
          <cell r="L1503" t="str">
            <v>Message Line 1 - Script,Message Line 2 - Role,Message Line 3,Message Line 4,Message Line 5,Message Line 6</v>
          </cell>
          <cell r="M1503" t="str">
            <v>Not Available for Next Day Delivery</v>
          </cell>
          <cell r="N1503" t="str">
            <v>1-3 Days</v>
          </cell>
          <cell r="S1503" t="str">
            <v>https://www.personalisedmemento.co.uk/mothersday~5263-c/personalisedfloralpillarcandle~p0409e19-p.html</v>
          </cell>
          <cell r="T1503" t="str">
            <v>https://www.personalisedmemento.co.uk/images/highres/P0409E19.jpg</v>
          </cell>
          <cell r="U1503" t="str">
            <v>https://www.personalisedmemento.co.uk/zip/index.php?downloadid=P0409E19</v>
          </cell>
          <cell r="V1503" t="str">
            <v>Candles &amp; Reed Diffusers</v>
          </cell>
          <cell r="W1503" t="str">
            <v>Yes</v>
          </cell>
          <cell r="X1503" t="str">
            <v>Active</v>
          </cell>
        </row>
        <row r="1504">
          <cell r="A1504" t="str">
            <v>P0512AD51</v>
          </cell>
          <cell r="B1504" t="str">
            <v>Personalised Mothers Day Floral Scented Jar Candle</v>
          </cell>
          <cell r="C1504" t="str">
            <v>This personalised jar candle is an ideal gift for any special occasion.
Personalise this candle holder with up to 5 lines of text
Line 1 - 25 characters
Line 2 - 15 characters (will appear in a script font)
Line 3 - 10 characters (will appear in a larger font)
Line 4 - 25 characters
Line 5 - 25 characters
Personalisation on lines 1,2,3 &amp; 5  will appear in fixed uppercase. Line 2 is as entered but in a scripted font.
Burn time approx. 30 Hours.
Made from paraffin wax.
&lt;b&gt;The candle has a wax protector that will need to be remove before igniting the candle.&lt;/b&gt;
Ideal for Mother's Day, birthdays, housewarming</v>
          </cell>
          <cell r="D1504">
            <v>4.16</v>
          </cell>
          <cell r="E1504">
            <v>9.99</v>
          </cell>
          <cell r="F1504">
            <v>44585</v>
          </cell>
          <cell r="G1504" t="str">
            <v>N</v>
          </cell>
          <cell r="H1504" t="str">
            <v>N</v>
          </cell>
          <cell r="I1504">
            <v>0.33100000000000002</v>
          </cell>
          <cell r="J1504" t="str">
            <v>2.5 x 8 x 2.5</v>
          </cell>
          <cell r="K1504" t="str">
            <v>25x15x10x25x25</v>
          </cell>
          <cell r="L1504" t="str">
            <v>Line 1,Line 2 - Script,Line 3 - Larger,Line 4,Line 5</v>
          </cell>
          <cell r="M1504" t="str">
            <v>Not Available for Next Day Delivery</v>
          </cell>
          <cell r="N1504" t="str">
            <v>1-3 Days</v>
          </cell>
          <cell r="S1504" t="str">
            <v>https://www.personalisedmemento.co.uk/mothersday~5263-c/personalisedmothersdayfloralscentedjarcandle~p0512ad51-p.html</v>
          </cell>
          <cell r="T1504" t="str">
            <v>https://www.personalisedmemento.co.uk/images/highres/P0512AD51.jpg</v>
          </cell>
          <cell r="U1504" t="str">
            <v>https://www.personalisedmemento.co.uk/zip/index.php?downloadid=P0512AD51</v>
          </cell>
          <cell r="V1504" t="str">
            <v>Candles &amp; Reed Diffusers</v>
          </cell>
          <cell r="W1504" t="str">
            <v>Yes</v>
          </cell>
          <cell r="X1504" t="str">
            <v>Discontinued</v>
          </cell>
        </row>
        <row r="1505">
          <cell r="A1505" t="str">
            <v>P0512AD52</v>
          </cell>
          <cell r="B1505" t="str">
            <v>Personalised Botanical Mum A4 Oak Framed Print</v>
          </cell>
          <cell r="C1505" t="str">
            <v>This simple and elegant framed print that will look great in any home.
This print can be personalised with 4 lines of text
Line 1 (will appear above Mum) - 30 characters
Line 2 (will appear below Mum) - 50 characters
Line 3 (will appear below Mum)- 50 characters
Line 4 (will appear below Mum)- 30 characters
Lines 1 &amp; 4 will appear in a scripted font as entered, Lines 2 &amp; 3 will appear in fixed upper case.
The word 'Mum' is fixed text and cannot be changed
To finish this stylish piece of art each print is mounted and framed in a large oak frame.
Size - A4
Ideal for any occasion</v>
          </cell>
          <cell r="D1505">
            <v>8.32</v>
          </cell>
          <cell r="E1505">
            <v>19.989999999999998</v>
          </cell>
          <cell r="F1505">
            <v>44585</v>
          </cell>
          <cell r="G1505" t="str">
            <v>N</v>
          </cell>
          <cell r="H1505" t="str">
            <v>N</v>
          </cell>
          <cell r="I1505">
            <v>0.52</v>
          </cell>
          <cell r="J1505" t="str">
            <v>23.3 x 32 x 1.5</v>
          </cell>
          <cell r="K1505" t="str">
            <v>30x50x50x30</v>
          </cell>
          <cell r="L1505" t="str">
            <v>Line 1 (above Mum),Line 2 (below Mum),Line 3,Line 4</v>
          </cell>
          <cell r="M1505" t="str">
            <v>Not Available for Next Day Delivery</v>
          </cell>
          <cell r="N1505" t="str">
            <v>1-3 Days</v>
          </cell>
          <cell r="S1505" t="str">
            <v>https://www.personalisedmemento.co.uk/mothersday~5263-c/personalisedbotanicalmuma4oakframedprint~p0512ad52-p.html</v>
          </cell>
          <cell r="T1505" t="str">
            <v>https://www.personalisedmemento.co.uk/images/highres/P0512AD52.jpg</v>
          </cell>
          <cell r="U1505" t="str">
            <v>https://www.personalisedmemento.co.uk/zip/index.php?downloadid=P0512AD52</v>
          </cell>
          <cell r="V1505" t="str">
            <v>Framed Prints</v>
          </cell>
          <cell r="W1505" t="str">
            <v>Yes</v>
          </cell>
          <cell r="X1505" t="str">
            <v>Active</v>
          </cell>
        </row>
        <row r="1506">
          <cell r="A1506" t="str">
            <v>P0805M62</v>
          </cell>
          <cell r="B1506" t="str">
            <v>Personalised Best Ever Rainbows &amp; Sunshine Mug</v>
          </cell>
          <cell r="C1506" t="str">
            <v>A lovely personalised gift perfect for any occasion!
You can personalise the front of this mug with.
Name / Role - Up to 12 characters
Message Line 1 (On Front) - Up to 20 characters
You can personalise the back of the mug with
Message Line 1 (On Reverse) - Up to 20 characters
Message Line 2 (On Reverse) - Up to 20 characters
Message Line 3 (On Reverse) - Up to 20 characters
Message Line 4 (On Reverse) - Up to 20 characters
The personalisation will appear as entered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'Best..Ever' is fixed text and cannot be changed.
Hand washing is recommended.
Material is ceramic.
Ideal for any occasion</v>
          </cell>
          <cell r="D1506">
            <v>4.16</v>
          </cell>
          <cell r="E1506">
            <v>9.99</v>
          </cell>
          <cell r="F1506">
            <v>44585</v>
          </cell>
          <cell r="G1506" t="str">
            <v>N</v>
          </cell>
          <cell r="H1506" t="str">
            <v>N</v>
          </cell>
          <cell r="I1506">
            <v>0.308</v>
          </cell>
          <cell r="J1506" t="str">
            <v>9.2 x 11 x 8</v>
          </cell>
          <cell r="K1506" t="str">
            <v>12x20x20x20x20x20</v>
          </cell>
          <cell r="L1506" t="str">
            <v>Line 1 Role,Line 2 - on front,Line 3 - on reverse,Line 4  - on reverse,Line 5  - on reverse,Line 6  - on reverse</v>
          </cell>
          <cell r="M1506" t="str">
            <v>1-3 Days</v>
          </cell>
          <cell r="N1506" t="str">
            <v>Next Day</v>
          </cell>
          <cell r="S1506" t="str">
            <v>https://www.personalisedmemento.co.uk/mothersday~5263-c/personalisedbesteverrainbowssunshinemug~p0805m62-p.html</v>
          </cell>
          <cell r="T1506" t="str">
            <v>https://www.personalisedmemento.co.uk/images/highres/P0805M62.jpg</v>
          </cell>
          <cell r="U1506" t="str">
            <v>https://www.personalisedmemento.co.uk/zip/index.php?downloadid=P0805M62</v>
          </cell>
          <cell r="V1506" t="str">
            <v>Mugs</v>
          </cell>
          <cell r="W1506" t="str">
            <v>Yes</v>
          </cell>
          <cell r="X1506" t="str">
            <v>Active</v>
          </cell>
        </row>
        <row r="1507">
          <cell r="A1507" t="str">
            <v>P1004A12</v>
          </cell>
          <cell r="B1507" t="str">
            <v>Personalised Botanical Round Trinket Box</v>
          </cell>
          <cell r="C1507" t="str">
            <v>This stylish round trinket box is a perfect surprise for her.
The trinket box can be personalised with up to 3 lines of text
Line 1 - 12 characters
Line 2 - 30 characters
Line 3 - 30 characters
Line 1 will appear in fixed upper case, lines 2 &amp; 3 will appear as entered
The trinket is lined in a blue flock fabric.
Trinket is nickel plated.
Ideal for Birthdays, Mother's Day, Weddings, Valentine's Day.</v>
          </cell>
          <cell r="D1507">
            <v>8.32</v>
          </cell>
          <cell r="E1507">
            <v>19.989999999999998</v>
          </cell>
          <cell r="F1507">
            <v>44585</v>
          </cell>
          <cell r="G1507" t="str">
            <v>N</v>
          </cell>
          <cell r="H1507" t="str">
            <v>N</v>
          </cell>
          <cell r="I1507">
            <v>0.23799999999999999</v>
          </cell>
          <cell r="J1507" t="str">
            <v>8.7 x 8.7 x 3.5</v>
          </cell>
          <cell r="K1507" t="str">
            <v>12x30x30</v>
          </cell>
          <cell r="L1507" t="str">
            <v>Line 1,Message Line 2,Message Line 3</v>
          </cell>
          <cell r="M1507" t="str">
            <v>1-3 Days</v>
          </cell>
          <cell r="N1507" t="str">
            <v>Next Day</v>
          </cell>
          <cell r="S1507" t="str">
            <v>https://www.personalisedmemento.co.uk/mothersday~5263-c/personalisedbotanicalroundtrinketbox~p1004a12-p.html</v>
          </cell>
          <cell r="T1507" t="str">
            <v>https://www.personalisedmemento.co.uk/images/highres/P1004A12.jpg</v>
          </cell>
          <cell r="U1507" t="str">
            <v>https://www.personalisedmemento.co.uk/zip/index.php?downloadid=P1004A12</v>
          </cell>
          <cell r="V1507" t="str">
            <v>Trinket, Jewellery &amp; Keepsake Boxes</v>
          </cell>
          <cell r="W1507" t="str">
            <v>Yes</v>
          </cell>
          <cell r="X1507" t="str">
            <v>Active</v>
          </cell>
        </row>
        <row r="1508">
          <cell r="A1508" t="str">
            <v>P1011F41</v>
          </cell>
          <cell r="B1508" t="str">
            <v>Personalised Floral White Wooden Tea light Holder</v>
          </cell>
          <cell r="C1508" t="str">
            <v>This gorgeous personalised white wooden tea light holder is a fantastic gift for Mother's Day.
This tea light holder can be personalised with 6 lines of text. 
Line 1 - 15 characters (will appear in a scripted font)
Line 2 - 10 characters
Line 3 - 25 characters
Line 4 - 25 characters
Line 5 - 25 characters
Line 6 - 25 characters
The personalisation on line 1 will appear as entered please avoid using fixed uppercase as this may make the text hard to read. Lines 2-6 will appear in fixed uppercase.
Material is painted wood with a metal case for the tea light.
Tea lights not included.
Ideal for Mother's Day, Birthdays.</v>
          </cell>
          <cell r="D1508">
            <v>6.25</v>
          </cell>
          <cell r="E1508">
            <v>14.99</v>
          </cell>
          <cell r="F1508">
            <v>44585</v>
          </cell>
          <cell r="G1508" t="str">
            <v>N</v>
          </cell>
          <cell r="H1508" t="str">
            <v>N</v>
          </cell>
          <cell r="I1508">
            <v>0.29499999999999998</v>
          </cell>
          <cell r="J1508" t="str">
            <v>7.5 x 10 x 7.5</v>
          </cell>
          <cell r="K1508" t="str">
            <v>15x10x25x25x25x25</v>
          </cell>
          <cell r="L1508" t="str">
            <v>Line1 - Script,Line2 - Role,Line3,Line4,Line5,Line6</v>
          </cell>
          <cell r="M1508" t="str">
            <v>1-3 Days</v>
          </cell>
          <cell r="N1508" t="str">
            <v>Next Day</v>
          </cell>
          <cell r="S1508" t="str">
            <v>https://www.personalisedmemento.co.uk/mothersday~5263-c/personalisedfloralwhitewoodentealightholder~p1011f41-p.html</v>
          </cell>
          <cell r="T1508" t="str">
            <v>https://www.personalisedmemento.co.uk/images/highres/P1011F41.jpg</v>
          </cell>
          <cell r="U1508" t="str">
            <v>https://www.personalisedmemento.co.uk/zip/index.php?downloadid=P1011F41</v>
          </cell>
          <cell r="V1508" t="str">
            <v>Candles &amp; Reed Diffusers</v>
          </cell>
          <cell r="W1508" t="str">
            <v>Yes</v>
          </cell>
          <cell r="X1508" t="str">
            <v>Active</v>
          </cell>
        </row>
        <row r="1509">
          <cell r="A1509" t="str">
            <v>P1014B74</v>
          </cell>
          <cell r="B1509" t="str">
            <v>Personalised Floral Wooden Keepsake Box</v>
          </cell>
          <cell r="C1509" t="str">
            <v>This personalised wooden box is the perfect place to store your keepsakes!
Personalise this wooden box with 4 lines of text
Line 1 (Role) - 10 characters (this will appear in a larger font, this is a mandatory line)
Line 2 - 40 characters
Line 3 -40 characters
Line 4 - 40 characters.
All personalisation will appear in fixed upper case.
The box features a metal clasp and hinges.
Please note that each box is crafted from natural wood and so may feature small imperfections and differences in grain, knots and colour.
Ideal for any occasion.
Please note we cannot ship this item internationally.</v>
          </cell>
          <cell r="D1509">
            <v>10.41</v>
          </cell>
          <cell r="E1509">
            <v>24.99</v>
          </cell>
          <cell r="F1509">
            <v>44585</v>
          </cell>
          <cell r="G1509" t="str">
            <v>N</v>
          </cell>
          <cell r="H1509" t="str">
            <v>N</v>
          </cell>
          <cell r="I1509">
            <v>0.80600000000000005</v>
          </cell>
          <cell r="J1509" t="str">
            <v>28 x 28 x 10.8</v>
          </cell>
          <cell r="K1509" t="str">
            <v>10x40x40x40</v>
          </cell>
          <cell r="L1509" t="str">
            <v>Line 1 - Role,Message Line 1,Message Line 2,Message Line 3</v>
          </cell>
          <cell r="M1509" t="str">
            <v>1-3 Days</v>
          </cell>
          <cell r="N1509" t="str">
            <v>Next Day</v>
          </cell>
          <cell r="S1509" t="str">
            <v>https://www.personalisedmemento.co.uk/mothersday~5263-c/personalisedfloralwoodenkeepsakebox~p1014b74-p.html</v>
          </cell>
          <cell r="T1509" t="str">
            <v>https://www.personalisedmemento.co.uk/images/highres/P1014B74.jpg</v>
          </cell>
          <cell r="U1509" t="str">
            <v>https://www.personalisedmemento.co.uk/zip/index.php?downloadid=P1014B74</v>
          </cell>
          <cell r="V1509" t="str">
            <v>Trinket, Jewellery &amp; Keepsake Boxes</v>
          </cell>
          <cell r="W1509" t="str">
            <v>Yes</v>
          </cell>
          <cell r="X1509" t="str">
            <v>Active</v>
          </cell>
        </row>
        <row r="1510">
          <cell r="A1510" t="str">
            <v>P0805M60</v>
          </cell>
          <cell r="B1510" t="str">
            <v>Personalised World's Most Amazing Godmother Mug</v>
          </cell>
          <cell r="C1510" t="str">
            <v>The perfect gift for any Godmother!
You can personalise the reverse of the mug with up to 5 lines with up to 20 characters per line
" World's Most Amazing Godmother Ever" is fixed text.
The personalisation will appear in fixed upper case.
Hand washing is recommended.
Material is ceramic.
Ideal for any occasion.</v>
          </cell>
          <cell r="D1510">
            <v>4.16</v>
          </cell>
          <cell r="E1510">
            <v>9.99</v>
          </cell>
          <cell r="F1510">
            <v>44712</v>
          </cell>
          <cell r="G1510" t="str">
            <v>N</v>
          </cell>
          <cell r="H1510" t="str">
            <v>N</v>
          </cell>
          <cell r="I1510">
            <v>0.308</v>
          </cell>
          <cell r="J1510" t="str">
            <v>9.2 x 11 x 8</v>
          </cell>
          <cell r="K1510" t="str">
            <v>20x20x20x20x20</v>
          </cell>
          <cell r="L1510" t="str">
            <v>Message Line 1 (On Reverse),Message Line 2 (On Reverse),Message Line 3 (On Reverse),Message Line 4 (On Reverse),Message Line 5 (On Reverse)</v>
          </cell>
          <cell r="M1510" t="str">
            <v>1-3 Days</v>
          </cell>
          <cell r="N1510" t="str">
            <v>Next Day</v>
          </cell>
          <cell r="S1510" t="str">
            <v>https://www.personalisedmemento.co.uk/christening~5210-c/personalisedworldsmostamazinggodmothermug~p0805m60-p.html</v>
          </cell>
          <cell r="T1510" t="str">
            <v>https://www.personalisedmemento.co.uk/images/highres/P0805M60.jpg</v>
          </cell>
          <cell r="U1510" t="str">
            <v>https://www.personalisedmemento.co.uk/zip/index.php?downloadid=P0805M60</v>
          </cell>
          <cell r="V1510" t="str">
            <v>Mugs</v>
          </cell>
          <cell r="W1510" t="str">
            <v>Yes</v>
          </cell>
          <cell r="X1510" t="str">
            <v>Active</v>
          </cell>
        </row>
        <row r="1511">
          <cell r="A1511" t="str">
            <v>P0107H01</v>
          </cell>
          <cell r="B1511" t="str">
            <v>Personalised Manic Mum Day Wine Glass</v>
          </cell>
          <cell r="C1511" t="str">
            <v>Our personalised wine glass is a must have for anyone who likes to relax and unwind with their favourite red, white or rose.
The glass can be personalised with up to 2 lines of text with 20 characters per line
Please note that the words 'Just another manic Mum day' are fixed and cannot be amended.
This glass is supplied with a silver folding box, ready to give as a gift.
Ideal for Christmas, Mother's Day</v>
          </cell>
          <cell r="D1511">
            <v>4.16</v>
          </cell>
          <cell r="E1511">
            <v>9.99</v>
          </cell>
          <cell r="F1511">
            <v>44585</v>
          </cell>
          <cell r="G1511" t="str">
            <v>N</v>
          </cell>
          <cell r="H1511" t="str">
            <v>N</v>
          </cell>
          <cell r="I1511">
            <v>0.34599999999999997</v>
          </cell>
          <cell r="J1511" t="str">
            <v>7.5 x 19 x 7.5</v>
          </cell>
          <cell r="K1511" t="str">
            <v>20x20</v>
          </cell>
          <cell r="L1511" t="str">
            <v>Line 1,Line 2</v>
          </cell>
          <cell r="M1511" t="str">
            <v>1-3 Days</v>
          </cell>
          <cell r="N1511" t="str">
            <v>Next Day</v>
          </cell>
          <cell r="S1511" t="str">
            <v>https://www.personalisedmemento.co.uk/mothersday~5263-c/personalisedmanicmumdaywineglass~p0107h01-p.html</v>
          </cell>
          <cell r="T1511" t="str">
            <v>https://www.personalisedmemento.co.uk/images/highres/P0107H01.jpg</v>
          </cell>
          <cell r="U1511" t="str">
            <v>https://www.personalisedmemento.co.uk/zip/index.php?downloadid=P0107H01</v>
          </cell>
          <cell r="V1511" t="str">
            <v>Glasses &amp; Barware</v>
          </cell>
          <cell r="W1511" t="str">
            <v>Yes</v>
          </cell>
          <cell r="X1511" t="str">
            <v>Active</v>
          </cell>
        </row>
        <row r="1512">
          <cell r="A1512" t="str">
            <v>P050733</v>
          </cell>
          <cell r="B1512" t="str">
            <v>Personalised Floral Watercolour LED Glass Jar</v>
          </cell>
          <cell r="C1512" t="str">
            <v>This beautiful personalised floral LED glass jar is a perfect gift for that special someone
Personalise this LED Glass Jar with up to 7 lines of personalisation
Lines 1 - 15 characters (this will appear in larger text)
Line 2 - 12 characters (this will appear in a larger text)
Line 3 - 25 characters
Line 4 - 25 characters
Line 5 - 25 characters
Line 6 - 25 characters
Line 7 - 20 characters
All personalisation will appear as entered.
The jar is 16.5cm tall and 8.5cm wide and takes 3 x LR44 batteries which are included.
The material of this jar is glass.
Perfect for Mother's Day</v>
          </cell>
          <cell r="D1512">
            <v>7.08</v>
          </cell>
          <cell r="E1512">
            <v>16.989999999999998</v>
          </cell>
          <cell r="F1512">
            <v>44585</v>
          </cell>
          <cell r="G1512" t="str">
            <v>N</v>
          </cell>
          <cell r="H1512" t="str">
            <v>N</v>
          </cell>
          <cell r="I1512">
            <v>0.52</v>
          </cell>
          <cell r="J1512" t="str">
            <v>8.5 x 16.5 x 8.5</v>
          </cell>
          <cell r="K1512" t="str">
            <v>15x12x25x25x25x25x20</v>
          </cell>
          <cell r="L1512" t="str">
            <v>Line1,Line2,Line3,Line4,Line5,Line6,Line7</v>
          </cell>
          <cell r="M1512" t="str">
            <v>Not Available for Next Day Delivery</v>
          </cell>
          <cell r="N1512" t="str">
            <v>1-3 Days</v>
          </cell>
          <cell r="S1512" t="str">
            <v>https://www.personalisedmemento.co.uk/mothersday~5263-c/personalisedfloralwatercolourledglassjar~p050733-p.html</v>
          </cell>
          <cell r="T1512" t="str">
            <v>https://www.personalisedmemento.co.uk/images/highres/P050733.jpg</v>
          </cell>
          <cell r="U1512" t="str">
            <v>https://www.personalisedmemento.co.uk/zip/index.php?downloadid=P050733</v>
          </cell>
          <cell r="V1512" t="str">
            <v>LED Lights, Candles &amp; Decorations</v>
          </cell>
          <cell r="W1512" t="str">
            <v>Yes</v>
          </cell>
          <cell r="X1512" t="str">
            <v>Active</v>
          </cell>
        </row>
        <row r="1513">
          <cell r="A1513" t="str">
            <v>P0805M61</v>
          </cell>
          <cell r="B1513" t="str">
            <v>Personalised Abstract Rose Happy Mothers Day Plant Pot</v>
          </cell>
          <cell r="C1513" t="str">
            <v>This cute personalised Mother's Day plant pot makes a great gift for a special someone
You can personalise this pot with a line of text up to 20 characters
Personalisation will appear in fixed upper case
"Happy Mother's Day" is fixed text and cannot be changed.
This pot is ceramic and features a draining hole in the base of the pot.
Perfect for Mother's Day</v>
          </cell>
          <cell r="D1513">
            <v>6.25</v>
          </cell>
          <cell r="E1513">
            <v>14.99</v>
          </cell>
          <cell r="F1513">
            <v>44585</v>
          </cell>
          <cell r="G1513" t="str">
            <v>N</v>
          </cell>
          <cell r="H1513" t="str">
            <v>N</v>
          </cell>
          <cell r="I1513">
            <v>0.27</v>
          </cell>
          <cell r="J1513" t="str">
            <v>9 x 10 x 9</v>
          </cell>
          <cell r="K1513">
            <v>20</v>
          </cell>
          <cell r="L1513" t="str">
            <v>Line 1</v>
          </cell>
          <cell r="M1513" t="str">
            <v>1-3 Days</v>
          </cell>
          <cell r="N1513" t="str">
            <v>Next Day</v>
          </cell>
          <cell r="S1513" t="str">
            <v>https://www.personalisedmemento.co.uk/mothersday~5263-c/personalisedabstractrosehappymothersdayplantpot~p0805m61-p.html</v>
          </cell>
          <cell r="T1513" t="str">
            <v>https://www.personalisedmemento.co.uk/images/highres/P0805M61.jpg</v>
          </cell>
          <cell r="U1513" t="str">
            <v>https://www.personalisedmemento.co.uk/zip/index.php?downloadid=P0805M61</v>
          </cell>
          <cell r="V1513" t="str">
            <v>Vases</v>
          </cell>
          <cell r="W1513" t="str">
            <v>Yes</v>
          </cell>
          <cell r="X1513" t="str">
            <v>Active</v>
          </cell>
        </row>
        <row r="1514">
          <cell r="A1514" t="str">
            <v>P1011F39</v>
          </cell>
          <cell r="B1514" t="str">
            <v>Personalised Floral Watercolour Triple Tealight Box</v>
          </cell>
          <cell r="C1514" t="str">
            <v>A lovely way to show someone how much they mean to you!
This wooden, shabby chic box can store a small amount of tea lights or trinkets. Three tea lights can be displayed on top of the box, creating a unique feature for any shelf or mantelpiece.
The tea light box can be personalised with 2 lines of text with up to 25 characters per line.
All text will appear as entered.
Please note that the tea lights are not included.
The lid on the box can hold 3 tea lights. The box is made from wood. The lid is hand-finished.
Ideal for any occasion.</v>
          </cell>
          <cell r="D1514">
            <v>7.08</v>
          </cell>
          <cell r="E1514">
            <v>16.989999999999998</v>
          </cell>
          <cell r="F1514">
            <v>44585</v>
          </cell>
          <cell r="G1514" t="str">
            <v>N</v>
          </cell>
          <cell r="H1514" t="str">
            <v>N</v>
          </cell>
          <cell r="I1514">
            <v>0.28999999999999998</v>
          </cell>
          <cell r="J1514" t="str">
            <v>20 x 7 x 6</v>
          </cell>
          <cell r="K1514" t="str">
            <v>25x25</v>
          </cell>
          <cell r="L1514" t="str">
            <v>Line1,Line2</v>
          </cell>
          <cell r="M1514" t="str">
            <v>1-3 Days</v>
          </cell>
          <cell r="N1514" t="str">
            <v>Next Day</v>
          </cell>
          <cell r="S1514" t="str">
            <v>https://www.personalisedmemento.co.uk/mothersday~5263-c/personalisedfloralwatercolourtripletealightbox~p1011f39-p.html</v>
          </cell>
          <cell r="T1514" t="str">
            <v>https://www.personalisedmemento.co.uk/images/highres/P1011F39.jpg</v>
          </cell>
          <cell r="U1514" t="str">
            <v>https://www.personalisedmemento.co.uk/zip/index.php?downloadid=P1011F39</v>
          </cell>
          <cell r="V1514" t="str">
            <v>Candles &amp; Reed Diffusers</v>
          </cell>
          <cell r="W1514" t="str">
            <v>Yes</v>
          </cell>
          <cell r="X1514" t="str">
            <v>Active</v>
          </cell>
        </row>
        <row r="1515">
          <cell r="A1515" t="str">
            <v>P1011F40</v>
          </cell>
          <cell r="B1515" t="str">
            <v>Personalised Floral Watercolour Round Wooden Decoration</v>
          </cell>
          <cell r="C1515" t="str">
            <v>This personalised round wooden decoration is a great gift to show someone you care.
You can personalise this decoration with up to 5 lines of text
Line 1 - 12 characters 
Line 2 - 20 characters 
Line 3 - 20 characters 
Line 4 - 20 characters 
Line 5 - 15 characters
All personalisation will appear as entered.
Decoration is made from wood.
Comes supplied with a ribbon ready to hang on the tree.
Ideal for any occasion</v>
          </cell>
          <cell r="D1515">
            <v>4.16</v>
          </cell>
          <cell r="E1515">
            <v>9.99</v>
          </cell>
          <cell r="F1515">
            <v>44585</v>
          </cell>
          <cell r="G1515" t="str">
            <v>N</v>
          </cell>
          <cell r="H1515" t="str">
            <v>N</v>
          </cell>
          <cell r="I1515">
            <v>0.05</v>
          </cell>
          <cell r="J1515" t="str">
            <v>10 x 10.7 x 0.6</v>
          </cell>
          <cell r="K1515" t="str">
            <v>12x20x20x20x15</v>
          </cell>
          <cell r="L1515" t="str">
            <v>Line 1,Line 2,Line 3,Line 4,Line 5</v>
          </cell>
          <cell r="M1515" t="str">
            <v>1-3 Days</v>
          </cell>
          <cell r="N1515" t="str">
            <v>Next Day</v>
          </cell>
          <cell r="S1515" t="str">
            <v>https://www.personalisedmemento.co.uk/mothersday~5263-c/personalisedfloralwatercolourroundwoodendecoration~p1011f40-p.html</v>
          </cell>
          <cell r="T1515" t="str">
            <v>https://www.personalisedmemento.co.uk/images/highres/P1011F40.jpg</v>
          </cell>
          <cell r="U1515" t="str">
            <v>https://www.personalisedmemento.co.uk/zip/index.php?downloadid=P1011F40</v>
          </cell>
          <cell r="V1515" t="str">
            <v>Hanging Decorations &amp; Signs</v>
          </cell>
          <cell r="W1515" t="str">
            <v>Yes</v>
          </cell>
          <cell r="X1515" t="str">
            <v>Active</v>
          </cell>
        </row>
        <row r="1516">
          <cell r="A1516" t="str">
            <v>P0805M58</v>
          </cell>
          <cell r="B1516" t="str">
            <v>Personalised Well Done Mum I Am Awesome Mug</v>
          </cell>
          <cell r="C1516" t="str">
            <v>This personalised mug is a perfect gift for that special someone
You can personalise this mug with the following:
Front
Line 1 - Up to 20 characters
Back
Message Line 1 (On Reverse) - Up to 20 characters
Message Line 2 (On Reverse) - Up to 20 characters
Message Line 3 (On Reverse) - Up to 20 characters
Message Line 4 (On Reverse) - Up to 20 characters
Personalisation will appear in fixed upper case 
"Well Done MUM I am AWESOME" is fixed text and cannot be changed.
Hand washing is recommended to maintain the quality of your personalisation.
Material is ceramic.
Perfect for Mother's Day</v>
          </cell>
          <cell r="D1516">
            <v>4.16</v>
          </cell>
          <cell r="E1516">
            <v>9.99</v>
          </cell>
          <cell r="F1516">
            <v>44585</v>
          </cell>
          <cell r="G1516" t="str">
            <v>N</v>
          </cell>
          <cell r="H1516" t="str">
            <v>N</v>
          </cell>
          <cell r="I1516">
            <v>0.308</v>
          </cell>
          <cell r="J1516" t="str">
            <v>9.2 x 11 x 8</v>
          </cell>
          <cell r="K1516" t="str">
            <v>20x20x20x20x20</v>
          </cell>
          <cell r="L1516" t="str">
            <v>Line 1 (Front),Line 2 (Back),Line 3 (Back),Line 4 (Back),Line 5 (Back)</v>
          </cell>
          <cell r="M1516" t="str">
            <v>1-3 Days</v>
          </cell>
          <cell r="N1516" t="str">
            <v>Next Day</v>
          </cell>
          <cell r="S1516" t="str">
            <v>https://www.personalisedmemento.co.uk/mothersday~5263-c/personalisedwelldonemumiamawesomemug~p0805m58-p.html</v>
          </cell>
          <cell r="T1516" t="str">
            <v>https://www.personalisedmemento.co.uk/images/highres/P0805M58.jpg</v>
          </cell>
          <cell r="U1516" t="str">
            <v>https://www.personalisedmemento.co.uk/zip/index.php?downloadid=P0805M58</v>
          </cell>
          <cell r="V1516" t="str">
            <v>Mugs</v>
          </cell>
          <cell r="W1516" t="str">
            <v>Yes</v>
          </cell>
          <cell r="X1516" t="str">
            <v>Active</v>
          </cell>
        </row>
        <row r="1517">
          <cell r="A1517" t="str">
            <v>P0409E17</v>
          </cell>
          <cell r="B1517" t="str">
            <v>Personalised Safari Animals LED Candle</v>
          </cell>
          <cell r="C1517" t="str">
            <v>This cute animal LED candle is the perfect addition to a little ones bedroom. 
Personalise with a name of up to 12 characters and message of up to 3 lines as below
Name - 12 characters
Message Line 1 - 20 characters
Message Line 2 - 20 characters
Message Line 3 - 20 characters
Please note the personalisation will appear in uppercase.
The LED candle has a flame effect and is coated in real wax. Concealed at its base is the housing for the batteries.
The candle is presented in an organza bag.
The candle takes 3 x AAA batteries (not included).
Ideal for Baby Showers and New Baby</v>
          </cell>
          <cell r="D1517">
            <v>6.25</v>
          </cell>
          <cell r="E1517">
            <v>14.99</v>
          </cell>
          <cell r="F1517">
            <v>44769</v>
          </cell>
          <cell r="G1517" t="str">
            <v>N</v>
          </cell>
          <cell r="H1517" t="str">
            <v>N</v>
          </cell>
          <cell r="I1517">
            <v>0.249</v>
          </cell>
          <cell r="J1517" t="str">
            <v>7.5 x 13 x 7.5</v>
          </cell>
          <cell r="K1517" t="str">
            <v>12x20x20x20</v>
          </cell>
          <cell r="L1517" t="str">
            <v>Name,Message Line 1,Message Line 2,Message Line 3</v>
          </cell>
          <cell r="M1517" t="str">
            <v>Not Available for Next Day Delivery</v>
          </cell>
          <cell r="N1517" t="str">
            <v>1-3 Days</v>
          </cell>
          <cell r="S1517" t="str">
            <v>https://www.personalisedmemento.co.uk/newbaby~5269-c/personalisedsafarianimalsledcandle~p0409e17-p.html</v>
          </cell>
          <cell r="T1517" t="str">
            <v>https://www.personalisedmemento.co.uk/images/highres/P0409E17.jpg</v>
          </cell>
          <cell r="U1517" t="str">
            <v>https://www.personalisedmemento.co.uk/zip/index.php?downloadid=P0409E17</v>
          </cell>
          <cell r="W1517" t="str">
            <v>Yes</v>
          </cell>
          <cell r="X1517" t="str">
            <v>Active</v>
          </cell>
        </row>
        <row r="1518">
          <cell r="A1518" t="str">
            <v>P1007E12</v>
          </cell>
          <cell r="B1518" t="str">
            <v>Personalised Safari Animals Crystal Token</v>
          </cell>
          <cell r="C1518" t="str">
            <v>This Personalised Animals Crystal Token is a great gift for babies and children. 
This crystal token can be personalised with 3 lines of text as below
Name - 12 characters
Message Line 1 - 15 characters
Message Line 2 - 15 characters
Message Line 3 - 15 characters
Material is glass.
Comes presented in a black gift box.
Ideal for Baby Showers and New Baby</v>
          </cell>
          <cell r="D1518">
            <v>7.08</v>
          </cell>
          <cell r="E1518">
            <v>16.989999999999998</v>
          </cell>
          <cell r="F1518">
            <v>44769</v>
          </cell>
          <cell r="G1518" t="str">
            <v>N</v>
          </cell>
          <cell r="H1518" t="str">
            <v>N</v>
          </cell>
          <cell r="I1518">
            <v>0.41499999999999998</v>
          </cell>
          <cell r="J1518" t="str">
            <v>7.5 x 7.5 x 1.8</v>
          </cell>
          <cell r="K1518" t="str">
            <v>12x15x15x15</v>
          </cell>
          <cell r="L1518" t="str">
            <v>Name,Message Line 1,Message Line 2,Message Line 3</v>
          </cell>
          <cell r="M1518" t="str">
            <v>1-3 Days</v>
          </cell>
          <cell r="N1518" t="str">
            <v>Next Day</v>
          </cell>
          <cell r="S1518" t="str">
            <v>https://www.personalisedmemento.co.uk/newbaby~5269-c/personalisedsafarianimalscrystaltoken~p1007e12-p.html</v>
          </cell>
          <cell r="T1518" t="str">
            <v>https://www.personalisedmemento.co.uk/images/highres/P1007E12.jpg</v>
          </cell>
          <cell r="U1518" t="str">
            <v>https://www.personalisedmemento.co.uk/zip/index.php?downloadid=P1007E12</v>
          </cell>
          <cell r="V1518" t="str">
            <v>Ornaments</v>
          </cell>
          <cell r="W1518" t="str">
            <v>Yes</v>
          </cell>
          <cell r="X1518" t="str">
            <v>Active</v>
          </cell>
        </row>
        <row r="1519">
          <cell r="A1519" t="str">
            <v>P1011F37</v>
          </cell>
          <cell r="B1519" t="str">
            <v>Personalised Safari Animals White Wooden Crate</v>
          </cell>
          <cell r="C1519" t="str">
            <v>This cute animal crate makes the perfect gift for a new baby. 
You can personalise this crate with the following, 
Message Line 1 - 25 characters 
Name - 15 characters
Message Line 2 - 25 characters
Message Line 3 - 25 characters
The personalisation will appear in fixed uppercase.
Material is reclaimed wood therefore minor imperfections may occur.
Features heart shaped handles.
A fantastic storage solution for your bits &amp; bobs!
Ideal for Baby Showers and New Baby</v>
          </cell>
          <cell r="D1519">
            <v>8.32</v>
          </cell>
          <cell r="E1519">
            <v>19.989999999999998</v>
          </cell>
          <cell r="F1519">
            <v>44769</v>
          </cell>
          <cell r="G1519" t="str">
            <v>N</v>
          </cell>
          <cell r="H1519" t="str">
            <v>N</v>
          </cell>
          <cell r="I1519">
            <v>0.41</v>
          </cell>
          <cell r="J1519" t="str">
            <v>24 x 10 x 13</v>
          </cell>
          <cell r="K1519" t="str">
            <v>25x15x25x25</v>
          </cell>
          <cell r="L1519" t="str">
            <v>Message Line 1,Name,Message Line 2,Message Line 3</v>
          </cell>
          <cell r="M1519" t="str">
            <v>1-3 Days</v>
          </cell>
          <cell r="N1519" t="str">
            <v>Next Day</v>
          </cell>
          <cell r="S1519" t="str">
            <v>https://www.personalisedmemento.co.uk/newbaby~5269-c/personalisedsafarianimalswhitewoodencrate~p1011f37-p.html</v>
          </cell>
          <cell r="T1519" t="str">
            <v>https://www.personalisedmemento.co.uk/images/highres/P1011F37.jpg</v>
          </cell>
          <cell r="U1519" t="str">
            <v>https://www.personalisedmemento.co.uk/zip/index.php?downloadid=P1011F37</v>
          </cell>
          <cell r="V1519" t="str">
            <v>Storage</v>
          </cell>
          <cell r="W1519" t="str">
            <v>Yes</v>
          </cell>
          <cell r="X1519" t="str">
            <v>Active</v>
          </cell>
        </row>
        <row r="1520">
          <cell r="A1520" t="str">
            <v>P1011F38</v>
          </cell>
          <cell r="B1520" t="str">
            <v>Personalised Safari Animals Wooden Sign</v>
          </cell>
          <cell r="C1520" t="str">
            <v>This cute animal wooden sign would make a lovely addition in any little ones room.
You can personalise this wooden sign with the following, 
Message Line 1 - 25 characters 
Name - 15 characters
Message Line 2 - 25 characters
Message Line 3 - 25 characters
The personalisation will appear in fixed uppercase.
This decoration is made from wood with ribbon included.
Ideal for Baby Showers and New Baby</v>
          </cell>
          <cell r="D1520">
            <v>4.16</v>
          </cell>
          <cell r="E1520">
            <v>9.99</v>
          </cell>
          <cell r="F1520">
            <v>44769</v>
          </cell>
          <cell r="G1520" t="str">
            <v>N</v>
          </cell>
          <cell r="H1520" t="str">
            <v>N</v>
          </cell>
          <cell r="I1520">
            <v>8.3000000000000004E-2</v>
          </cell>
          <cell r="J1520" t="str">
            <v>20 x 10 x 0.4</v>
          </cell>
          <cell r="K1520" t="str">
            <v>25x15x25x25</v>
          </cell>
          <cell r="L1520" t="str">
            <v>Message Line 1,Name,Message Line 2,Message Line 3</v>
          </cell>
          <cell r="M1520" t="str">
            <v>1-3 Days</v>
          </cell>
          <cell r="N1520" t="str">
            <v>Next Day</v>
          </cell>
          <cell r="S1520" t="str">
            <v>https://www.personalisedmemento.co.uk/newbaby~5269-c/personalisedsafarianimalswoodensign~p1011f38-p.html</v>
          </cell>
          <cell r="T1520" t="str">
            <v>https://www.personalisedmemento.co.uk/images/highres/P1011F38.jpg</v>
          </cell>
          <cell r="U1520" t="str">
            <v>https://www.personalisedmemento.co.uk/zip/index.php?downloadid=P1011F38</v>
          </cell>
          <cell r="V1520" t="str">
            <v>Hanging Decorations &amp; Signs</v>
          </cell>
          <cell r="W1520" t="str">
            <v>Yes</v>
          </cell>
          <cell r="X1520" t="str">
            <v>Active</v>
          </cell>
        </row>
        <row r="1521">
          <cell r="A1521" t="str">
            <v>P1014B73</v>
          </cell>
          <cell r="B1521" t="str">
            <v>Personalised Safari Animals White Wooden Keepsake Box</v>
          </cell>
          <cell r="C1521" t="str">
            <v>This cute animal wooden keepsake box is perfect for storing their most important souvenirs and keepsakes.
This wooden keepsake box can be personalised with a message of up to 3 lines as below
Message Line 1 - 25 characters
Name - 15 characters
Message Line 2 - 25 characters
Message Line 3 - 25 characters
Please note that the personalisation will appear in upper case.
Please also note that these keepsake boxes are hand painted and are made from natural wood, which may mean that there are some slight blemishes on the surface of the box or grooves in the wood.
This box also features a sturdy metal clasp and metal hinges, ensuring that your precious keepsakes are kept safe and secure.
This keepsake box is ideal for storing all manner of trinkets, souvenirs and mementoes and is well suited to lots of occasions. Alternatively, why not fill the box with small gifts and treats, ready to present to the recipient?
Contents not included.
Ideal for Baby Showers and New Baby
Please note we cannot ship this item internationally</v>
          </cell>
          <cell r="D1521">
            <v>10.41</v>
          </cell>
          <cell r="E1521">
            <v>24.99</v>
          </cell>
          <cell r="F1521">
            <v>44769</v>
          </cell>
          <cell r="G1521" t="str">
            <v>N</v>
          </cell>
          <cell r="H1521" t="str">
            <v>N</v>
          </cell>
          <cell r="I1521">
            <v>0.4</v>
          </cell>
          <cell r="J1521" t="str">
            <v>22 x 16 x 11</v>
          </cell>
          <cell r="K1521" t="str">
            <v>25x15x25x25</v>
          </cell>
          <cell r="L1521" t="str">
            <v>Line 1,Name,Line 2,Line 3</v>
          </cell>
          <cell r="M1521" t="str">
            <v>1-3 Days</v>
          </cell>
          <cell r="N1521" t="str">
            <v>Next Day</v>
          </cell>
          <cell r="S1521" t="str">
            <v>https://www.personalisedmemento.co.uk/newbaby~5269-c/personalisedsafarianimalswhitewoodenkeepsakebox~p1014b73-p.html</v>
          </cell>
          <cell r="T1521" t="str">
            <v>https://www.personalisedmemento.co.uk/images/highres/P1014B73.jpg</v>
          </cell>
          <cell r="U1521" t="str">
            <v>https://www.personalisedmemento.co.uk/zip/index.php?downloadid=P1014B73</v>
          </cell>
          <cell r="V1521" t="str">
            <v>Storage</v>
          </cell>
          <cell r="W1521" t="str">
            <v>Yes</v>
          </cell>
          <cell r="X1521" t="str">
            <v>Active</v>
          </cell>
        </row>
        <row r="1522">
          <cell r="A1522" t="str">
            <v>P0512AD46</v>
          </cell>
          <cell r="B1522" t="str">
            <v>Personalised Me To You Floral Reed Diffuser</v>
          </cell>
          <cell r="C1522" t="str">
            <v>This beautiful sentimental, fragrant reed diffuser is ideal for making any home smell like heaven!
Personalise this diffuser with:
Line 1 (message) - up to 12 characters
Line 2 (message) - up to 12 characters 
Line 3 (message) - up to 20 characters 
All personalisation will appear as entered.
Please note: scent is subject to change.
The material of this item is glass.
Our reed diffusers are refillable and can be used indefinitely!
Keep out of reach of children. Please read label before use.
Ideal for Mother's Day</v>
          </cell>
          <cell r="D1522">
            <v>7.08</v>
          </cell>
          <cell r="E1522">
            <v>16.989999999999998</v>
          </cell>
          <cell r="F1522">
            <v>44585</v>
          </cell>
          <cell r="G1522" t="str">
            <v>N</v>
          </cell>
          <cell r="H1522" t="str">
            <v>N</v>
          </cell>
          <cell r="I1522">
            <v>0.28999999999999998</v>
          </cell>
          <cell r="J1522" t="str">
            <v>6.5 x 7.5 x 6.5</v>
          </cell>
          <cell r="K1522" t="str">
            <v>12x12x20</v>
          </cell>
          <cell r="L1522" t="str">
            <v>Line 1,Line 2,Line 3</v>
          </cell>
          <cell r="M1522" t="str">
            <v>Not Available for Next Day Delivery</v>
          </cell>
          <cell r="N1522" t="str">
            <v>1-3 Days</v>
          </cell>
          <cell r="S1522" t="str">
            <v>https://www.personalisedmemento.co.uk/metoyou~5255-c/personalisedmetoyoufloralreeddiffuser~p0512ad46-p.html</v>
          </cell>
          <cell r="T1522" t="str">
            <v>https://www.personalisedmemento.co.uk/images/highres/P0512AD46.jpg</v>
          </cell>
          <cell r="U1522" t="str">
            <v>https://www.personalisedmemento.co.uk/zip/index.php?downloadid=P0512AD46</v>
          </cell>
          <cell r="V1522" t="str">
            <v>Candles &amp; Reed Diffusers</v>
          </cell>
          <cell r="W1522" t="str">
            <v>Yes</v>
          </cell>
          <cell r="X1522" t="str">
            <v>Active</v>
          </cell>
        </row>
        <row r="1523">
          <cell r="A1523" t="str">
            <v>P0512AD47</v>
          </cell>
          <cell r="B1523" t="str">
            <v>Personalised Me To You Floral Scented Jar Candle</v>
          </cell>
          <cell r="C1523" t="str">
            <v>This personalised "Me To You" Jar Candle is an ideal gift for Mother's Day.
Personalise this candle with up to 4 lines of text
Line 1 - 10 characters
Line 2 - 10 characters
Line 3 - 20 characters
Line 4 - 20 characters
Personalisation will appear as entered.
Burn time approx. 30 Hours.
Made from paraffin wax.
&lt;b&gt;The candle has a wax protector that will need to be remove before igniting the candle.&lt;/b&gt;
Ideal for Mother's Day.</v>
          </cell>
          <cell r="D1523">
            <v>5.41</v>
          </cell>
          <cell r="E1523">
            <v>12.99</v>
          </cell>
          <cell r="F1523">
            <v>44585</v>
          </cell>
          <cell r="G1523" t="str">
            <v>N</v>
          </cell>
          <cell r="H1523" t="str">
            <v>N</v>
          </cell>
          <cell r="I1523">
            <v>0.33100000000000002</v>
          </cell>
          <cell r="J1523" t="str">
            <v>2.5 x 8 x 2.5</v>
          </cell>
          <cell r="K1523" t="str">
            <v>10x10x20x20</v>
          </cell>
          <cell r="L1523" t="str">
            <v>Line 1,Line 2,Line 3,Line 4</v>
          </cell>
          <cell r="M1523" t="str">
            <v>Not Available for Next Day Delivery</v>
          </cell>
          <cell r="N1523" t="str">
            <v>1-3 Days</v>
          </cell>
          <cell r="S1523" t="str">
            <v>https://www.personalisedmemento.co.uk/metoyou~5255-c/personalisedmetoyoufloralscentedjarcandle~p0512ad47-p.html</v>
          </cell>
          <cell r="T1523" t="str">
            <v>https://www.personalisedmemento.co.uk/images/highres/P0512AD47.jpg</v>
          </cell>
          <cell r="U1523" t="str">
            <v>https://www.personalisedmemento.co.uk/zip/index.php?downloadid=P0512AD47</v>
          </cell>
          <cell r="V1523" t="str">
            <v>Licensed Products</v>
          </cell>
          <cell r="W1523" t="str">
            <v>Yes</v>
          </cell>
          <cell r="X1523" t="str">
            <v>Active</v>
          </cell>
        </row>
        <row r="1524">
          <cell r="A1524" t="str">
            <v>P0805M56</v>
          </cell>
          <cell r="B1524" t="str">
            <v>Personalised Me To You Floral Mug</v>
          </cell>
          <cell r="C1524" t="str">
            <v>This adorable personalised "Me To You" mug is an ideal treat for a special someone this Mother's Day.
The mug can be personalised with up to 8 lines of text
Lines 1-4 - Front of mug
Line 1 - 8 characters
Line 2 - 8 characters
Line 3 - 12 characters
Line 4 - 12 characters
Lines 5-8 - Back of mug
Line 5 - 20 characters
Line 6 - 20 characters
Line 7 - 20 characters
Line 8 - 20 characters
All personalisation will appear as entered.
Hand washing is recommended.
Material is ceramic.
Ideal for Mother's Day.</v>
          </cell>
          <cell r="D1524">
            <v>4.58</v>
          </cell>
          <cell r="E1524">
            <v>10.99</v>
          </cell>
          <cell r="F1524">
            <v>44585</v>
          </cell>
          <cell r="G1524" t="str">
            <v>N</v>
          </cell>
          <cell r="H1524" t="str">
            <v>N</v>
          </cell>
          <cell r="I1524">
            <v>0.308</v>
          </cell>
          <cell r="J1524" t="str">
            <v>9.2 x 11 x 8</v>
          </cell>
          <cell r="K1524" t="str">
            <v>8x8x12x12x20x20x20x20</v>
          </cell>
          <cell r="L1524" t="str">
            <v>Line1 (Front),Line2 (Front),Line3 (Front),Line4 (Front),Line5 (Back),Line6 (Back),Line7 (Back),Line8 (Back)</v>
          </cell>
          <cell r="M1524" t="str">
            <v>1-3 Days</v>
          </cell>
          <cell r="N1524" t="str">
            <v>Next Day</v>
          </cell>
          <cell r="S1524" t="str">
            <v>https://www.personalisedmemento.co.uk/metoyou~5255-c/personalisedmetoyoufloralmug~p0805m56-p.html</v>
          </cell>
          <cell r="T1524" t="str">
            <v>https://www.personalisedmemento.co.uk/images/highres/P0805M56.jpg</v>
          </cell>
          <cell r="U1524" t="str">
            <v>https://www.personalisedmemento.co.uk/zip/index.php?downloadid=P0805M56</v>
          </cell>
          <cell r="V1524" t="str">
            <v>Mugs</v>
          </cell>
          <cell r="W1524" t="str">
            <v>Yes</v>
          </cell>
          <cell r="X1524" t="str">
            <v>Active</v>
          </cell>
        </row>
        <row r="1525">
          <cell r="A1525" t="str">
            <v>P1007E11</v>
          </cell>
          <cell r="B1525" t="str">
            <v>Personalised Me To You Floral Crystal Token</v>
          </cell>
          <cell r="C1525" t="str">
            <v>This personalised "Me To You" Glass Token is an ideal treat for a special someone this Mother's Day.
This crystal token can be personalised with 4 lines of text
Line 1 - 8 characters
Line 2 - 8 characters
Line 3 - 15 characters
Lien 4 - 15 characters
Please note all text is case sensitive and will appear as entered.
Comes presented in a black gift box.
Ideal for Mother's Day</v>
          </cell>
          <cell r="D1525">
            <v>7.91</v>
          </cell>
          <cell r="E1525">
            <v>18.989999999999998</v>
          </cell>
          <cell r="F1525">
            <v>44585</v>
          </cell>
          <cell r="G1525" t="str">
            <v>N</v>
          </cell>
          <cell r="H1525" t="str">
            <v>N</v>
          </cell>
          <cell r="I1525">
            <v>0.41499999999999998</v>
          </cell>
          <cell r="J1525" t="str">
            <v>7.5 x 7.5 x 1.8</v>
          </cell>
          <cell r="K1525" t="str">
            <v>8x8x15x15</v>
          </cell>
          <cell r="L1525" t="str">
            <v>Message Line 1,Message Line 2,Message Line 3,Message Line 4</v>
          </cell>
          <cell r="M1525" t="str">
            <v>1-3 Days</v>
          </cell>
          <cell r="N1525" t="str">
            <v>Next Day</v>
          </cell>
          <cell r="S1525" t="str">
            <v>https://www.personalisedmemento.co.uk/metoyou~5255-c/personalisedmetoyoufloralcrystaltoken~p1007e11-p.html</v>
          </cell>
          <cell r="T1525" t="str">
            <v>https://www.personalisedmemento.co.uk/images/highres/P1007E11.jpg</v>
          </cell>
          <cell r="U1525" t="str">
            <v>https://www.personalisedmemento.co.uk/zip/index.php?downloadid=P1007E11</v>
          </cell>
          <cell r="V1525" t="str">
            <v>Ornaments</v>
          </cell>
          <cell r="W1525" t="str">
            <v>Yes</v>
          </cell>
          <cell r="X1525" t="str">
            <v>Active</v>
          </cell>
        </row>
        <row r="1526">
          <cell r="A1526" t="str">
            <v>P0512AD45</v>
          </cell>
          <cell r="B1526" t="str">
            <v>Personalised Safari Animals Initial A4 Oak Framed Print</v>
          </cell>
          <cell r="C1526" t="str">
            <v>This cute animal frame would make the perfect addition to any little ones room!
Personalise this frame with a name up to 12 characters long the first letter of the name will also automatically appear in the centre of the print.
The personalisation will appear in fixed upper case.
To finish this stylish piece of art, each piece is mounted and framed in a large oak frame.
Size - A4
Ideal for Baby Showers and New Baby</v>
          </cell>
          <cell r="D1526">
            <v>8.32</v>
          </cell>
          <cell r="E1526">
            <v>19.989999999999998</v>
          </cell>
          <cell r="F1526">
            <v>44769</v>
          </cell>
          <cell r="G1526" t="str">
            <v>N</v>
          </cell>
          <cell r="H1526" t="str">
            <v>N</v>
          </cell>
          <cell r="I1526">
            <v>0.52</v>
          </cell>
          <cell r="J1526" t="str">
            <v>23.3 x 32 x 1.5</v>
          </cell>
          <cell r="K1526">
            <v>12</v>
          </cell>
          <cell r="L1526" t="str">
            <v>Name</v>
          </cell>
          <cell r="M1526" t="str">
            <v>Not Available for Next Day Delivery</v>
          </cell>
          <cell r="N1526" t="str">
            <v>1-3 Days</v>
          </cell>
          <cell r="S1526" t="str">
            <v>https://www.personalisedmemento.co.uk/newbaby~5269-c/personalisedsafarianimalsinitiala4oakframedprint~p0512ad45-p.html</v>
          </cell>
          <cell r="T1526" t="str">
            <v>https://www.personalisedmemento.co.uk/images/highres/P0512AD45.jpg</v>
          </cell>
          <cell r="U1526" t="str">
            <v>https://www.personalisedmemento.co.uk/zip/index.php?downloadid=P0512AD45</v>
          </cell>
          <cell r="V1526" t="str">
            <v>Framed Prints &amp; Canvases</v>
          </cell>
          <cell r="W1526" t="str">
            <v>No</v>
          </cell>
          <cell r="X1526" t="str">
            <v>Active</v>
          </cell>
        </row>
        <row r="1527">
          <cell r="A1527" t="str">
            <v>P0107G99</v>
          </cell>
          <cell r="B1527" t="str">
            <v>Personalised Big Age Bullet Vase</v>
          </cell>
          <cell r="C1527" t="str">
            <v>This stylish and elegant vase is a perfect gift for a special ones birthday.
You can personalise this vase with an age up to 12 characters long and a message with 4 lines of text with up to 20 characters per line.
All personalisation will appear as entered. Please avoid using block capitals
Hand Wash Only.
Please note that these vases may contain bubbles in the glass and slight imperfections due to the manufacturing process.
Ideal for Birthdays, Anniversary, Wedding</v>
          </cell>
          <cell r="D1527">
            <v>7.49</v>
          </cell>
          <cell r="E1527">
            <v>17.989999999999998</v>
          </cell>
          <cell r="F1527">
            <v>44569</v>
          </cell>
          <cell r="G1527" t="str">
            <v>N</v>
          </cell>
          <cell r="H1527" t="str">
            <v>N</v>
          </cell>
          <cell r="I1527">
            <v>0.69399999999999995</v>
          </cell>
          <cell r="J1527" t="str">
            <v>10 x 23.5 x 10</v>
          </cell>
          <cell r="K1527" t="str">
            <v>12x20x20x20x20</v>
          </cell>
          <cell r="L1527" t="str">
            <v>Age,Line 1,Line 2,Line 3,Line 4</v>
          </cell>
          <cell r="M1527" t="str">
            <v>1-3 Days</v>
          </cell>
          <cell r="N1527" t="str">
            <v>Next Day</v>
          </cell>
          <cell r="S1527" t="str">
            <v>https://www.personalisedmemento.co.uk/anniversary~5184-c/personalisedbigagebulletvase~p0107g99-p.html</v>
          </cell>
          <cell r="T1527" t="str">
            <v>https://www.personalisedmemento.co.uk/images/highres/P0107G99.jpg</v>
          </cell>
          <cell r="U1527" t="str">
            <v>https://www.personalisedmemento.co.uk/zip/index.php?downloadid=P0107G99</v>
          </cell>
          <cell r="V1527" t="str">
            <v>Vases</v>
          </cell>
          <cell r="W1527" t="str">
            <v>Yes</v>
          </cell>
          <cell r="X1527" t="str">
            <v>Active</v>
          </cell>
        </row>
        <row r="1528">
          <cell r="A1528" t="str">
            <v>P0107G93</v>
          </cell>
          <cell r="B1528" t="str">
            <v>Personalised 'Ruby Anniversary' Bullet Vase</v>
          </cell>
          <cell r="C1528" t="str">
            <v>This stylish and elegant vase is a perfect gift to celebrate a Ruby wedding anniversary.
You can personalise this vase with 3 lines of text up to 20 characters per line.
All personalisation will automatically appear in UPPERCASE.
"Ruby Anniversary" is fixed text and cannot be changed.
Hand Wash Only.
Please note that these vases may contain bubbles in the glass and slight imperfections due to the manufacturing process.
Ideal for a 40th Anniversary</v>
          </cell>
          <cell r="D1528">
            <v>7.49</v>
          </cell>
          <cell r="E1528">
            <v>17.989999999999998</v>
          </cell>
          <cell r="F1528">
            <v>44569</v>
          </cell>
          <cell r="G1528" t="str">
            <v>N</v>
          </cell>
          <cell r="H1528" t="str">
            <v>N</v>
          </cell>
          <cell r="I1528">
            <v>0.69399999999999995</v>
          </cell>
          <cell r="J1528" t="str">
            <v>10 x 23.5 x 10</v>
          </cell>
          <cell r="K1528" t="str">
            <v>20x20x20</v>
          </cell>
          <cell r="L1528" t="str">
            <v>Line 1,Line 2,Line 3</v>
          </cell>
          <cell r="M1528" t="str">
            <v>1-3 Days</v>
          </cell>
          <cell r="N1528" t="str">
            <v>Next Day</v>
          </cell>
          <cell r="S1528" t="str">
            <v>https://www.personalisedmemento.co.uk/anniversary~5184-c/personalisedrubyanniversarybulletvase~p0107g93-p.html</v>
          </cell>
          <cell r="T1528" t="str">
            <v>https://www.personalisedmemento.co.uk/images/highres/P0107G93.jpg</v>
          </cell>
          <cell r="U1528" t="str">
            <v>https://www.personalisedmemento.co.uk/zip/index.php?downloadid=P0107G93</v>
          </cell>
          <cell r="V1528" t="str">
            <v>Vases</v>
          </cell>
          <cell r="W1528" t="str">
            <v>Yes</v>
          </cell>
          <cell r="X1528" t="str">
            <v>Active</v>
          </cell>
        </row>
        <row r="1529">
          <cell r="A1529" t="str">
            <v>P0107G94</v>
          </cell>
          <cell r="B1529" t="str">
            <v>Personalised 'Silver Anniversary' Bullet Vase</v>
          </cell>
          <cell r="C1529" t="str">
            <v>This stylish and elegant vase is a perfect gift to celebrate a Silver wedding anniversary.
You can personalise this vase with 3 lines of text up to 20 characters per line.
All personalisation will automatically appear in UPPERCASE.
"Silver Anniversary" is fixed text and cannot be changed.
Hand Wash Only.
Please note that these vases may contain bubbles in the glass and slight imperfections due to the manufacturing process.
Ideal for 25th Anniversary</v>
          </cell>
          <cell r="D1529">
            <v>7.49</v>
          </cell>
          <cell r="E1529">
            <v>17.989999999999998</v>
          </cell>
          <cell r="F1529">
            <v>44569</v>
          </cell>
          <cell r="G1529" t="str">
            <v>N</v>
          </cell>
          <cell r="H1529" t="str">
            <v>N</v>
          </cell>
          <cell r="I1529">
            <v>0.69399999999999995</v>
          </cell>
          <cell r="J1529" t="str">
            <v>10 x 23.5 x 10</v>
          </cell>
          <cell r="K1529" t="str">
            <v>20x20x20</v>
          </cell>
          <cell r="L1529" t="str">
            <v>Line 1,Line 2,Line 3</v>
          </cell>
          <cell r="M1529" t="str">
            <v>1-3 Days</v>
          </cell>
          <cell r="N1529" t="str">
            <v>Next Day</v>
          </cell>
          <cell r="S1529" t="str">
            <v>https://www.personalisedmemento.co.uk/anniversary~5184-c/personalisedsilveranniversarybulletvase~p0107g94-p.html</v>
          </cell>
          <cell r="T1529" t="str">
            <v>https://www.personalisedmemento.co.uk/images/highres/P0107G94.jpg</v>
          </cell>
          <cell r="U1529" t="str">
            <v>https://www.personalisedmemento.co.uk/zip/index.php?downloadid=P0107G94</v>
          </cell>
          <cell r="V1529" t="str">
            <v>Vases</v>
          </cell>
          <cell r="W1529" t="str">
            <v>Yes</v>
          </cell>
          <cell r="X1529" t="str">
            <v>Active</v>
          </cell>
        </row>
        <row r="1530">
          <cell r="A1530" t="str">
            <v>P0107G95</v>
          </cell>
          <cell r="B1530" t="str">
            <v>Personalised 'Gold Anniversary' Bullet Vase</v>
          </cell>
          <cell r="C1530" t="str">
            <v>This stylish and elegant vase is a perfect gift to celebrate a Golden wedding anniversary.
You can personalise this vase with 3 lines of text up to 20 characters per line.
All personalisation will automatically appear in UPPERCASE.
"Gold Anniversary" is fixed text and cannot be changed.
Hand Wash Only.
Please note that these vases may contain bubbles in the glass and slight imperfections due to the manufacturing process.
Ideal for a 50th Anniversary</v>
          </cell>
          <cell r="D1530">
            <v>7.49</v>
          </cell>
          <cell r="E1530">
            <v>17.989999999999998</v>
          </cell>
          <cell r="F1530">
            <v>44569</v>
          </cell>
          <cell r="G1530" t="str">
            <v>N</v>
          </cell>
          <cell r="H1530" t="str">
            <v>N</v>
          </cell>
          <cell r="I1530">
            <v>0.69399999999999995</v>
          </cell>
          <cell r="J1530" t="str">
            <v>10 x 23.5 x 10</v>
          </cell>
          <cell r="K1530" t="str">
            <v>20x20x20</v>
          </cell>
          <cell r="L1530" t="str">
            <v>Line 1,Line 2,Line 3</v>
          </cell>
          <cell r="M1530" t="str">
            <v>1-3 Days</v>
          </cell>
          <cell r="N1530" t="str">
            <v>Next Day</v>
          </cell>
          <cell r="S1530" t="str">
            <v>https://www.personalisedmemento.co.uk/anniversary~5184-c/personalisedgoldanniversarybulletvase~p0107g95-p.html</v>
          </cell>
          <cell r="T1530" t="str">
            <v>https://www.personalisedmemento.co.uk/images/highres/P0107G95.jpg</v>
          </cell>
          <cell r="U1530" t="str">
            <v>https://www.personalisedmemento.co.uk/zip/index.php?downloadid=P0107G95</v>
          </cell>
          <cell r="V1530" t="str">
            <v>Vases</v>
          </cell>
          <cell r="W1530" t="str">
            <v>Yes</v>
          </cell>
          <cell r="X1530" t="str">
            <v>Active</v>
          </cell>
        </row>
        <row r="1531">
          <cell r="A1531" t="str">
            <v>P0107G96</v>
          </cell>
          <cell r="B1531" t="str">
            <v>Personalised 'Happy Anniversary' Bullet Vase</v>
          </cell>
          <cell r="C1531" t="str">
            <v>This stylish and elegant vase is a perfect gift to celebrate a special wedding anniversary.
You can personalise this vase with 3 lines of text up to 20 characters per line.
All personalisation will automatically appear in UPPERCASE.
"Happy Anniversary" is fixed text and cannot be changed.
Hand Wash Only.
Please note that these vases may contain bubbles in the glass and slight imperfections due to the manufacturing process.
Ideal for Anniversary</v>
          </cell>
          <cell r="D1531">
            <v>7.49</v>
          </cell>
          <cell r="E1531">
            <v>17.989999999999998</v>
          </cell>
          <cell r="F1531">
            <v>44569</v>
          </cell>
          <cell r="G1531" t="str">
            <v>N</v>
          </cell>
          <cell r="H1531" t="str">
            <v>N</v>
          </cell>
          <cell r="I1531">
            <v>0.69399999999999995</v>
          </cell>
          <cell r="J1531" t="str">
            <v>10 x 23.5 x 10</v>
          </cell>
          <cell r="K1531" t="str">
            <v>20x20x20</v>
          </cell>
          <cell r="L1531" t="str">
            <v>Line 1,Line 2,Line 3</v>
          </cell>
          <cell r="M1531" t="str">
            <v>1-3 Days</v>
          </cell>
          <cell r="N1531" t="str">
            <v>Next Day</v>
          </cell>
          <cell r="S1531" t="str">
            <v>https://www.personalisedmemento.co.uk/anniversary~5184-c/personalisedhappyanniversarybulletvase~p0107g96-p.html</v>
          </cell>
          <cell r="T1531" t="str">
            <v>https://www.personalisedmemento.co.uk/images/highres/P0107G96.jpg</v>
          </cell>
          <cell r="U1531" t="str">
            <v>https://www.personalisedmemento.co.uk/zip/index.php?downloadid=P0107G96</v>
          </cell>
          <cell r="V1531" t="str">
            <v>Vases</v>
          </cell>
          <cell r="W1531" t="str">
            <v>Yes</v>
          </cell>
          <cell r="X1531" t="str">
            <v>Active</v>
          </cell>
        </row>
        <row r="1532">
          <cell r="A1532" t="str">
            <v>P0107G90</v>
          </cell>
          <cell r="B1532" t="str">
            <v>Personalised Love Heart Bullet Vase</v>
          </cell>
          <cell r="C1532" t="str">
            <v>This stylish and elegant vase is a perfect gift for Valentines day!
This vase can be personalised with a name or role up to 12 characters and a message over 3 lines of text with up to 20 characters per line.
All text is case sensitive and will appear as entered. Please avoid entering your message in block capitals as this may result in the personalisation being difficult to read.
Made from glass
Please note that these vases may contain bubbles in the glass and slight imperfections due to the manufacturing process.
Ideal for any occasion.</v>
          </cell>
          <cell r="D1532">
            <v>7.49</v>
          </cell>
          <cell r="E1532">
            <v>17.989999999999998</v>
          </cell>
          <cell r="F1532">
            <v>44569</v>
          </cell>
          <cell r="G1532" t="str">
            <v>N</v>
          </cell>
          <cell r="H1532" t="str">
            <v>N</v>
          </cell>
          <cell r="I1532">
            <v>0.69399999999999995</v>
          </cell>
          <cell r="J1532" t="str">
            <v>10 x 23.5 x 10</v>
          </cell>
          <cell r="K1532" t="str">
            <v>12x20x20x20</v>
          </cell>
          <cell r="L1532" t="str">
            <v>Role/Name,Line 1,Line 2,Line 3</v>
          </cell>
          <cell r="M1532" t="str">
            <v>1-3 Days</v>
          </cell>
          <cell r="N1532" t="str">
            <v>Next Day</v>
          </cell>
          <cell r="S1532" t="str">
            <v>https://www.personalisedmemento.co.uk/mothersday~5263-c/personalisedloveheartbulletvase~p0107g90-p.html</v>
          </cell>
          <cell r="T1532" t="str">
            <v>https://www.personalisedmemento.co.uk/images/highres/P0107G90.jpg</v>
          </cell>
          <cell r="U1532" t="str">
            <v>https://www.personalisedmemento.co.uk/zip/index.php?downloadid=P0107G90</v>
          </cell>
          <cell r="V1532" t="str">
            <v>Vases</v>
          </cell>
          <cell r="W1532" t="str">
            <v>Yes</v>
          </cell>
          <cell r="X1532" t="str">
            <v>Active</v>
          </cell>
        </row>
        <row r="1533">
          <cell r="A1533" t="str">
            <v>P0107G92</v>
          </cell>
          <cell r="B1533" t="str">
            <v>Personalised I'd Pick You Bullet Vase</v>
          </cell>
          <cell r="C1533" t="str">
            <v>This stylish and elegant vase is a perfect gift for any special occasion.
This vase can be personalised with a role up to 15 characters long and a message over 2 lines of text with up to 15 characters per line.
All personalisation will appear in fixed uppercase. 
"If ... were flowers I'd pick you" is fixed text and cannot be changed. 
Made from glass
Please note that these vases may contain bubbles in the glass and slight imperfections due to the manufacturing process.
Ideal for any occasion.</v>
          </cell>
          <cell r="D1533">
            <v>7.49</v>
          </cell>
          <cell r="E1533">
            <v>17.989999999999998</v>
          </cell>
          <cell r="F1533">
            <v>44569</v>
          </cell>
          <cell r="G1533" t="str">
            <v>N</v>
          </cell>
          <cell r="H1533" t="str">
            <v>N</v>
          </cell>
          <cell r="I1533">
            <v>0.69399999999999995</v>
          </cell>
          <cell r="J1533" t="str">
            <v>10 x 23.5 x 10</v>
          </cell>
          <cell r="K1533" t="str">
            <v>15x15x15</v>
          </cell>
          <cell r="L1533" t="str">
            <v>Role,Line 1,Line 2</v>
          </cell>
          <cell r="M1533" t="str">
            <v>1-3 Days</v>
          </cell>
          <cell r="N1533" t="str">
            <v>Next Day</v>
          </cell>
          <cell r="S1533" t="str">
            <v>https://www.personalisedmemento.co.uk/mothersday~5263-c/personalisedidpickyoubulletvase~p0107g92-p.html</v>
          </cell>
          <cell r="T1533" t="str">
            <v>https://www.personalisedmemento.co.uk/images/highres/P0107G92.jpg</v>
          </cell>
          <cell r="U1533" t="str">
            <v>https://www.personalisedmemento.co.uk/zip/index.php?downloadid=P0107G92</v>
          </cell>
          <cell r="V1533" t="str">
            <v>Vases</v>
          </cell>
          <cell r="W1533" t="str">
            <v>Yes</v>
          </cell>
          <cell r="X1533" t="str">
            <v>Active</v>
          </cell>
        </row>
        <row r="1534">
          <cell r="A1534" t="str">
            <v>P0107G91</v>
          </cell>
          <cell r="B1534" t="str">
            <v>Personalised Love You To The Moon and Back Bullet Vase</v>
          </cell>
          <cell r="C1534" t="str">
            <v>This stylish and elegant vase is a perfect gift for any special occasion.
This vase can be personalised with a message over 2 lines of text with up to 15 characters per line.
"Love you to the moon &amp; back" is fixed text and cannot be changed. 
Made from glass
Please note that these vases may contain bubbles in the glass and slight imperfections due to the manufacturing process.
Ideal for any occasion.</v>
          </cell>
          <cell r="D1534">
            <v>7.49</v>
          </cell>
          <cell r="E1534">
            <v>17.989999999999998</v>
          </cell>
          <cell r="F1534">
            <v>44569</v>
          </cell>
          <cell r="G1534" t="str">
            <v>N</v>
          </cell>
          <cell r="H1534" t="str">
            <v>N</v>
          </cell>
          <cell r="I1534">
            <v>0.69399999999999995</v>
          </cell>
          <cell r="J1534" t="str">
            <v>10 x 23.5 x 10</v>
          </cell>
          <cell r="K1534" t="str">
            <v>15x15</v>
          </cell>
          <cell r="L1534" t="str">
            <v>Line 1,Line 2</v>
          </cell>
          <cell r="M1534" t="str">
            <v>1-3 Days</v>
          </cell>
          <cell r="N1534" t="str">
            <v>Next Day</v>
          </cell>
          <cell r="S1534" t="str">
            <v>https://www.personalisedmemento.co.uk/valentinesday~5303-c/personalisedloveyoutothemoonandbackbulletvase~p0107g91-p.html</v>
          </cell>
          <cell r="T1534" t="str">
            <v>https://www.personalisedmemento.co.uk/images/highres/P0107G91.jpg</v>
          </cell>
          <cell r="U1534" t="str">
            <v>https://www.personalisedmemento.co.uk/zip/index.php?downloadid=P0107G91</v>
          </cell>
          <cell r="V1534" t="str">
            <v>Vases</v>
          </cell>
          <cell r="W1534" t="str">
            <v>Yes</v>
          </cell>
          <cell r="X1534" t="str">
            <v>Active</v>
          </cell>
        </row>
        <row r="1535">
          <cell r="A1535" t="str">
            <v>P0111D70</v>
          </cell>
          <cell r="B1535" t="str">
            <v>Personalised Love Heart Wooden Wine Bottle Box</v>
          </cell>
          <cell r="C1535" t="str">
            <v>Our Love Heart Wooden Wine Bottle Box is a great way to celebrate a special occasion and makes a great gift for any wine or spirits enthusiast!
This bottle presentation box can be personalised with 3 lines of text
Line 1 - up to 20 characters
Line 2 - up to 25 characters (will appear in larger text)
Line 3 - up to 25 characters
Personalisation will appear in fixed uppercase. 
The box comes with a sliding front and a string handle for safe storage and carrying.
Each presentation box will be unique due to the natural grain of the wood and may contain some slight blemishes.
Does not include wine or spirits.
The maximum diameter the presentation box can hold is 7.5cm, usually suitable for most wine and spirit bottles. Some champagne and prosecco bottles may not fit so please double check the measurements before ordering.
Ideal for Valentine's day, Birthdays, Weddings, Anniversaries, Mother's Day, Father's Day.</v>
          </cell>
          <cell r="D1535">
            <v>6.25</v>
          </cell>
          <cell r="E1535">
            <v>14.99</v>
          </cell>
          <cell r="F1535">
            <v>44573</v>
          </cell>
          <cell r="G1535" t="str">
            <v>N</v>
          </cell>
          <cell r="H1535" t="str">
            <v>N</v>
          </cell>
          <cell r="I1535">
            <v>0.624</v>
          </cell>
          <cell r="J1535" t="str">
            <v>9.5 x 34.5 x 9.5</v>
          </cell>
          <cell r="K1535" t="str">
            <v>20x25x25</v>
          </cell>
          <cell r="L1535" t="str">
            <v>Line 1,Line 2 (Larger Text),Line 3</v>
          </cell>
          <cell r="M1535" t="str">
            <v>1-3 Days</v>
          </cell>
          <cell r="N1535" t="str">
            <v>Next Day</v>
          </cell>
          <cell r="S1535" t="str">
            <v>https://www.personalisedmemento.co.uk/valentinesday~5303-c/personalisedloveheartwoodenwinebottlebox~p0111d70-p.html</v>
          </cell>
          <cell r="T1535" t="str">
            <v>https://www.personalisedmemento.co.uk/images/highres/P0111D70.jpg</v>
          </cell>
          <cell r="U1535" t="str">
            <v>https://www.personalisedmemento.co.uk/zip/index.php?downloadid=P0111D70</v>
          </cell>
          <cell r="V1535" t="str">
            <v>Glasses &amp; Barware</v>
          </cell>
          <cell r="W1535" t="str">
            <v>Yes</v>
          </cell>
          <cell r="X1535" t="str">
            <v>Active</v>
          </cell>
        </row>
        <row r="1536">
          <cell r="A1536" t="str">
            <v>P0107G97</v>
          </cell>
          <cell r="B1536" t="str">
            <v>Personalised Classic Bullet Vase</v>
          </cell>
          <cell r="C1536" t="str">
            <v>This stylish and elegant vase is a perfect gift for any special occasion.
You can personalise this vase with 5 lines of text consisting of 15 characters on the first line and there is 20 characters available per line on the 4 lines underneath. 
Personalisation will appear as entered on lines 1, 3, 4 &amp; 5. Line 2 will appear in fixed upper case. 
Hand Wash Only.
Please note that these vases may contain bubbles in the glass and slight imperfections due to the manufacturing process.
Ideal for Mother's Day, Valentines, Birthdays, Thank You Gifts, Weddings, Memorial.</v>
          </cell>
          <cell r="D1536">
            <v>7.49</v>
          </cell>
          <cell r="E1536">
            <v>17.989999999999998</v>
          </cell>
          <cell r="F1536">
            <v>44569</v>
          </cell>
          <cell r="G1536" t="str">
            <v>N</v>
          </cell>
          <cell r="H1536" t="str">
            <v>N</v>
          </cell>
          <cell r="I1536">
            <v>0.69399999999999995</v>
          </cell>
          <cell r="J1536" t="str">
            <v>10 x 23.5 x 10</v>
          </cell>
          <cell r="K1536" t="str">
            <v>15x20x20x20x20</v>
          </cell>
          <cell r="L1536" t="str">
            <v>Line 1,Line 2,Line 3,Line 4,Line 5</v>
          </cell>
          <cell r="M1536" t="str">
            <v>1-3 Days</v>
          </cell>
          <cell r="N1536" t="str">
            <v>Next Day</v>
          </cell>
          <cell r="S1536" t="str">
            <v>https://www.personalisedmemento.co.uk/her~5339-c/personalisedclassicbulletvase~p0107g97-p.html</v>
          </cell>
          <cell r="T1536" t="str">
            <v>https://www.personalisedmemento.co.uk/images/highres/P0107G97.jpg</v>
          </cell>
          <cell r="U1536" t="str">
            <v>https://www.personalisedmemento.co.uk/zip/index.php?downloadid=P0107G97</v>
          </cell>
          <cell r="V1536" t="str">
            <v>Vases</v>
          </cell>
          <cell r="W1536" t="str">
            <v>Yes</v>
          </cell>
          <cell r="X1536" t="str">
            <v>Active</v>
          </cell>
        </row>
        <row r="1537">
          <cell r="A1537" t="str">
            <v>P0107G98</v>
          </cell>
          <cell r="B1537" t="str">
            <v>Personalised Bold Font Bullet Vase</v>
          </cell>
          <cell r="C1537" t="str">
            <v>This stylish and elegant vase is a perfect gift for any special occasion.
You can personalise this vase with 3 lines of text up to 15 characters per line.
All personalisation will automatically appear in UPPERCASE.
Hand Wash Only.
Please note that these vases may contain bubbles in the glass and slight imperfections due to the manufacturing process.
Ideal for Mother's Day, Valentines, Birthdays, Thank You Gifts, Weddings, New Home.</v>
          </cell>
          <cell r="D1537">
            <v>7.49</v>
          </cell>
          <cell r="E1537">
            <v>17.989999999999998</v>
          </cell>
          <cell r="F1537">
            <v>44569</v>
          </cell>
          <cell r="G1537" t="str">
            <v>N</v>
          </cell>
          <cell r="H1537" t="str">
            <v>N</v>
          </cell>
          <cell r="I1537">
            <v>0.69399999999999995</v>
          </cell>
          <cell r="J1537" t="str">
            <v>10 x 23.5 x 10</v>
          </cell>
          <cell r="K1537" t="str">
            <v>15x15x15</v>
          </cell>
          <cell r="L1537" t="str">
            <v>Line 1,Line 2,Line 3</v>
          </cell>
          <cell r="M1537" t="str">
            <v>1-3 Days</v>
          </cell>
          <cell r="N1537" t="str">
            <v>Next Day</v>
          </cell>
          <cell r="S1537" t="str">
            <v>https://www.personalisedmemento.co.uk/her~5339-c/personalisedboldfontbulletvase~p0107g98-p.html</v>
          </cell>
          <cell r="T1537" t="str">
            <v>https://www.personalisedmemento.co.uk/images/highres/P0107G98.jpg</v>
          </cell>
          <cell r="U1537" t="str">
            <v>https://www.personalisedmemento.co.uk/zip/index.php?downloadid=P0107G98</v>
          </cell>
          <cell r="V1537" t="str">
            <v>Vases</v>
          </cell>
          <cell r="W1537" t="str">
            <v>Yes</v>
          </cell>
          <cell r="X1537" t="str">
            <v>Active</v>
          </cell>
        </row>
        <row r="1538">
          <cell r="A1538" t="str">
            <v>P0804A69</v>
          </cell>
          <cell r="B1538" t="str">
            <v>Personalised Gin Bar Metal Sign</v>
          </cell>
          <cell r="C1538" t="str">
            <v>This personalised metal sign is the perfect gift for a Gin lover!
Personalise this Gin bar sign with the below
Line 1 (Top) - up to 15 characters 
Line 2 (On Bottle) - up to 15 characters 
Line 3 (Bottom) - up to 30 characters
The personalisation will appear in fixed upper case.
"Gin Bar" and "Gin" is fixed text and cannot be changed.
The sign is made from aluminium.
Not supplied with fixings but we recommended double sided adhesive tabs.
Perfect for any occasion</v>
          </cell>
          <cell r="D1538">
            <v>6.25</v>
          </cell>
          <cell r="E1538">
            <v>14.99</v>
          </cell>
          <cell r="F1538">
            <v>44743</v>
          </cell>
          <cell r="G1538" t="str">
            <v>N</v>
          </cell>
          <cell r="H1538" t="str">
            <v>N</v>
          </cell>
          <cell r="I1538">
            <v>0.20399999999999999</v>
          </cell>
          <cell r="J1538" t="str">
            <v>30.5 x 19.4 x 0.1</v>
          </cell>
          <cell r="K1538" t="str">
            <v>15x15x30</v>
          </cell>
          <cell r="L1538" t="str">
            <v>Line 1 (Top),Line 2 (On Bottle),Line 3 (Bottom)</v>
          </cell>
          <cell r="M1538" t="str">
            <v>1-3 Days</v>
          </cell>
          <cell r="N1538" t="str">
            <v>Next Day</v>
          </cell>
          <cell r="S1538" t="str">
            <v>https://www.personalisedmemento.co.uk/her~5339-c/personalisedginbarmetalsign~p0804a69-p.html</v>
          </cell>
          <cell r="T1538" t="str">
            <v>https://www.personalisedmemento.co.uk/images/highres/P0804A69.jpg</v>
          </cell>
          <cell r="U1538" t="str">
            <v>https://www.personalisedmemento.co.uk/zip/index.php?downloadid=P0804A69</v>
          </cell>
          <cell r="V1538" t="str">
            <v>Hanging Decorations &amp; Signs</v>
          </cell>
          <cell r="W1538" t="str">
            <v>Yes</v>
          </cell>
          <cell r="X1538" t="str">
            <v>Active</v>
          </cell>
        </row>
        <row r="1539">
          <cell r="A1539" t="str">
            <v>P0111D67</v>
          </cell>
          <cell r="B1539" t="str">
            <v>Personalised His &amp; Hers Jigsaw Piece Set</v>
          </cell>
          <cell r="C1539" t="str">
            <v>These Personalised His &amp; Hers Wooden Jigsaw Piece Set are a perfect gift for a special couple.
These versatile pieces can be used as a decoration or a coaster.
Personalise each piece with a name up to 12 characters
All personalisation is as entered
These Items are made of wood
Available for next day delivery.
Perfect for Valentines Day, Anniversaries, Weddings.</v>
          </cell>
          <cell r="D1539">
            <v>6.25</v>
          </cell>
          <cell r="E1539">
            <v>14.99</v>
          </cell>
          <cell r="F1539">
            <v>44609</v>
          </cell>
          <cell r="G1539" t="str">
            <v>N</v>
          </cell>
          <cell r="H1539" t="str">
            <v>N</v>
          </cell>
          <cell r="I1539">
            <v>0.11799999999999999</v>
          </cell>
          <cell r="J1539" t="str">
            <v>20 x 14 x 0.8</v>
          </cell>
          <cell r="K1539" t="str">
            <v>12x12</v>
          </cell>
          <cell r="L1539" t="str">
            <v>His Coaster,Her Coaster</v>
          </cell>
          <cell r="M1539" t="str">
            <v>1-3 Days</v>
          </cell>
          <cell r="N1539" t="str">
            <v>Next Day</v>
          </cell>
          <cell r="S1539" t="str">
            <v>https://www.personalisedmemento.co.uk/anniversary~5184-c/personalisedhishersjigsawpieceset~p0111d67-p.html</v>
          </cell>
          <cell r="T1539" t="str">
            <v>https://www.personalisedmemento.co.uk/images/highres/P0111D67.jpg</v>
          </cell>
          <cell r="U1539" t="str">
            <v>https://www.personalisedmemento.co.uk/zip/index.php?downloadid=P0111D67</v>
          </cell>
          <cell r="V1539" t="str">
            <v>Wooden</v>
          </cell>
          <cell r="W1539" t="str">
            <v>Yes</v>
          </cell>
          <cell r="X1539" t="str">
            <v>Active</v>
          </cell>
        </row>
        <row r="1540">
          <cell r="A1540" t="str">
            <v>GC00807</v>
          </cell>
          <cell r="B1540" t="str">
            <v>Personalised You Complete Me Card</v>
          </cell>
          <cell r="C1540" t="str">
            <v>This personalised "You Complete Me" Jigsaw card is a hilarious way to show someone how much you love them.
The front of this card can be personalised with 3 lines of text
Name - up to 12 characters
Lines 2 &amp; 3 - up to 30 characters.
The inside of the card can be personalised with up to 7 lines of text with up to 25 characters per line.
Please note that all text will appear in uppercase on the front of this card. 
The text on the inside of this card is case sensitive and will appear as entered.
All cards come in a brown outer envelope with a plain white envelope inside. 
Our cards measure 185mm x 132mm.
Our great value cards include free standard delivery.
Card orders received before 1pm will be dispatched the same working day.
Ideal for Valentine's Day, Birthdays, Anniversaries.</v>
          </cell>
          <cell r="D1540">
            <v>2.35</v>
          </cell>
          <cell r="E1540">
            <v>3.99</v>
          </cell>
          <cell r="F1540">
            <v>44573</v>
          </cell>
          <cell r="G1540" t="str">
            <v>Y</v>
          </cell>
          <cell r="H1540" t="str">
            <v>N</v>
          </cell>
          <cell r="I1540">
            <v>4.5999999999999999E-2</v>
          </cell>
          <cell r="J1540" t="str">
            <v>13.2 x 18.5 x 0.1</v>
          </cell>
          <cell r="K1540" t="str">
            <v>12x30x30x25x25x25x25x25x25x25</v>
          </cell>
          <cell r="L1540" t="str">
            <v>Line 1 - Name (On Front),Line 2 (On Front),Line 3 (On Front),Message Line 1 (Inside),Message Line 2 (Inside),Message Line 3 (Inside),Message Line 4 (Inside),Message Line 5 (Inside),Message Line 6 (Inside),Message Line 7 (Inside)</v>
          </cell>
          <cell r="M1540" t="str">
            <v>Free Postage</v>
          </cell>
          <cell r="N1540" t="str">
            <v>1-3 Days</v>
          </cell>
          <cell r="O1540" t="str">
            <v>Next Day</v>
          </cell>
          <cell r="S1540" t="str">
            <v>https://www.personalisedmemento.co.uk/freepostage~5225-c/personalisedyoucompletemecard~gc00807-p.html</v>
          </cell>
          <cell r="T1540" t="str">
            <v>https://www.personalisedmemento.co.uk/images/highres/GC00807.jpg</v>
          </cell>
          <cell r="U1540" t="str">
            <v>https://www.personalisedmemento.co.uk/zip/index.php?downloadid=GC00807</v>
          </cell>
          <cell r="V1540" t="str">
            <v>Greetings Cards</v>
          </cell>
          <cell r="W1540" t="str">
            <v>Yes</v>
          </cell>
          <cell r="X1540" t="str">
            <v>Active</v>
          </cell>
        </row>
        <row r="1541">
          <cell r="A1541" t="str">
            <v>P0210D30</v>
          </cell>
          <cell r="B1541" t="str">
            <v>Personalised I Love You Teddy Bear</v>
          </cell>
          <cell r="C1541" t="str">
            <v>This cute and cuddly teddy bear is perfect for sending someone a little love!
You can personalise this teddy with a name of up to 12 characters and a message up to 20 characters.
"I love you" is fixed text and cannot be changed.
All personalisation will appear as entered.
(Our bear is suitable for ages 36 months and over)
Perfect for Valentine's Day, Birthdays and Any Occasion.</v>
          </cell>
          <cell r="D1541">
            <v>8.32</v>
          </cell>
          <cell r="E1541">
            <v>19.989999999999998</v>
          </cell>
          <cell r="F1541">
            <v>44573</v>
          </cell>
          <cell r="G1541" t="str">
            <v>N</v>
          </cell>
          <cell r="H1541" t="str">
            <v>N</v>
          </cell>
          <cell r="I1541">
            <v>0.185</v>
          </cell>
          <cell r="J1541" t="str">
            <v>18 x 18 x 15</v>
          </cell>
          <cell r="K1541" t="str">
            <v>12x15</v>
          </cell>
          <cell r="L1541" t="str">
            <v>Line 1,Line 2</v>
          </cell>
          <cell r="M1541" t="str">
            <v>1-3 Days</v>
          </cell>
          <cell r="N1541" t="str">
            <v>Next Day</v>
          </cell>
          <cell r="S1541" t="str">
            <v>https://www.personalisedmemento.co.uk/valentinesday~5303-c/personalisediloveyouteddybear~p0210d30-p.html</v>
          </cell>
          <cell r="T1541" t="str">
            <v>https://www.personalisedmemento.co.uk/images/highres/P0210D30.jpg</v>
          </cell>
          <cell r="U1541" t="str">
            <v>https://www.personalisedmemento.co.uk/zip/index.php?downloadid=P0210D30</v>
          </cell>
          <cell r="V1541" t="str">
            <v>Plush</v>
          </cell>
          <cell r="W1541" t="str">
            <v>Yes</v>
          </cell>
          <cell r="X1541" t="str">
            <v>Active</v>
          </cell>
        </row>
        <row r="1542">
          <cell r="A1542" t="str">
            <v>P0111D64</v>
          </cell>
          <cell r="B1542" t="str">
            <v>Personalised My Missing Piece Jigsaw Piece</v>
          </cell>
          <cell r="C1542" t="str">
            <v>This Personalised Wooden Jigsaw Piece is a perfect gift for the special person that completes you
These versatile pieces can be used as a decoration or a coaster.
Personalise this piece with up to 2 lines of text with up to 12 characters on line 1 and 20 characters on line 2.
Line 1 will appear in fixed upper case.
Line 2 will appear as entered.
'You are my missing piece' is fixed text and cannot be changed.
These Items are made of wood
Available for next day delivery.
Perfect for Birthdays, New Home, Fathers Day, Anniversaries, Weddings</v>
          </cell>
          <cell r="D1542">
            <v>3.75</v>
          </cell>
          <cell r="E1542">
            <v>7.99</v>
          </cell>
          <cell r="F1542">
            <v>44609</v>
          </cell>
          <cell r="G1542" t="str">
            <v>N</v>
          </cell>
          <cell r="H1542" t="str">
            <v>N</v>
          </cell>
          <cell r="I1542">
            <v>6.7000000000000004E-2</v>
          </cell>
          <cell r="J1542" t="str">
            <v>14 x 10 x 0.8</v>
          </cell>
          <cell r="K1542" t="str">
            <v>12x20</v>
          </cell>
          <cell r="L1542" t="str">
            <v>Line 1,Line 2</v>
          </cell>
          <cell r="M1542" t="str">
            <v>1-3 Days</v>
          </cell>
          <cell r="N1542" t="str">
            <v>Next Day</v>
          </cell>
          <cell r="S1542" t="str">
            <v>https://www.personalisedmemento.co.uk/anniversary~5184-c/personalisedmymissingpiecejigsawpiece~p0111d64-p.html</v>
          </cell>
          <cell r="T1542" t="str">
            <v>https://www.personalisedmemento.co.uk/images/highres/P0111D64.jpg</v>
          </cell>
          <cell r="U1542" t="str">
            <v>https://www.personalisedmemento.co.uk/zip/index.php?downloadid=P0111D64</v>
          </cell>
          <cell r="V1542" t="str">
            <v>Wooden</v>
          </cell>
          <cell r="W1542" t="str">
            <v>Yes</v>
          </cell>
          <cell r="X1542" t="str">
            <v>Active</v>
          </cell>
        </row>
        <row r="1543">
          <cell r="A1543" t="str">
            <v>P0111D65</v>
          </cell>
          <cell r="B1543" t="str">
            <v>Personalised Free Text Jigsaw Piece</v>
          </cell>
          <cell r="C1543" t="str">
            <v>This Personalised Wooden Jigsaw Piece is a perfect gift for the special person in your life.
These versatile pieces can be used as a decoration or a coaster.
Personalise this piece with up to 4 lines of text:-
Name - up to 12 characters 
Line 1 - up to 25 characters
Line 2 - up to 25 characters
Line 3 - up to 25 characters
All personalisation is as entered
These items are made of wood
Available for next day delivery.
Perfect for Birthdays, New Home, Fathers Day, Anniversaries, Weddings</v>
          </cell>
          <cell r="D1543">
            <v>3.75</v>
          </cell>
          <cell r="E1543">
            <v>7.99</v>
          </cell>
          <cell r="F1543">
            <v>44609</v>
          </cell>
          <cell r="G1543" t="str">
            <v>N</v>
          </cell>
          <cell r="H1543" t="str">
            <v>N</v>
          </cell>
          <cell r="I1543">
            <v>6.7000000000000004E-2</v>
          </cell>
          <cell r="J1543" t="str">
            <v>14 x 10 x 0.8</v>
          </cell>
          <cell r="K1543" t="str">
            <v>12x25x25x25</v>
          </cell>
          <cell r="L1543" t="str">
            <v>Name,Line 1,Line 2,Line 3</v>
          </cell>
          <cell r="M1543" t="str">
            <v>1-3 Days</v>
          </cell>
          <cell r="N1543" t="str">
            <v>Next Day</v>
          </cell>
          <cell r="S1543" t="str">
            <v>https://www.personalisedmemento.co.uk/anniversary~5184-c/personalisedfreetextjigsawpiece~p0111d65-p.html</v>
          </cell>
          <cell r="T1543" t="str">
            <v>https://www.personalisedmemento.co.uk/images/highres/P0111D65.jpg</v>
          </cell>
          <cell r="U1543" t="str">
            <v>https://www.personalisedmemento.co.uk/zip/index.php?downloadid=P0111D65</v>
          </cell>
          <cell r="W1543" t="str">
            <v>Yes</v>
          </cell>
          <cell r="X1543" t="str">
            <v>Active</v>
          </cell>
        </row>
        <row r="1544">
          <cell r="A1544" t="str">
            <v>P0710K57</v>
          </cell>
          <cell r="B1544" t="str">
            <v>Personalised Some Bunny Loves You Bunny Rabbit</v>
          </cell>
          <cell r="C1544" t="str">
            <v>A cuddly plush toy perfect for any occasion! 
Personalise this bunny with a name up to 12 characters in length.
"Some bunny loves you" is fixed text and cannot be changed.
The personalisation will appear as entered. 
Bunny is 16cm when sat, and is perfectly made to perch on the edge of a shelf.
Bunny is 33cm from head to toe.
Suitable for children over the age of 36 months.
Perfect for Easter, Christmas, Birthdays, Valentine's Day.</v>
          </cell>
          <cell r="D1544">
            <v>7.08</v>
          </cell>
          <cell r="E1544">
            <v>16.989999999999998</v>
          </cell>
          <cell r="F1544">
            <v>44573</v>
          </cell>
          <cell r="G1544" t="str">
            <v>N</v>
          </cell>
          <cell r="H1544" t="str">
            <v>N</v>
          </cell>
          <cell r="I1544">
            <v>0.15</v>
          </cell>
          <cell r="J1544" t="str">
            <v>18 x 33 x 15</v>
          </cell>
          <cell r="K1544">
            <v>12</v>
          </cell>
          <cell r="L1544" t="str">
            <v>Line 1</v>
          </cell>
          <cell r="M1544" t="str">
            <v>1-3 Days</v>
          </cell>
          <cell r="N1544" t="str">
            <v>Next Day</v>
          </cell>
          <cell r="S1544" t="str">
            <v>https://www.personalisedmemento.co.uk/valentinesday~5303-c/personalisedsomebunnylovesyoubunnyrabbit~p0710k57-p.html</v>
          </cell>
          <cell r="T1544" t="str">
            <v>https://www.personalisedmemento.co.uk/images/highres/P0710K57.jpg</v>
          </cell>
          <cell r="U1544" t="str">
            <v>https://www.personalisedmemento.co.uk/zip/index.php?downloadid=P0710K57</v>
          </cell>
          <cell r="V1544" t="str">
            <v>Plush</v>
          </cell>
          <cell r="W1544" t="str">
            <v>Yes</v>
          </cell>
          <cell r="X1544" t="str">
            <v>Active</v>
          </cell>
        </row>
        <row r="1545">
          <cell r="A1545" t="str">
            <v>P0111D66</v>
          </cell>
          <cell r="B1545" t="str">
            <v>Personalised Star Design Jigsaw Piece</v>
          </cell>
          <cell r="C1545" t="str">
            <v>This Personalised Starry Wooden Jigsaw Piece is a perfect gift for a special person in your life.
These versatile pieces can be used as a decoration or a coaster.
Personalise this piece with up to 4 lines of text:-
Name - up to 12 characters 
Line 1 - up to 25 characters
Line 2 - up to 25 characters
Line 3 - up to 25 characters
All personalisation is as entered
These Items are made of wood
Available for next day delivery.
Perfect for Birthdays, New Home, Fathers Day, Anniversaries, Weddings, Teachers gifts</v>
          </cell>
          <cell r="D1545">
            <v>3.75</v>
          </cell>
          <cell r="E1545">
            <v>7.99</v>
          </cell>
          <cell r="F1545">
            <v>44609</v>
          </cell>
          <cell r="G1545" t="str">
            <v>N</v>
          </cell>
          <cell r="H1545" t="str">
            <v>N</v>
          </cell>
          <cell r="I1545">
            <v>6.7000000000000004E-2</v>
          </cell>
          <cell r="J1545" t="str">
            <v>14 x 10 x 0.8</v>
          </cell>
          <cell r="K1545" t="str">
            <v>12x25x25x25</v>
          </cell>
          <cell r="L1545" t="str">
            <v>Name,Line 1,Line 2,Line 3</v>
          </cell>
          <cell r="M1545" t="str">
            <v>1-3 Days</v>
          </cell>
          <cell r="N1545" t="str">
            <v>Next Day</v>
          </cell>
          <cell r="S1545" t="str">
            <v>https://www.personalisedmemento.co.uk/her~5339-c/personalisedstardesignjigsawpiece~p0111d66-p.html</v>
          </cell>
          <cell r="T1545" t="str">
            <v>https://www.personalisedmemento.co.uk/images/highres/P0111D66.jpg</v>
          </cell>
          <cell r="U1545" t="str">
            <v>https://www.personalisedmemento.co.uk/zip/index.php?downloadid=P0111D66</v>
          </cell>
          <cell r="W1545" t="str">
            <v>Yes</v>
          </cell>
          <cell r="X1545" t="str">
            <v>Active</v>
          </cell>
        </row>
        <row r="1546">
          <cell r="A1546" t="str">
            <v>P0510J02</v>
          </cell>
          <cell r="B1546" t="str">
            <v>Personalised Name Only Silver Grey Stocking</v>
          </cell>
          <cell r="C1546" t="str">
            <v>Our grey name only stocking is perfect for hanging on the fireplace to fill on Christmas Eve! 
The stocking can be personalised with a name up to 12 characters in length. All text is case sensitive and will appear as entered.
This velvet stocking with soft plush white cuff features a hoop on the top to enable the stocking to be hung.
Material is 100% Polyester. Please keep away from fire.
This item is not a toy, not suitable for under 36 months without adult supervision.
Ideal for Christmas.</v>
          </cell>
          <cell r="D1546">
            <v>6.25</v>
          </cell>
          <cell r="E1546">
            <v>14.99</v>
          </cell>
          <cell r="F1546">
            <v>44809</v>
          </cell>
          <cell r="G1546" t="str">
            <v>N</v>
          </cell>
          <cell r="H1546" t="str">
            <v>N</v>
          </cell>
          <cell r="I1546">
            <v>0.08</v>
          </cell>
          <cell r="J1546" t="str">
            <v>28 x 50 x 3.5</v>
          </cell>
          <cell r="K1546">
            <v>12</v>
          </cell>
          <cell r="L1546" t="str">
            <v>Name</v>
          </cell>
          <cell r="M1546" t="str">
            <v>Not Available for Next Day Delivery</v>
          </cell>
          <cell r="N1546" t="str">
            <v>1-3 Days</v>
          </cell>
          <cell r="S1546" t="str">
            <v>https://www.personalisedmemento.co.uk/christmas~5211-c/personalisednameonlysilvergreystocking~p0510j02-p.html</v>
          </cell>
          <cell r="T1546" t="str">
            <v>https://www.personalisedmemento.co.uk/images/highres/P0510J02.jpg</v>
          </cell>
          <cell r="U1546" t="str">
            <v>https://www.personalisedmemento.co.uk/zip/index.php?downloadid=P0510J02</v>
          </cell>
          <cell r="V1546" t="str">
            <v>Christmas Decorations</v>
          </cell>
          <cell r="W1546" t="str">
            <v>Yes</v>
          </cell>
          <cell r="X1546" t="str">
            <v>Active</v>
          </cell>
        </row>
        <row r="1547">
          <cell r="A1547" t="str">
            <v>GC00806</v>
          </cell>
          <cell r="B1547" t="str">
            <v>Personalised Beyond Measures Card</v>
          </cell>
          <cell r="C1547" t="str">
            <v>This personalised tape measure card is perfect for any man that loves DIY.
Personalise this card on the front with a name up to 12 characters long and a message up to 20 characters long on the tape measure. You can also add a message on the bottom of the card with up to 25 characters. 
You can also personalise the inside of the card with up to 7 lines of text, each line has 25 characters available.
Personalisation will appear in fixed upper case on the front and as entered on the inside.
"I love you beyond measure" is fixed text and cannot be changed.
All cards come in a brown outer envelope with a plain white envelope inside.
All cards measure 185mm x 132mm.
Our great value cards include free standard delivery.
Card orders received before 1pm will be dispatched the same working day.
Ideal for any occasion.</v>
          </cell>
          <cell r="D1547">
            <v>2.35</v>
          </cell>
          <cell r="E1547">
            <v>3.99</v>
          </cell>
          <cell r="F1547">
            <v>44573</v>
          </cell>
          <cell r="G1547" t="str">
            <v>Y</v>
          </cell>
          <cell r="H1547" t="str">
            <v>N</v>
          </cell>
          <cell r="I1547">
            <v>4.5999999999999999E-2</v>
          </cell>
          <cell r="J1547" t="str">
            <v>13.2 x 18.5 x 0.1</v>
          </cell>
          <cell r="K1547" t="str">
            <v>12x20x25x25x25x25x25x25x25x25</v>
          </cell>
          <cell r="L1547" t="str">
            <v>Line 1 - Name (On Front),Line 2 (On Front),Line 3 (On Front),Message Line 1 (Inside),Message Line 2 (Inside),Message Line 3 (Inside),Message Line 4 (Inside),Message Line 5 (Inside),Message Line 6 (Inside),Message Line 7 (Inside)</v>
          </cell>
          <cell r="M1547" t="str">
            <v>Free Postage</v>
          </cell>
          <cell r="N1547" t="str">
            <v>1-3 Days</v>
          </cell>
          <cell r="O1547" t="str">
            <v>Next Day</v>
          </cell>
          <cell r="S1547" t="str">
            <v>https://www.personalisedmemento.co.uk/freepostage~5225-c/personalisedbeyondmeasurescard~gc00806-p.html</v>
          </cell>
          <cell r="T1547" t="str">
            <v>https://www.personalisedmemento.co.uk/images/highres/GC00806.jpg</v>
          </cell>
          <cell r="U1547" t="str">
            <v>https://www.personalisedmemento.co.uk/zip/index.php?downloadid=GC00806</v>
          </cell>
          <cell r="V1547" t="str">
            <v>Greetings Cards</v>
          </cell>
          <cell r="W1547" t="str">
            <v>Yes</v>
          </cell>
          <cell r="X1547" t="str">
            <v>Active</v>
          </cell>
        </row>
        <row r="1548">
          <cell r="A1548" t="str">
            <v>P0804A68</v>
          </cell>
          <cell r="B1548" t="str">
            <v>Personalised Botanical LOVE Metal Sign</v>
          </cell>
          <cell r="C1548" t="str">
            <v>This simple and elegant botanical metal sign will look great in any home.
Personalise with a 2 lines of text, with up to 25 characters per line.
The personalisation will appear in fixed uppercase.
'LOVE' is fixed text and cannot be changed. 
The sign is made from aluminium.
Not supplied with fixings but we recommended double sided adhesive tabs.
Ideal for new homes, anniversaries and weddings, valentines.</v>
          </cell>
          <cell r="D1548">
            <v>6.25</v>
          </cell>
          <cell r="E1548">
            <v>14.99</v>
          </cell>
          <cell r="F1548">
            <v>44573</v>
          </cell>
          <cell r="G1548" t="str">
            <v>N</v>
          </cell>
          <cell r="H1548" t="str">
            <v>N</v>
          </cell>
          <cell r="I1548">
            <v>0.20399999999999999</v>
          </cell>
          <cell r="J1548" t="str">
            <v>30.5 x 19.4 x 0.1</v>
          </cell>
          <cell r="K1548" t="str">
            <v>25x25</v>
          </cell>
          <cell r="L1548" t="str">
            <v>Message Line 1 (larger),Message Line 2</v>
          </cell>
          <cell r="M1548" t="str">
            <v>1-3 Days</v>
          </cell>
          <cell r="N1548" t="str">
            <v>Next Day</v>
          </cell>
          <cell r="S1548" t="str">
            <v>https://www.personalisedmemento.co.uk/valentinesday~5303-c/personalisedbotanicallovemetalsign~p0804a68-p.html</v>
          </cell>
          <cell r="T1548" t="str">
            <v>https://www.personalisedmemento.co.uk/images/highres/P0804A68.jpg</v>
          </cell>
          <cell r="U1548" t="str">
            <v>https://www.personalisedmemento.co.uk/zip/index.php?downloadid=P0804A68</v>
          </cell>
          <cell r="V1548" t="str">
            <v>Hanging Decorations &amp; Signs</v>
          </cell>
          <cell r="W1548" t="str">
            <v>Yes</v>
          </cell>
          <cell r="X1548" t="str">
            <v>Active</v>
          </cell>
        </row>
        <row r="1549">
          <cell r="A1549" t="str">
            <v>P0512AD41</v>
          </cell>
          <cell r="B1549" t="str">
            <v>Personalised Free Text Landscape A4 Oak Framed Print</v>
          </cell>
          <cell r="C1549" t="str">
            <v>This framed print is a lovely way to commemorate a precious date. 
This print can be personalised with the following
Date - Up to 8 characters (Full stops must be entered within the date in the same format as this example otherwise the hearts will not print 12.09.22)
Message line 1 (slightly larger text) - Up to 30 characters
Message line 2 - Up to 30 characters
Message line 3 - Up to 30 characters
All personalisation will appear in upper case.
To finish this stylish piece of art, each piece is mounted and framed in a large oak frame.
Size - A4
Ideal for any occasion</v>
          </cell>
          <cell r="D1549">
            <v>8.32</v>
          </cell>
          <cell r="E1549">
            <v>19.989999999999998</v>
          </cell>
          <cell r="F1549">
            <v>44573</v>
          </cell>
          <cell r="G1549" t="str">
            <v>N</v>
          </cell>
          <cell r="H1549" t="str">
            <v>N</v>
          </cell>
          <cell r="I1549">
            <v>0.52</v>
          </cell>
          <cell r="J1549" t="str">
            <v>23.3 x 32 x 1.5</v>
          </cell>
          <cell r="K1549" t="str">
            <v>8x30x30x30</v>
          </cell>
          <cell r="L1549" t="str">
            <v>Date (Large),Message line 1 (Larger),Message line 2,Message line 3</v>
          </cell>
          <cell r="M1549" t="str">
            <v>Not Available for Next Day Delivery</v>
          </cell>
          <cell r="N1549" t="str">
            <v>1-3 Days</v>
          </cell>
          <cell r="S1549" t="str">
            <v>https://www.personalisedmemento.co.uk/anniversary~5184-c/personalisedfreetextlandscapea4oakframedprint~p0512ad41-p.html</v>
          </cell>
          <cell r="T1549" t="str">
            <v>https://www.personalisedmemento.co.uk/images/highres/P0512AD41.jpg</v>
          </cell>
          <cell r="U1549" t="str">
            <v>https://www.personalisedmemento.co.uk/zip/index.php?downloadid=P0512AD41</v>
          </cell>
          <cell r="V1549" t="str">
            <v>Framed Prints</v>
          </cell>
          <cell r="W1549" t="str">
            <v>Yes</v>
          </cell>
          <cell r="X1549" t="str">
            <v>Active</v>
          </cell>
        </row>
        <row r="1550">
          <cell r="A1550" t="str">
            <v>P0512AD43</v>
          </cell>
          <cell r="B1550" t="str">
            <v>Personalised Special Date A4 Black Framed Print</v>
          </cell>
          <cell r="C1550" t="str">
            <v>This framed print is a lovely way to commemorate a precious date. 
This print can be personalised with the following
Date - Up to 8 characters (Full stops must be entered within the date in the same format as this example otherwise the hearts will not print 30.07.21)
Message line 1 (slightly larger text) - Up to 30 characters
Message line 2 - Up to 30 characters
Message line 3 - Up to 30 characters
All personalisation will appear in upper case.
To finish this stylish piece of art, each piece is mounted and framed in a large black frame.
Size - A4
Ideal for any occasion</v>
          </cell>
          <cell r="D1550">
            <v>8.32</v>
          </cell>
          <cell r="E1550">
            <v>19.989999999999998</v>
          </cell>
          <cell r="F1550">
            <v>44573</v>
          </cell>
          <cell r="G1550" t="str">
            <v>N</v>
          </cell>
          <cell r="H1550" t="str">
            <v>N</v>
          </cell>
          <cell r="I1550">
            <v>0.55000000000000004</v>
          </cell>
          <cell r="J1550" t="str">
            <v>23.5 x 32 x 1.5</v>
          </cell>
          <cell r="K1550" t="str">
            <v>8x30x30x30</v>
          </cell>
          <cell r="L1550" t="str">
            <v>Line1,Line2,Line3,Line4</v>
          </cell>
          <cell r="M1550" t="str">
            <v>Not Available for Next Day Delivery</v>
          </cell>
          <cell r="N1550" t="str">
            <v>1-3 Days</v>
          </cell>
          <cell r="S1550" t="str">
            <v>https://www.personalisedmemento.co.uk/anniversary~5184-c/personalisedspecialdatea4blackframedprint~p0512ad43-p.html</v>
          </cell>
          <cell r="T1550" t="str">
            <v>https://www.personalisedmemento.co.uk/images/highres/P0512AD43.jpg</v>
          </cell>
          <cell r="U1550" t="str">
            <v>https://www.personalisedmemento.co.uk/zip/index.php?downloadid=P0512AD43</v>
          </cell>
          <cell r="V1550" t="str">
            <v>Framed Prints</v>
          </cell>
          <cell r="W1550" t="str">
            <v>Yes</v>
          </cell>
          <cell r="X1550" t="str">
            <v>Active</v>
          </cell>
        </row>
        <row r="1551">
          <cell r="A1551" t="str">
            <v>P0512AD44</v>
          </cell>
          <cell r="B1551" t="str">
            <v>Personalised Free Text Landscape A3 Black Framed Print</v>
          </cell>
          <cell r="C1551" t="str">
            <v>This framed print is a lovely way to commemorate a precious date. 
This print can be personalised with the following
Date - Up to 8 characters (Full stops must be entered within the date in the same format as this example otherwise the hearts will not print 19.09.18)
Message line 1 (slightly larger text) - Up to 30 characters
Message line 2 - Up to 30 characters
Message line 3 - Up to 30 characters
All personalisation will appear in upper case.
To finish this stylish piece of art, each piece is mounted and framed in a large oak frame.
Size - A3
Ideal for any occasion
This framed print is a lovely way to commemorate a precious date.</v>
          </cell>
          <cell r="D1551">
            <v>10.41</v>
          </cell>
          <cell r="E1551">
            <v>24.99</v>
          </cell>
          <cell r="F1551">
            <v>44573</v>
          </cell>
          <cell r="G1551" t="str">
            <v>N</v>
          </cell>
          <cell r="H1551" t="str">
            <v>N</v>
          </cell>
          <cell r="I1551">
            <v>0.95</v>
          </cell>
          <cell r="J1551" t="str">
            <v>32 x 44.5 x 1.5</v>
          </cell>
          <cell r="K1551" t="str">
            <v>8x30x30x30</v>
          </cell>
          <cell r="L1551" t="str">
            <v>Line1,Line2,Line3,Line4</v>
          </cell>
          <cell r="M1551" t="str">
            <v>Not Available for Next Day Delivery</v>
          </cell>
          <cell r="N1551" t="str">
            <v>1-3 Days</v>
          </cell>
          <cell r="S1551" t="str">
            <v>https://www.personalisedmemento.co.uk/anniversary~5184-c/personalisedfreetextlandscapea3blackframedprint~p0512ad44-p.html</v>
          </cell>
          <cell r="T1551" t="str">
            <v>https://www.personalisedmemento.co.uk/images/highres/P0512AD44.jpg</v>
          </cell>
          <cell r="U1551" t="str">
            <v>https://www.personalisedmemento.co.uk/zip/index.php?downloadid=P0512AD44</v>
          </cell>
          <cell r="V1551" t="str">
            <v>Framed Prints</v>
          </cell>
          <cell r="W1551" t="str">
            <v>Yes</v>
          </cell>
          <cell r="X1551" t="str">
            <v>Active</v>
          </cell>
        </row>
        <row r="1552">
          <cell r="A1552" t="str">
            <v>P0111D63</v>
          </cell>
          <cell r="B1552" t="str">
            <v>Personalised Our Life Story &amp; Home Triple Tea Light Box</v>
          </cell>
          <cell r="C1552" t="str">
            <v>A cute way to show someone how much they mean to you!
This wooden, shabby chic box can store a small amount of tea lights or trinkets. 
Three tea lights can be displayed on top of the box, creating a unique feature for any shelf or mantelpiece.
The tea light box can be personalised with 2 lines of text with up to 25 characters per line.
Line 1 will appear as entered, line 2 will appear in fixed upper case.
"Our life, our story, our home" is fixed text and cannot be changed. 
Please note that the tea lights are not included.
The lid on the box can hold 3 tea lights. The box is made from wood. The lid is hand-finished.
Ideal for Her, Mother's Day, Birthdays, Weddings, Anniversaries, New Home, Christmas and Valentine's Day.</v>
          </cell>
          <cell r="D1552">
            <v>7.08</v>
          </cell>
          <cell r="E1552">
            <v>16.989999999999998</v>
          </cell>
          <cell r="F1552">
            <v>44572</v>
          </cell>
          <cell r="G1552" t="str">
            <v>N</v>
          </cell>
          <cell r="H1552" t="str">
            <v>N</v>
          </cell>
          <cell r="I1552">
            <v>0.28999999999999998</v>
          </cell>
          <cell r="J1552" t="str">
            <v>20 x 7 x 6</v>
          </cell>
          <cell r="K1552" t="str">
            <v>25x25</v>
          </cell>
          <cell r="L1552" t="str">
            <v>Message Line 1 (Larger),Message Line 2</v>
          </cell>
          <cell r="M1552" t="str">
            <v>1-3 Days</v>
          </cell>
          <cell r="N1552" t="str">
            <v>Next Day</v>
          </cell>
          <cell r="S1552" t="str">
            <v>https://www.personalisedmemento.co.uk/housewarming~5242-c/personalisedourlifestoryhometripletealightbox~p0111d63-p.html</v>
          </cell>
          <cell r="T1552" t="str">
            <v>https://www.personalisedmemento.co.uk/images/highres/P0111D63.jpg</v>
          </cell>
          <cell r="U1552" t="str">
            <v>https://www.personalisedmemento.co.uk/zip/index.php?downloadid=P0111D63</v>
          </cell>
          <cell r="V1552" t="str">
            <v>Candles &amp; Reed Diffusers</v>
          </cell>
          <cell r="W1552" t="str">
            <v>Yes</v>
          </cell>
          <cell r="X1552" t="str">
            <v>Active</v>
          </cell>
        </row>
        <row r="1553">
          <cell r="A1553" t="str">
            <v>P0107G87</v>
          </cell>
          <cell r="B1553" t="str">
            <v>Personalised Heart Name Wine Glass Set</v>
          </cell>
          <cell r="C1553" t="str">
            <v>Sharing a glass of wine with your other half is an ideal way to relax after a stressful day!
Both of these personalised wine glasses can be personalised with a name up to 12 characters long.
Please note the personalisation will appear in title case, e.g. Michelle
This glass comes presented with a folding gift box.
Ideal for Weddings, Anniversaries, Valentine's, Couples.</v>
          </cell>
          <cell r="D1553">
            <v>8.32</v>
          </cell>
          <cell r="E1553">
            <v>19.989999999999998</v>
          </cell>
          <cell r="F1553">
            <v>44573</v>
          </cell>
          <cell r="G1553" t="str">
            <v>N</v>
          </cell>
          <cell r="H1553" t="str">
            <v>N</v>
          </cell>
          <cell r="I1553">
            <v>0.41399999999999998</v>
          </cell>
          <cell r="J1553" t="str">
            <v>8.3 x 19.6 x 8.3</v>
          </cell>
          <cell r="K1553" t="str">
            <v>12x12</v>
          </cell>
          <cell r="L1553" t="str">
            <v>Name on Glass (1),Name on Glass (2)</v>
          </cell>
          <cell r="M1553" t="str">
            <v>1-3 Days</v>
          </cell>
          <cell r="N1553" t="str">
            <v>Next Day</v>
          </cell>
          <cell r="S1553" t="str">
            <v>https://www.personalisedmemento.co.uk/valentinesday~5303-c/personalisedheartnamewineglassset~p0107g87-p.html</v>
          </cell>
          <cell r="T1553" t="str">
            <v>https://www.personalisedmemento.co.uk/images/highres/P0107G87.jpg</v>
          </cell>
          <cell r="U1553" t="str">
            <v>https://www.personalisedmemento.co.uk/zip/index.php?downloadid=P0107G87</v>
          </cell>
          <cell r="V1553" t="str">
            <v>Glasses &amp; Barware</v>
          </cell>
          <cell r="W1553" t="str">
            <v>Yes</v>
          </cell>
          <cell r="X1553" t="str">
            <v>Active</v>
          </cell>
        </row>
        <row r="1554">
          <cell r="A1554" t="str">
            <v>P0512AD39</v>
          </cell>
          <cell r="B1554" t="str">
            <v>Personalised Present Day Map Puzzle Piece A4 Oak Framed Print</v>
          </cell>
          <cell r="C1554" t="str">
            <v>This personalised present day map framed print is the ideal gift for any occasion.
Personalise this present day map framed print with a Full UK Postcode (see exclusions below), and a further 4 lines of up to 30 characters each for a message.
Please note line 1 will appear in fixed upper case and lines 2 - 4 will appear as entered.
To finish this stylish piece of art each print is mounted and framed in a large oak frame.
The frame will display the local area surrounding your chosen postcode.
Scale is 1:50,000
All maps are digital reproductions of original Ordnance Survey maps.
Copyright Cassini Publishing Ltd
PLEASE NOTE - Please ensure when entering your postcode that it is a valid postcode. If the postcode is incorrect it will delay your order.
Maps are not available for Northern Ireland, The Channel Islands or the Isle of Man (any postcodes starting with BT, GY, JE or IM).
Ideal for Valentine's Day, Birthdays, Anniversaries and Weddings.</v>
          </cell>
          <cell r="D1554">
            <v>8.32</v>
          </cell>
          <cell r="E1554">
            <v>19.989999999999998</v>
          </cell>
          <cell r="F1554">
            <v>44573</v>
          </cell>
          <cell r="G1554" t="str">
            <v>N</v>
          </cell>
          <cell r="H1554" t="str">
            <v>N</v>
          </cell>
          <cell r="I1554">
            <v>0.52</v>
          </cell>
          <cell r="J1554" t="str">
            <v>23.3 x 32 x 1.5</v>
          </cell>
          <cell r="K1554" t="str">
            <v>9x30x30x30x30</v>
          </cell>
          <cell r="L1554" t="str">
            <v>Postcode,Line 1,Line 2,Line 3,Line 4</v>
          </cell>
          <cell r="M1554" t="str">
            <v>Not Available for Next Day Delivery</v>
          </cell>
          <cell r="N1554" t="str">
            <v>1-3 Days</v>
          </cell>
          <cell r="S1554" t="str">
            <v>https://www.personalisedmemento.co.uk/mapproducts~5253-c/personalisedpresentdaymappuzzlepiecea4oakframedprint~p0512ad39-p.html</v>
          </cell>
          <cell r="T1554" t="str">
            <v>https://www.personalisedmemento.co.uk/images/highres/P0512AD39.jpg</v>
          </cell>
          <cell r="U1554" t="str">
            <v>https://www.personalisedmemento.co.uk/zip/index.php?downloadid=P0512AD39</v>
          </cell>
          <cell r="V1554" t="str">
            <v>Framed Prints</v>
          </cell>
          <cell r="W1554" t="str">
            <v>No</v>
          </cell>
          <cell r="X1554" t="str">
            <v>Active</v>
          </cell>
        </row>
        <row r="1555">
          <cell r="A1555" t="str">
            <v>P0512AD38</v>
          </cell>
          <cell r="B1555" t="str">
            <v>Personalised Botanical A4 White Framed Print</v>
          </cell>
          <cell r="C1555" t="str">
            <v>This simple and elegant botanical framed print that will look great in any home.
This print can be personalised with 6 lines with up to 20 characters per line.
Lines 1 &amp; 2 (larger text) will appear as entered, please avoid using fixed uppercase as this may make the personalisation hard to read. The rest of the personalisation will appear in fixed uppercase.
To finish this stylish piece of art each print is mounted and framed in a large white frame.
Size - A4
Ideal for any occasion</v>
          </cell>
          <cell r="D1555">
            <v>8.32</v>
          </cell>
          <cell r="E1555">
            <v>19.989999999999998</v>
          </cell>
          <cell r="F1555">
            <v>44573</v>
          </cell>
          <cell r="G1555" t="str">
            <v>N</v>
          </cell>
          <cell r="H1555" t="str">
            <v>N</v>
          </cell>
          <cell r="I1555">
            <v>0.53500000000000003</v>
          </cell>
          <cell r="J1555" t="str">
            <v>23.5 x 32 x 1.5</v>
          </cell>
          <cell r="K1555" t="str">
            <v>20x20x20x20x20x20</v>
          </cell>
          <cell r="L1555" t="str">
            <v>Line1,Line2,Line3,Line4,Line5,Line6</v>
          </cell>
          <cell r="M1555" t="str">
            <v>Not Available for Next Day Delivery</v>
          </cell>
          <cell r="N1555" t="str">
            <v>1-3 Days</v>
          </cell>
          <cell r="S1555" t="str">
            <v>https://www.personalisedmemento.co.uk/notavailablefornextdaydelivery~5273-c/personalisedbotanicala4whiteframedprint~p0512ad38-p.html</v>
          </cell>
          <cell r="T1555" t="str">
            <v>https://www.personalisedmemento.co.uk/images/highres/P0512AD38.jpg</v>
          </cell>
          <cell r="U1555" t="str">
            <v>https://www.personalisedmemento.co.uk/zip/index.php?downloadid=P0512AD38</v>
          </cell>
          <cell r="V1555" t="str">
            <v>Framed Prints</v>
          </cell>
          <cell r="W1555" t="str">
            <v>Yes</v>
          </cell>
          <cell r="X1555" t="str">
            <v>Active</v>
          </cell>
        </row>
        <row r="1556">
          <cell r="A1556" t="str">
            <v>P0107G86</v>
          </cell>
          <cell r="B1556" t="str">
            <v>Personalised His &amp; Her Pint and Wine Glass Set</v>
          </cell>
          <cell r="C1556" t="str">
            <v>This pint glass &amp; wine glass set is perfect for a couple that like a little tipple of beer and wine in the evening.
Personalise this pint glass with a name up to 12 characters, you can also personalise the wine glass with up to 12 characters. 
"HIS &amp; HERS" is fixed text and cannot be changed.
Personalisation will appear in fixed upper case.
Hand washing is recommended.
Material is glass.
Perfect for Valentine's Day</v>
          </cell>
          <cell r="D1556">
            <v>8.32</v>
          </cell>
          <cell r="E1556">
            <v>19.989999999999998</v>
          </cell>
          <cell r="F1556">
            <v>44573</v>
          </cell>
          <cell r="G1556" t="str">
            <v>N</v>
          </cell>
          <cell r="H1556" t="str">
            <v>N</v>
          </cell>
          <cell r="I1556">
            <v>0.47499999999999998</v>
          </cell>
          <cell r="J1556" t="str">
            <v>8.7 x 15.7 x 8.7</v>
          </cell>
          <cell r="K1556" t="str">
            <v>12x12</v>
          </cell>
          <cell r="L1556" t="str">
            <v>Pint Glass,Wine Glass</v>
          </cell>
          <cell r="M1556" t="str">
            <v>1-3 Days</v>
          </cell>
          <cell r="N1556" t="str">
            <v>Next Day</v>
          </cell>
          <cell r="S1556" t="str">
            <v>https://www.personalisedmemento.co.uk/valentinesday~5303-c/personalisedhisherpintandwineglassset~p0107g86-p.html</v>
          </cell>
          <cell r="T1556" t="str">
            <v>https://www.personalisedmemento.co.uk/images/highres/P0107G86.jpg</v>
          </cell>
          <cell r="U1556" t="str">
            <v>https://www.personalisedmemento.co.uk/zip/index.php?downloadid=P0107G86</v>
          </cell>
          <cell r="V1556" t="str">
            <v>Glasses &amp; Barware</v>
          </cell>
          <cell r="W1556" t="str">
            <v>Yes</v>
          </cell>
          <cell r="X1556" t="str">
            <v>Active</v>
          </cell>
        </row>
        <row r="1557">
          <cell r="A1557" t="str">
            <v>P1007E09</v>
          </cell>
          <cell r="B1557" t="str">
            <v>Personalised Botanical Mirrored Glass Tea Light Holder</v>
          </cell>
          <cell r="C1557" t="str">
            <v>This Personalised Botanical Mirrored Glass Tea Light Holder is a stylish way to add a personalised touch to your home.
Personalise this mirrored glass tea light holder with 2 lines of text, with up to 25 characters per line.
"LOVE" is fixed text and cannot be changed.
Please note the personalisation will appear in fixed uppercase.
The material of this item is glass.
Please note, the tea light is not included.
Ideal for Mother's Day, Memorial, Valentine's Day.</v>
          </cell>
          <cell r="D1557">
            <v>6.25</v>
          </cell>
          <cell r="E1557">
            <v>14.99</v>
          </cell>
          <cell r="F1557">
            <v>44573</v>
          </cell>
          <cell r="G1557" t="str">
            <v>N</v>
          </cell>
          <cell r="H1557" t="str">
            <v>N</v>
          </cell>
          <cell r="I1557">
            <v>0.374</v>
          </cell>
          <cell r="J1557" t="str">
            <v>10 x 10 x 6.1</v>
          </cell>
          <cell r="K1557" t="str">
            <v>25x25</v>
          </cell>
          <cell r="L1557" t="str">
            <v>Message Line 1,Message Line 2</v>
          </cell>
          <cell r="M1557" t="str">
            <v>1-3 Days</v>
          </cell>
          <cell r="N1557" t="str">
            <v>Next Day</v>
          </cell>
          <cell r="S1557" t="str">
            <v>https://www.personalisedmemento.co.uk/valentinesday~5303-c/personalisedbotanicalmirroredglasstealightholder~p1007e09-p.html</v>
          </cell>
          <cell r="T1557" t="str">
            <v>https://www.personalisedmemento.co.uk/images/highres/P1007E09.jpg</v>
          </cell>
          <cell r="U1557" t="str">
            <v>https://www.personalisedmemento.co.uk/zip/index.php?downloadid=P1007E09</v>
          </cell>
          <cell r="V1557" t="str">
            <v>Candles &amp; Reed Diffusers</v>
          </cell>
          <cell r="W1557" t="str">
            <v>Yes</v>
          </cell>
          <cell r="X1557" t="str">
            <v>Active</v>
          </cell>
        </row>
        <row r="1558">
          <cell r="A1558" t="str">
            <v>P1011F34</v>
          </cell>
          <cell r="B1558" t="str">
            <v>Personalised Botanical White Wooden Tea light Holder</v>
          </cell>
          <cell r="C1558" t="str">
            <v>This gorgeous Personalised Botanical White Wooden Tea Light Holder is a fantastic gift for any occasion.
This tea light holder can be personalised with 5 lines of text. Lines 1 &amp; 2 will appear larger and can fit up to 12 characters per line. Lines 3-5 can fit up to 15 characters per line.
The personalisation on lines 1&amp;2 will appear as entered please avoid using fixed uppercase as this may make the text hard to read. Lines 3-5 will appear in fixed uppercase.
Material is painted wood with a metal case for the tea light.
Tea lights not included.
Ideal for Valentine's Day, Mother's Day, Birthdays.</v>
          </cell>
          <cell r="D1558">
            <v>6.25</v>
          </cell>
          <cell r="E1558">
            <v>14.99</v>
          </cell>
          <cell r="F1558">
            <v>44573</v>
          </cell>
          <cell r="G1558" t="str">
            <v>N</v>
          </cell>
          <cell r="H1558" t="str">
            <v>N</v>
          </cell>
          <cell r="I1558">
            <v>0.29499999999999998</v>
          </cell>
          <cell r="J1558" t="str">
            <v>7.5 x 10 x 7.5</v>
          </cell>
          <cell r="K1558" t="str">
            <v>12x12x15x15x15</v>
          </cell>
          <cell r="L1558" t="str">
            <v>Line1,Line2,Line3,Line4,Line5</v>
          </cell>
          <cell r="M1558" t="str">
            <v>1-3 Days</v>
          </cell>
          <cell r="N1558" t="str">
            <v>Next Day</v>
          </cell>
          <cell r="S1558" t="str">
            <v>https://www.personalisedmemento.co.uk/valentinesday~5303-c/personalisedbotanicalwhitewoodentealightholder~p1011f34-p.html</v>
          </cell>
          <cell r="T1558" t="str">
            <v>https://www.personalisedmemento.co.uk/images/highres/P1011F34.jpg</v>
          </cell>
          <cell r="U1558" t="str">
            <v>https://www.personalisedmemento.co.uk/zip/index.php?downloadid=P1011F34</v>
          </cell>
          <cell r="V1558" t="str">
            <v>Candles &amp; Reed Diffusers</v>
          </cell>
          <cell r="W1558" t="str">
            <v>Yes</v>
          </cell>
          <cell r="X1558" t="str">
            <v>Active</v>
          </cell>
        </row>
        <row r="1559">
          <cell r="A1559" t="str">
            <v>GC00805</v>
          </cell>
          <cell r="B1559" t="str">
            <v>Personalised The Perfect Match Card</v>
          </cell>
          <cell r="C1559" t="str">
            <v>This cute card is perfect for Valentine's Day!
Personalise this card on the front with a name up to 12 characters long and a message over 2 lines with up to 20 characters available per line. 
You can also personalise the inside of the card with up to 7 lines of text, each line has 25 characters available.
Personalisation will appear in fixed upper case on the front and as entered on the inside. 
"My perfect match" is fixed text and cannot be changed.
All cards come in a brown outer envelope with a plain white envelope inside.
All cards measure 185mm x 132mm.
Our great value cards include free standard delivery.
Ideal for any occasion.</v>
          </cell>
          <cell r="D1559">
            <v>2.35</v>
          </cell>
          <cell r="E1559">
            <v>3.99</v>
          </cell>
          <cell r="F1559">
            <v>44573</v>
          </cell>
          <cell r="G1559" t="str">
            <v>Y</v>
          </cell>
          <cell r="H1559" t="str">
            <v>N</v>
          </cell>
          <cell r="I1559">
            <v>4.5999999999999999E-2</v>
          </cell>
          <cell r="J1559" t="str">
            <v>13.2 x 18.5 x 0.1</v>
          </cell>
          <cell r="K1559" t="str">
            <v>12x20x20x25x25x25x25x25x25x25</v>
          </cell>
          <cell r="L1559" t="str">
            <v>Line 1 (On Front),Line 2 (On Front),Line 3 (On Front),Message Line 1 (Inside),Message Line 2 (Inside),Message Line 3 (Inside),Message Line 4 (Inside),Message Line 5 (Inside),Message Line 6 (Inside),Message Line 7 (Inside)</v>
          </cell>
          <cell r="M1559" t="str">
            <v>Free Postage</v>
          </cell>
          <cell r="N1559" t="str">
            <v>1-3 Days</v>
          </cell>
          <cell r="O1559" t="str">
            <v>Next Day</v>
          </cell>
          <cell r="S1559" t="str">
            <v>https://www.personalisedmemento.co.uk/freepostage~5225-c/personalisedtheperfectmatchcard~gc00805-p.html</v>
          </cell>
          <cell r="T1559" t="str">
            <v>https://www.personalisedmemento.co.uk/images/highres/GC00805.jpg</v>
          </cell>
          <cell r="U1559" t="str">
            <v>https://www.personalisedmemento.co.uk/zip/index.php?downloadid=GC00805</v>
          </cell>
          <cell r="V1559" t="str">
            <v>Greetings Cards</v>
          </cell>
          <cell r="W1559" t="str">
            <v>Yes</v>
          </cell>
          <cell r="X1559" t="str">
            <v>Active</v>
          </cell>
        </row>
        <row r="1560">
          <cell r="A1560" t="str">
            <v>P0409E16</v>
          </cell>
          <cell r="B1560" t="str">
            <v>Personalised Botanical Pillar Candle</v>
          </cell>
          <cell r="C1560" t="str">
            <v>This gorgeous Personalised Botanical Pillar Candle is a fantastic gift for any occasion.
This candle can be personalised with 5 lines of text. Lines 1 &amp; 2 will appear larger and can fit up to 12 characters per line. Lines 3-5 can fit up to 20 characters per line.
The personalisation on lines 1&amp;2 will appear as entered please avoid using fixed uppercase as this may make the text hard to read. Lines 3-5 will appear in fixed uppercase.
What's more, this candle comes presented in organza bag.
Ideal for Valentine's Day, Mother's Day, Birthdays.</v>
          </cell>
          <cell r="D1560">
            <v>5.41</v>
          </cell>
          <cell r="E1560">
            <v>12.99</v>
          </cell>
          <cell r="F1560">
            <v>44573</v>
          </cell>
          <cell r="G1560" t="str">
            <v>N</v>
          </cell>
          <cell r="H1560" t="str">
            <v>N</v>
          </cell>
          <cell r="I1560">
            <v>0.42299999999999999</v>
          </cell>
          <cell r="J1560" t="str">
            <v>6.9 x 12.6 x 6.9</v>
          </cell>
          <cell r="K1560" t="str">
            <v>12x12x20x20x20</v>
          </cell>
          <cell r="L1560" t="str">
            <v>Message Line 1,Message Line 2,Message Line 3,Message Line 4,Message Line 5</v>
          </cell>
          <cell r="M1560" t="str">
            <v>Not Available for Next Day Delivery</v>
          </cell>
          <cell r="N1560" t="str">
            <v>1-3 Days</v>
          </cell>
          <cell r="S1560" t="str">
            <v>https://www.personalisedmemento.co.uk/notavailablefornextdaydelivery~5273-c/personalisedbotanicalpillarcandle~p0409e16-p.html</v>
          </cell>
          <cell r="T1560" t="str">
            <v>https://www.personalisedmemento.co.uk/images/highres/P0409E16.jpg</v>
          </cell>
          <cell r="U1560" t="str">
            <v>https://www.personalisedmemento.co.uk/zip/index.php?downloadid=P0409E16</v>
          </cell>
          <cell r="V1560" t="str">
            <v>Candles &amp; Reed Diffusers</v>
          </cell>
          <cell r="W1560" t="str">
            <v>Yes</v>
          </cell>
          <cell r="X1560" t="str">
            <v>Active</v>
          </cell>
        </row>
        <row r="1561">
          <cell r="A1561" t="str">
            <v>P0512AD36</v>
          </cell>
          <cell r="B1561" t="str">
            <v>Personalised The Perfect Match Scented Jar Candle</v>
          </cell>
          <cell r="C1561" t="str">
            <v>A beautiful candle ideal for lighting up any home.
You can personalise this jar candle with a date up to 10 characters long, two names up to 12 characters each and 2 message lines up to 25 characters per line. The names will appear either side of "THE PERFECT MATCH" which is fixed text.
All personalisation will appear in UPPERCASE.
The words 'THE PERFECT MATCH' are fixed
Approximately 30 hours burn time.
Made from paraffin wax.
&lt;b&gt;The candle has a wax protector that will need to be remove before igniting the candle.&lt;/b&gt;
Ideal for Valentine's Day</v>
          </cell>
          <cell r="D1561">
            <v>4.16</v>
          </cell>
          <cell r="E1561">
            <v>9.99</v>
          </cell>
          <cell r="F1561">
            <v>44573</v>
          </cell>
          <cell r="G1561" t="str">
            <v>N</v>
          </cell>
          <cell r="H1561" t="str">
            <v>N</v>
          </cell>
          <cell r="I1561">
            <v>0.33100000000000002</v>
          </cell>
          <cell r="J1561" t="str">
            <v>2.5 x 8 x 2.5</v>
          </cell>
          <cell r="K1561" t="str">
            <v>10x12x12x25x25</v>
          </cell>
          <cell r="L1561" t="str">
            <v>Line 1 (date/year),Line 2 (Name),Line 3 (Name),Line 4 (Message),Line 5 (Message)</v>
          </cell>
          <cell r="M1561" t="str">
            <v>Not Available for Next Day Delivery</v>
          </cell>
          <cell r="N1561" t="str">
            <v>1-3 Days</v>
          </cell>
          <cell r="S1561" t="str">
            <v>https://www.personalisedmemento.co.uk/notavailablefornextdaydelivery~5273-c/personalisedtheperfectmatchscentedjarcandle~p0512ad36-p.html</v>
          </cell>
          <cell r="T1561" t="str">
            <v>https://www.personalisedmemento.co.uk/images/highres/P0512AD36.jpg</v>
          </cell>
          <cell r="U1561" t="str">
            <v>https://www.personalisedmemento.co.uk/zip/index.php?downloadid=P0512AD36</v>
          </cell>
          <cell r="V1561" t="str">
            <v>Candles &amp; Reed Diffusers</v>
          </cell>
          <cell r="W1561" t="str">
            <v>Yes</v>
          </cell>
          <cell r="X1561" t="str">
            <v>Active</v>
          </cell>
        </row>
        <row r="1562">
          <cell r="A1562" t="str">
            <v>P0512AD37</v>
          </cell>
          <cell r="B1562" t="str">
            <v>Personalised Botanical Scented Jar Candle</v>
          </cell>
          <cell r="C1562" t="str">
            <v>This cute botanical jar candle is the perfect gift for any special lady in your life.
You can personalise the candle with 2 lines the first has 20 characters and the second line has 25 characters available.
Line 1 (larger text) will appear as entered, please avoid using fixed uppercase as this may make the personalisation hard to read. The rest of the personalisation will appear in upper case.
Burn time approx. 30 Hours.
Made from paraffin wax. 
&lt;b&gt;The candle has a wax protector that will need to be remove before igniting the candle.&lt;/b&gt;
Perfect for  Mother's Day, Valentines Day, Birthdays</v>
          </cell>
          <cell r="D1562">
            <v>4.16</v>
          </cell>
          <cell r="E1562">
            <v>9.99</v>
          </cell>
          <cell r="F1562">
            <v>44573</v>
          </cell>
          <cell r="G1562" t="str">
            <v>N</v>
          </cell>
          <cell r="H1562" t="str">
            <v>N</v>
          </cell>
          <cell r="I1562">
            <v>0.33100000000000002</v>
          </cell>
          <cell r="J1562" t="str">
            <v>2.5 x 8 x 2.5</v>
          </cell>
          <cell r="K1562" t="str">
            <v>20x25</v>
          </cell>
          <cell r="L1562" t="str">
            <v>Line 1,Line 2</v>
          </cell>
          <cell r="M1562" t="str">
            <v>Not Available for Next Day Delivery</v>
          </cell>
          <cell r="N1562" t="str">
            <v>1-3 Days</v>
          </cell>
          <cell r="S1562" t="str">
            <v>https://www.personalisedmemento.co.uk/notavailablefornextdaydelivery~5273-c/personalisedbotanicalscentedjarcandle~p0512ad37-p.html</v>
          </cell>
          <cell r="T1562" t="str">
            <v>https://www.personalisedmemento.co.uk/images/highres/P0512AD37.jpg</v>
          </cell>
          <cell r="U1562" t="str">
            <v>https://www.personalisedmemento.co.uk/zip/index.php?downloadid=P0512AD37</v>
          </cell>
          <cell r="V1562" t="str">
            <v>Candles &amp; Reed Diffusers</v>
          </cell>
          <cell r="W1562" t="str">
            <v>Yes</v>
          </cell>
          <cell r="X1562" t="str">
            <v>Discontinued</v>
          </cell>
        </row>
        <row r="1563">
          <cell r="A1563" t="str">
            <v>P1011F33</v>
          </cell>
          <cell r="B1563" t="str">
            <v>Personalised Botanical Wooden Heart Decoration</v>
          </cell>
          <cell r="C1563" t="str">
            <v>This gorgeous Personalised Botanical Wooden Heart Decoration is a fantastic gift for any occasion.
This decoration can be personalised with 4 lines of text. Line 1 will appear larger and can fit up to 20 characters. Lines 2-4 can fit up to 15 characters per line.
The personalisation on line 1 will appear as entered please avoid using fixed uppercase as this may make the text hard to read. Lines 2-4 will appear in fixed uppercase.
Wooden shaped decoration is made from wood with ribbon included.
Ideal for Valentine's Day, Mother's Day, Birthdays.</v>
          </cell>
          <cell r="D1563">
            <v>3.75</v>
          </cell>
          <cell r="E1563">
            <v>8.99</v>
          </cell>
          <cell r="F1563">
            <v>44573</v>
          </cell>
          <cell r="G1563" t="str">
            <v>N</v>
          </cell>
          <cell r="H1563" t="str">
            <v>N</v>
          </cell>
          <cell r="I1563">
            <v>0.05</v>
          </cell>
          <cell r="J1563" t="str">
            <v>10 x 9 x 0.6</v>
          </cell>
          <cell r="K1563" t="str">
            <v>20x15x15x15</v>
          </cell>
          <cell r="L1563" t="str">
            <v>Line 1,Line 2,Line 3,Line 4</v>
          </cell>
          <cell r="M1563" t="str">
            <v>1-3 Days</v>
          </cell>
          <cell r="N1563" t="str">
            <v>Next Day</v>
          </cell>
          <cell r="S1563" t="str">
            <v>https://www.personalisedmemento.co.uk/valentinesday~5303-c/personalisedbotanicalwoodenheartdecoration~p1011f33-p.html</v>
          </cell>
          <cell r="T1563" t="str">
            <v>https://www.personalisedmemento.co.uk/images/highres/P1011F33.jpg</v>
          </cell>
          <cell r="U1563" t="str">
            <v>https://www.personalisedmemento.co.uk/zip/index.php?downloadid=P1011F33</v>
          </cell>
          <cell r="V1563" t="str">
            <v>Hanging Decorations &amp; Signs</v>
          </cell>
          <cell r="W1563" t="str">
            <v>Yes</v>
          </cell>
          <cell r="X1563" t="str">
            <v>Active</v>
          </cell>
        </row>
        <row r="1564">
          <cell r="A1564" t="str">
            <v>P0104K99</v>
          </cell>
          <cell r="B1564" t="str">
            <v>Personalised Couples Gold Rose Gold and Silver 3 Hearts Necklace</v>
          </cell>
          <cell r="C1564" t="str">
            <v>This personalised sterling silver, gold plated and rose gold plated heart necklace is a lovely gift, great for any occasion.
Two of the heart shaped charms can be personalised with a name with up to 10 characters per heart. The third heart shaped charm has a fixed "&amp;".
Please note the personalisation will appear in title case, e.g. Michelle
The order of the heart charms may vary.
The heart shaped charms are sterling silver, gold plated and rose gold plated.
The length of the chain is 18 inches and comes presented in a stylish gift box.
Silver: 4.56gm
Ideal for Mother's Day, Valentine's Day, Birthdays.</v>
          </cell>
          <cell r="D1564">
            <v>24.99</v>
          </cell>
          <cell r="E1564">
            <v>59.99</v>
          </cell>
          <cell r="F1564">
            <v>44573</v>
          </cell>
          <cell r="G1564" t="str">
            <v>N</v>
          </cell>
          <cell r="H1564" t="str">
            <v>N</v>
          </cell>
          <cell r="I1564">
            <v>3.6999999999999998E-2</v>
          </cell>
          <cell r="J1564" t="str">
            <v>1.25 x 1.3 x 0.1</v>
          </cell>
          <cell r="K1564" t="str">
            <v>10x10</v>
          </cell>
          <cell r="L1564" t="str">
            <v>Name 1,Name 2</v>
          </cell>
          <cell r="M1564" t="str">
            <v>1-3 Days</v>
          </cell>
          <cell r="N1564" t="str">
            <v>Next Day</v>
          </cell>
          <cell r="S1564" t="str">
            <v>https://www.personalisedmemento.co.uk/valentinesday~5303-c/personalisedcouplesgoldrosegoldandsilver3heartsnecklace~p0104k99-p.html</v>
          </cell>
          <cell r="T1564" t="str">
            <v>https://www.personalisedmemento.co.uk/images/highres/P0104K99.jpg</v>
          </cell>
          <cell r="U1564" t="str">
            <v>https://www.personalisedmemento.co.uk/zip/index.php?downloadid=P0104K99</v>
          </cell>
          <cell r="V1564" t="str">
            <v>Jewellery</v>
          </cell>
          <cell r="W1564" t="str">
            <v>Yes</v>
          </cell>
          <cell r="X1564" t="str">
            <v>Active</v>
          </cell>
        </row>
        <row r="1565">
          <cell r="A1565" t="str">
            <v>P1011F32</v>
          </cell>
          <cell r="B1565" t="str">
            <v>Personalised Botanical Triple Tea Light Box</v>
          </cell>
          <cell r="C1565" t="str">
            <v>A cute way to show someone how much they mean to you!
This wooden, shabby chic box can store a small amount of tea lights or trinkets. Three tea lights can be displayed on top of the box, creating a unique feature for any shelf or mantelpiece.
The tea light box can be personalised with 1 line of text with up to 30 characters per line.
The word 'Love' is fixed text and cannot be changed
All text will appear in fixed upper case.
Please note that the tea lights are not included.
The lid on the box can hold 3 tea lights. The box is made from wood. The lid is hand-finished.
Ideal for any occasion.</v>
          </cell>
          <cell r="D1565">
            <v>7.08</v>
          </cell>
          <cell r="E1565">
            <v>16.989999999999998</v>
          </cell>
          <cell r="F1565">
            <v>44573</v>
          </cell>
          <cell r="G1565" t="str">
            <v>N</v>
          </cell>
          <cell r="H1565" t="str">
            <v>N</v>
          </cell>
          <cell r="I1565">
            <v>0.28999999999999998</v>
          </cell>
          <cell r="J1565" t="str">
            <v>20 x 7 x 6</v>
          </cell>
          <cell r="K1565">
            <v>30</v>
          </cell>
          <cell r="L1565" t="str">
            <v>Line1</v>
          </cell>
          <cell r="M1565" t="str">
            <v>1-3 Days</v>
          </cell>
          <cell r="N1565" t="str">
            <v>Next Day</v>
          </cell>
          <cell r="S1565" t="str">
            <v>https://www.personalisedmemento.co.uk/valentinesday~5303-c/personalisedbotanicaltripletealightbox~p1011f32-p.html</v>
          </cell>
          <cell r="T1565" t="str">
            <v>https://www.personalisedmemento.co.uk/images/highres/P1011F32.jpg</v>
          </cell>
          <cell r="U1565" t="str">
            <v>https://www.personalisedmemento.co.uk/zip/index.php?downloadid=P1011F32</v>
          </cell>
          <cell r="V1565" t="str">
            <v>Candles &amp; Reed Diffusers</v>
          </cell>
          <cell r="W1565" t="str">
            <v>Yes</v>
          </cell>
          <cell r="X1565" t="str">
            <v>Active</v>
          </cell>
        </row>
        <row r="1566">
          <cell r="A1566" t="str">
            <v>P0512AD35</v>
          </cell>
          <cell r="B1566" t="str">
            <v>Personalised The Perfect Match A4 Oak Framed Print</v>
          </cell>
          <cell r="C1566" t="str">
            <v>This framed print is a cute way to tell someone how much you love them.
This print can be personalised with 2 names with up to 12 characters per name and 2 message lines with up to 25 characters per line.
"The perfect match" &amp; "and" is fixed text and cannot be changed.
All personalisation will appear in upper case.
To finish this stylish piece of art, each piece is mounted and framed in a large oak frame.
Size - A4
Ideal for any occasion</v>
          </cell>
          <cell r="D1566">
            <v>8.32</v>
          </cell>
          <cell r="E1566">
            <v>19.989999999999998</v>
          </cell>
          <cell r="F1566">
            <v>44573</v>
          </cell>
          <cell r="G1566" t="str">
            <v>N</v>
          </cell>
          <cell r="H1566" t="str">
            <v>N</v>
          </cell>
          <cell r="I1566">
            <v>0.52</v>
          </cell>
          <cell r="J1566" t="str">
            <v>23.3 x 32 x 1.5</v>
          </cell>
          <cell r="K1566" t="str">
            <v>12x12x25x25</v>
          </cell>
          <cell r="L1566" t="str">
            <v>Line 1 - Name,Line 2 - Name,Line 3 - Message,Line 4 - Message</v>
          </cell>
          <cell r="M1566" t="str">
            <v>Not Available for Next Day Delivery</v>
          </cell>
          <cell r="N1566" t="str">
            <v>1-3 Days</v>
          </cell>
          <cell r="S1566" t="str">
            <v>https://www.personalisedmemento.co.uk/notavailablefornextdaydelivery~5273-c/personalisedtheperfectmatcha4oakframedprint~p0512ad35-p.html</v>
          </cell>
          <cell r="T1566" t="str">
            <v>https://www.personalisedmemento.co.uk/images/highres/P0512AD35.jpg</v>
          </cell>
          <cell r="U1566" t="str">
            <v>https://www.personalisedmemento.co.uk/zip/index.php?downloadid=P0512AD35</v>
          </cell>
          <cell r="V1566" t="str">
            <v>Framed Prints</v>
          </cell>
          <cell r="W1566" t="str">
            <v>Yes</v>
          </cell>
          <cell r="X1566" t="str">
            <v>Active</v>
          </cell>
        </row>
        <row r="1567">
          <cell r="A1567" t="str">
            <v>P073204</v>
          </cell>
          <cell r="B1567" t="str">
            <v>Personalised Beyond Measures Tape Measure</v>
          </cell>
          <cell r="C1567" t="str">
            <v>This personalised tape measure makes the perfect gift for any man that loves DIY.
Personalise this tape measure with a name up to 12 characters long and a message up to 15 characters long. 
Personalisation will appear in fixed upper case.
"I love you beyond measure" is fixed text and cannot be changed.
Length of the tape measure: 16ft / 4.9m
Perfect for: Birthdays, Father's Day, and Christmas.</v>
          </cell>
          <cell r="D1567">
            <v>5.41</v>
          </cell>
          <cell r="E1567">
            <v>12.99</v>
          </cell>
          <cell r="F1567">
            <v>44573</v>
          </cell>
          <cell r="G1567" t="str">
            <v>N</v>
          </cell>
          <cell r="H1567" t="str">
            <v>N</v>
          </cell>
          <cell r="I1567">
            <v>0.14000000000000001</v>
          </cell>
          <cell r="J1567" t="str">
            <v>7.5 x 7 x 3</v>
          </cell>
          <cell r="K1567" t="str">
            <v>12x15</v>
          </cell>
          <cell r="L1567" t="str">
            <v>Name,Message</v>
          </cell>
          <cell r="M1567" t="str">
            <v>Not Available for Next Day Delivery</v>
          </cell>
          <cell r="N1567" t="str">
            <v>1-3 Days</v>
          </cell>
          <cell r="S1567" t="str">
            <v>https://www.personalisedmemento.co.uk/notavailablefornextdaydelivery~5273-c/personalisedbeyondmeasurestapemeasure~p073204-p.html</v>
          </cell>
          <cell r="T1567" t="str">
            <v>https://www.personalisedmemento.co.uk/images/highres/P073204.jpg</v>
          </cell>
          <cell r="U1567" t="str">
            <v>https://www.personalisedmemento.co.uk/zip/index.php?downloadid=P073204</v>
          </cell>
          <cell r="V1567" t="str">
            <v>Keepsakes</v>
          </cell>
          <cell r="W1567" t="str">
            <v>Yes</v>
          </cell>
          <cell r="X1567" t="str">
            <v>Active</v>
          </cell>
        </row>
        <row r="1568">
          <cell r="A1568" t="str">
            <v>P1011F27</v>
          </cell>
          <cell r="B1568" t="str">
            <v>Personalised Couples Wooden Clock</v>
          </cell>
          <cell r="C1568" t="str">
            <v>This personalised clock makes the perfect gift for any occasion!
You can personalise this clock with up to 4 lines of text as follows-
Line 1- up to 8 characters
Line 2 - up to 15 characters
Line 3 - up to 30 characters
Line 4 - up to 30 characters
Personalisation will appear in fixed uppercase. 
"Always and Forever" is fixed text and cannot be changed. 
Battery not included, requires 1 AA battery.
Made from lightweight white wood board.
Ideal for any occasion!</v>
          </cell>
          <cell r="D1568">
            <v>8.32</v>
          </cell>
          <cell r="E1568">
            <v>19.989999999999998</v>
          </cell>
          <cell r="F1568">
            <v>44601</v>
          </cell>
          <cell r="G1568" t="str">
            <v>N</v>
          </cell>
          <cell r="H1568" t="str">
            <v>N</v>
          </cell>
          <cell r="I1568">
            <v>0.31</v>
          </cell>
          <cell r="J1568" t="str">
            <v>25 x 25 x 4</v>
          </cell>
          <cell r="K1568" t="str">
            <v>8x15x30x30</v>
          </cell>
          <cell r="L1568" t="str">
            <v>Line 1,Line 2,Line 3,Line 4</v>
          </cell>
          <cell r="M1568" t="str">
            <v>Not Available for Next Day Delivery</v>
          </cell>
          <cell r="N1568" t="str">
            <v>1-3 Days</v>
          </cell>
          <cell r="S1568" t="str">
            <v>https://www.personalisedmemento.co.uk/anniversary~5184-c/personalisedcoupleswoodenclock~p1011f27-p.html</v>
          </cell>
          <cell r="T1568" t="str">
            <v>https://www.personalisedmemento.co.uk/images/highres/P1011F27.jpg</v>
          </cell>
          <cell r="U1568" t="str">
            <v>https://www.personalisedmemento.co.uk/zip/index.php?downloadid=P1011F27</v>
          </cell>
          <cell r="V1568" t="str">
            <v>Clocks &amp; Watches</v>
          </cell>
          <cell r="W1568" t="str">
            <v>Yes</v>
          </cell>
          <cell r="X1568" t="str">
            <v>Active</v>
          </cell>
        </row>
        <row r="1569">
          <cell r="A1569" t="str">
            <v>P1011F28</v>
          </cell>
          <cell r="B1569" t="str">
            <v>Personalised Free Text Wood Effect Clock</v>
          </cell>
          <cell r="C1569" t="str">
            <v>This personalised clock makes the perfect gift for any occasion!
You can personalise this clock with up to 5 lines of text each line has up to 25 characters available.
Lines 1 &amp; 3 will appear as entered please avoid using fixed upper case on these lines as it may make the personalisation hard to read. The other lines will appear in fixed uppercase.
Battery not included, requires 1 AA battery.
Made from lightweight white wood board.
Ideal for any occasion!</v>
          </cell>
          <cell r="D1569">
            <v>8.32</v>
          </cell>
          <cell r="E1569">
            <v>19.989999999999998</v>
          </cell>
          <cell r="F1569">
            <v>44601</v>
          </cell>
          <cell r="G1569" t="str">
            <v>N</v>
          </cell>
          <cell r="H1569" t="str">
            <v>N</v>
          </cell>
          <cell r="I1569">
            <v>0.31</v>
          </cell>
          <cell r="J1569" t="str">
            <v>25 x 25 x 4</v>
          </cell>
          <cell r="K1569" t="str">
            <v>25x25x25x25x25</v>
          </cell>
          <cell r="L1569" t="str">
            <v>Line 1 Script,Line 2,Line 3 Script,Line 4,Line 5</v>
          </cell>
          <cell r="M1569" t="str">
            <v>Not Available for Next Day Delivery</v>
          </cell>
          <cell r="N1569" t="str">
            <v>1-3 Days</v>
          </cell>
          <cell r="S1569" t="str">
            <v>https://www.personalisedmemento.co.uk/notavailablefornextdaydelivery~5273-c/personalisedfreetextwoodeffectclock~p1011f28-p.html</v>
          </cell>
          <cell r="T1569" t="str">
            <v>https://www.personalisedmemento.co.uk/images/highres/P1011F28.jpg</v>
          </cell>
          <cell r="U1569" t="str">
            <v>https://www.personalisedmemento.co.uk/zip/index.php?downloadid=P1011F28</v>
          </cell>
          <cell r="V1569" t="str">
            <v>Clocks &amp; Watches</v>
          </cell>
          <cell r="W1569" t="str">
            <v>Yes</v>
          </cell>
          <cell r="X1569" t="str">
            <v>Active</v>
          </cell>
        </row>
        <row r="1570">
          <cell r="A1570" t="str">
            <v>P1011F29</v>
          </cell>
          <cell r="B1570" t="str">
            <v>Personalised Family Wooden Clock</v>
          </cell>
          <cell r="C1570" t="str">
            <v>This personalised clock makes the perfect gift for any occasion!
You can personalise this clock with up to 5 lines of text as follows-
Initial - 1 character
 Line 1 - up to 20 characters
Line 2 - up to 20 characters
Line 3 - up to 30 characters
Line 4 - up to 30 characters
Personalisation will appear in fixed uppercase. 
Battery not included, requires 1 AA battery.
Made from lightweight white wood board.
Ideal for any occasion!</v>
          </cell>
          <cell r="D1570">
            <v>8.32</v>
          </cell>
          <cell r="E1570">
            <v>19.989999999999998</v>
          </cell>
          <cell r="F1570">
            <v>44601</v>
          </cell>
          <cell r="G1570" t="str">
            <v>N</v>
          </cell>
          <cell r="H1570" t="str">
            <v>N</v>
          </cell>
          <cell r="I1570">
            <v>0.31</v>
          </cell>
          <cell r="J1570" t="str">
            <v>25 x 25 x 4</v>
          </cell>
          <cell r="K1570" t="str">
            <v>1x20x20x30x30</v>
          </cell>
          <cell r="L1570" t="str">
            <v>Line 1 - Initial,Line 2,Line 3,Line 4,Line 5</v>
          </cell>
          <cell r="M1570" t="str">
            <v>Not Available for Next Day Delivery</v>
          </cell>
          <cell r="N1570" t="str">
            <v>1-3 Days</v>
          </cell>
          <cell r="S1570" t="str">
            <v>https://www.personalisedmemento.co.uk/notavailablefornextdaydelivery~5273-c/personalisedfamilywoodenclock~p1011f29-p.html</v>
          </cell>
          <cell r="T1570" t="str">
            <v>https://www.personalisedmemento.co.uk/images/highres/P1011F29.jpg</v>
          </cell>
          <cell r="U1570" t="str">
            <v>https://www.personalisedmemento.co.uk/zip/index.php?downloadid=P1011F29</v>
          </cell>
          <cell r="V1570" t="str">
            <v>Clocks &amp; Watches</v>
          </cell>
          <cell r="W1570" t="str">
            <v>Yes</v>
          </cell>
          <cell r="X1570" t="str">
            <v>Active</v>
          </cell>
        </row>
        <row r="1571">
          <cell r="A1571" t="str">
            <v>P1011F30</v>
          </cell>
          <cell r="B1571" t="str">
            <v>Personalised Family Name &amp; Initial Wooden Clock</v>
          </cell>
          <cell r="C1571" t="str">
            <v>This personalised clock makes the perfect gift for any occasion!
You can personalise this clock with up to 5 lines of text as follows-
Initial - 1 character
 Line 1 - up to 15 characters (Surname)
Line 2 - up to 30 characters
Line 3 - up to 30 characters
Line 4 - up to 30 characters
Personalisation will appear in fixed uppercase. 
Battery not included, requires 1 AA battery.
Made from lightweight white wood board.
Ideal for any occasion!</v>
          </cell>
          <cell r="D1571">
            <v>8.32</v>
          </cell>
          <cell r="E1571">
            <v>19.989999999999998</v>
          </cell>
          <cell r="F1571">
            <v>44601</v>
          </cell>
          <cell r="G1571" t="str">
            <v>N</v>
          </cell>
          <cell r="H1571" t="str">
            <v>N</v>
          </cell>
          <cell r="I1571">
            <v>0.31</v>
          </cell>
          <cell r="J1571" t="str">
            <v>25 x 25 x 4</v>
          </cell>
          <cell r="K1571" t="str">
            <v>1x15x30x30x30</v>
          </cell>
          <cell r="L1571" t="str">
            <v>Line 1 - Big Initial,Line 2 - Surname,Line 3 - Message,Line 4 - Message,Line 5 - Message</v>
          </cell>
          <cell r="M1571" t="str">
            <v>Not Available for Next Day Delivery</v>
          </cell>
          <cell r="N1571" t="str">
            <v>1-3 Days</v>
          </cell>
          <cell r="S1571" t="str">
            <v>https://www.personalisedmemento.co.uk/notavailablefornextdaydelivery~5273-c/personalisedfamilynameinitialwoodenclock~p1011f30-p.html</v>
          </cell>
          <cell r="T1571" t="str">
            <v>https://www.personalisedmemento.co.uk/images/highres/P1011F30.jpg</v>
          </cell>
          <cell r="U1571" t="str">
            <v>https://www.personalisedmemento.co.uk/zip/index.php?downloadid=P1011F30</v>
          </cell>
          <cell r="V1571" t="str">
            <v>Clocks &amp; Watches</v>
          </cell>
          <cell r="W1571" t="str">
            <v>Yes</v>
          </cell>
          <cell r="X1571" t="str">
            <v>Active</v>
          </cell>
        </row>
        <row r="1572">
          <cell r="A1572" t="str">
            <v>P080799</v>
          </cell>
          <cell r="B1572" t="str">
            <v>Personalised Family Glass Clock</v>
          </cell>
          <cell r="C1572" t="str">
            <v>This personalised clock makes the perfect gift for any occasion!
You can personalise this clock with up to 3 lines of text as follows-
initial - 1 character
Line 1 - up to 20 characters
Line 2 - up to 20 characters
Personalisation will appear in fixed uppercase on the initial and as entered on the message.
Battery not included, requires 1 AA battery.
Material is Glass.
Ideal for any occasion</v>
          </cell>
          <cell r="D1572">
            <v>8.32</v>
          </cell>
          <cell r="E1572">
            <v>19.989999999999998</v>
          </cell>
          <cell r="F1572">
            <v>44601</v>
          </cell>
          <cell r="G1572" t="str">
            <v>N</v>
          </cell>
          <cell r="H1572" t="str">
            <v>N</v>
          </cell>
          <cell r="I1572">
            <v>0.39</v>
          </cell>
          <cell r="J1572" t="str">
            <v>20 x 20 x 4</v>
          </cell>
          <cell r="K1572" t="str">
            <v>1x20x20</v>
          </cell>
          <cell r="L1572" t="str">
            <v>Line 1 - Initial,Line 2,Line 3</v>
          </cell>
          <cell r="M1572" t="str">
            <v>1-3 Days</v>
          </cell>
          <cell r="N1572" t="str">
            <v>Next Day</v>
          </cell>
          <cell r="S1572" t="str">
            <v>https://www.personalisedmemento.co.uk/generalgifting~6098-c/personalisedfamilyglassclock~p080799-p.html</v>
          </cell>
          <cell r="T1572" t="str">
            <v>https://www.personalisedmemento.co.uk/images/highres/P080799.jpg</v>
          </cell>
          <cell r="U1572" t="str">
            <v>https://www.personalisedmemento.co.uk/zip/index.php?downloadid=P080799</v>
          </cell>
          <cell r="V1572" t="str">
            <v>Clocks &amp; Watches</v>
          </cell>
          <cell r="W1572" t="str">
            <v>Yes</v>
          </cell>
          <cell r="X1572" t="str">
            <v>Out Of Stock</v>
          </cell>
        </row>
        <row r="1573">
          <cell r="A1573" t="str">
            <v>P080798</v>
          </cell>
          <cell r="B1573" t="str">
            <v>Personalised Measured In Moments Glass Clock</v>
          </cell>
          <cell r="C1573" t="str">
            <v>This personalised clock makes the perfect gift for any occasion!
You can personalise this clock with 1 line up to 20 characters long.
Personalisation will appear in fixed uppercase.
"Time is not measured in by clocks but by moments" is fixed text and cannot be changed.
Battery not included, requires 1 AA battery.
Material is Glass.
Ideal for any occasion</v>
          </cell>
          <cell r="D1573">
            <v>8.32</v>
          </cell>
          <cell r="E1573">
            <v>19.989999999999998</v>
          </cell>
          <cell r="F1573">
            <v>44601</v>
          </cell>
          <cell r="G1573" t="str">
            <v>N</v>
          </cell>
          <cell r="H1573" t="str">
            <v>N</v>
          </cell>
          <cell r="I1573">
            <v>0.39</v>
          </cell>
          <cell r="J1573" t="str">
            <v>20 x 20 x 4</v>
          </cell>
          <cell r="K1573">
            <v>20</v>
          </cell>
          <cell r="L1573" t="str">
            <v>Name</v>
          </cell>
          <cell r="M1573" t="str">
            <v>1-3 Days</v>
          </cell>
          <cell r="N1573" t="str">
            <v>Next Day</v>
          </cell>
          <cell r="S1573" t="str">
            <v>https://www.personalisedmemento.co.uk/anniversary~5184-c/personalisedmeasuredinmomentsglassclock~p080798-p.html</v>
          </cell>
          <cell r="T1573" t="str">
            <v>https://www.personalisedmemento.co.uk/images/highres/P080798.jpg</v>
          </cell>
          <cell r="U1573" t="str">
            <v>https://www.personalisedmemento.co.uk/zip/index.php?downloadid=P080798</v>
          </cell>
          <cell r="V1573" t="str">
            <v>Clocks &amp; Watches</v>
          </cell>
          <cell r="W1573" t="str">
            <v>Yes</v>
          </cell>
          <cell r="X1573" t="str">
            <v>Out Of Stock</v>
          </cell>
        </row>
        <row r="1574">
          <cell r="A1574" t="str">
            <v>P1011F25</v>
          </cell>
          <cell r="B1574" t="str">
            <v>Personalised Anniversary Wooden Clock</v>
          </cell>
          <cell r="C1574" t="str">
            <v>This personalised clock makes the perfect Anniversary present.
You can personalise this clock with up to 4 lines of text as follows-
Personalise line 1 with up to 15 characters (fixed upper case)
Line 2 with up to 15 characters (please avoid using block capitals as this may make the text hard to read.)
Line 3 with up to 15 characters (please avoid using block capitals as this may make the text hard to read.)
Line 4 with up to 20 characters (Fixed upper case)
'Time flies when we're together' is fixed text and cannot be changed.
Battery not included, requires 1 AA battery.
Made from lightweight white wood board.
Ideal for Anniversaries</v>
          </cell>
          <cell r="D1574">
            <v>8.32</v>
          </cell>
          <cell r="E1574">
            <v>19.989999999999998</v>
          </cell>
          <cell r="F1574">
            <v>44601</v>
          </cell>
          <cell r="G1574" t="str">
            <v>N</v>
          </cell>
          <cell r="H1574" t="str">
            <v>N</v>
          </cell>
          <cell r="I1574">
            <v>0.31</v>
          </cell>
          <cell r="J1574" t="str">
            <v>25 x 25 x 4</v>
          </cell>
          <cell r="K1574" t="str">
            <v>15x15x15x20</v>
          </cell>
          <cell r="L1574" t="str">
            <v>Line 1,Line 2,Line 3,Line 4</v>
          </cell>
          <cell r="M1574" t="str">
            <v>Not Available for Next Day Delivery</v>
          </cell>
          <cell r="N1574" t="str">
            <v>1-3 Days</v>
          </cell>
          <cell r="S1574" t="str">
            <v>https://www.personalisedmemento.co.uk/anniversary~5184-c/personalisedanniversarywoodenclock~p1011f25-p.html</v>
          </cell>
          <cell r="T1574" t="str">
            <v>https://www.personalisedmemento.co.uk/images/highres/P1011F25.jpg</v>
          </cell>
          <cell r="U1574" t="str">
            <v>https://www.personalisedmemento.co.uk/zip/index.php?downloadid=P1011F25</v>
          </cell>
          <cell r="V1574" t="str">
            <v>Clocks &amp; Watches</v>
          </cell>
          <cell r="W1574" t="str">
            <v>Yes</v>
          </cell>
          <cell r="X1574" t="str">
            <v>Active</v>
          </cell>
        </row>
        <row r="1575">
          <cell r="A1575" t="str">
            <v>P1007E06</v>
          </cell>
          <cell r="B1575" t="str">
            <v>Personalised Christmas Season Memorial White Lantern</v>
          </cell>
          <cell r="C1575" t="str">
            <v>This Personalised Christmas Season Memorial White Lantern is a beautiful way to remember a loved one during the Christmas period.
The lantern can be personalised with up to 3 lines of personalisation
Line 1 - up to 20 characters
Line 2 - up to 25 characters
Line 3 - up to 25 characters
Lines 1 will appear in fixed upper case.
Lines 2 &amp; 3 will appear as entered
Featuring the fixed text
"The light of the
Christmas Season
has dulled since
you passed away.
May your spirit shine
this Christmas"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Memorials and Christmas</v>
          </cell>
          <cell r="D1575">
            <v>7.08</v>
          </cell>
          <cell r="E1575">
            <v>16.989999999999998</v>
          </cell>
          <cell r="F1575">
            <v>44816</v>
          </cell>
          <cell r="G1575" t="str">
            <v>N</v>
          </cell>
          <cell r="H1575" t="str">
            <v>N</v>
          </cell>
          <cell r="I1575">
            <v>0.497</v>
          </cell>
          <cell r="J1575" t="str">
            <v>10.3 x 27 x 10.3</v>
          </cell>
          <cell r="K1575" t="str">
            <v>20x25x25</v>
          </cell>
          <cell r="L1575" t="str">
            <v>Line 1,Line 2,Line 3</v>
          </cell>
          <cell r="M1575" t="str">
            <v>Not Available for Next Day Delivery</v>
          </cell>
          <cell r="N1575" t="str">
            <v>1-3 Days</v>
          </cell>
          <cell r="S1575" t="str">
            <v>https://www.personalisedmemento.co.uk/christmas~5211-c/personalisedchristmasseasonmemorialwhitelantern~p1007e06-p.html</v>
          </cell>
          <cell r="T1575" t="str">
            <v>https://www.personalisedmemento.co.uk/images/highres/P1007E06.jpg</v>
          </cell>
          <cell r="U1575" t="str">
            <v>https://www.personalisedmemento.co.uk/zip/index.php?downloadid=P1007E06</v>
          </cell>
          <cell r="V1575" t="str">
            <v>LED Lights, Candles &amp; Decorations</v>
          </cell>
          <cell r="W1575" t="str">
            <v>Yes</v>
          </cell>
          <cell r="X1575" t="str">
            <v>Active</v>
          </cell>
        </row>
        <row r="1576">
          <cell r="A1576" t="str">
            <v>P1007E07</v>
          </cell>
          <cell r="B1576" t="str">
            <v>Personalised Christmas Season Memorial Smoked LED Candle</v>
          </cell>
          <cell r="C1576" t="str">
            <v>This Personalised Christmas Season Memorial Smoked Glass LED Candle is a beautiful way to remember a loved one during the Christmas period.
The candle can be personalised with up to 3 lines of personalisation
Line 1 - up to 20 characters
Line 2 - up to 25 characters
Line 3 - up to 25 characters
Lines 1 will appear in fixed upper case.
Lines 2 &amp; 3 will appear as entered
Featuring the fixed text
"The light of the
Christmas
Season
has dulled since
you passed away.
May your spirit
shine this
Christmas"
Frosted glass with wax LED candle and a life like effect amber flame.
Takes 2 AA batteries.
Ideal for Memorials &amp; Christmas.</v>
          </cell>
          <cell r="D1576">
            <v>8.32</v>
          </cell>
          <cell r="E1576">
            <v>19.989999999999998</v>
          </cell>
          <cell r="F1576">
            <v>44816</v>
          </cell>
          <cell r="G1576" t="str">
            <v>N</v>
          </cell>
          <cell r="H1576" t="str">
            <v>N</v>
          </cell>
          <cell r="I1576">
            <v>0.21</v>
          </cell>
          <cell r="J1576" t="str">
            <v>7.5 x 12 x 7.5</v>
          </cell>
          <cell r="K1576" t="str">
            <v>20x25x25</v>
          </cell>
          <cell r="L1576" t="str">
            <v>Line 1,Line 2,Line 3</v>
          </cell>
          <cell r="M1576" t="str">
            <v>1-3 Days</v>
          </cell>
          <cell r="N1576" t="str">
            <v>Next Day</v>
          </cell>
          <cell r="S1576" t="str">
            <v>https://www.personalisedmemento.co.uk/christmas~5211-c/personalisedchristmasseasonmemorialsmokedledcandle~p1007e07-p.html</v>
          </cell>
          <cell r="T1576" t="str">
            <v>https://www.personalisedmemento.co.uk/images/highres/P1007E07.jpg</v>
          </cell>
          <cell r="U1576" t="str">
            <v>https://www.personalisedmemento.co.uk/zip/index.php?downloadid=P1007E07</v>
          </cell>
          <cell r="V1576" t="str">
            <v>LED Lights, Candles &amp; Decorations</v>
          </cell>
          <cell r="W1576" t="str">
            <v>Yes</v>
          </cell>
          <cell r="X1576" t="str">
            <v>Active</v>
          </cell>
        </row>
        <row r="1577">
          <cell r="A1577" t="str">
            <v>P050731</v>
          </cell>
          <cell r="B1577" t="str">
            <v>Personalised Fairy LED Glass Jar</v>
          </cell>
          <cell r="C1577" t="str">
            <v>This beautiful Personalised Fairy LED Glass Jar is a perfect addition to your child's bedroom
Personalise this LED Glass Jar with a single line of personalisation
Line 1 - 12 characters
'Follow Your Dreams' is fixed text and cannot be changed.
All personalisation will appear in upper case
The jar is 16.5cm tall and 8.5cm wide and takes 3 x LR44 batteries which are included.
The material of this jar is glass.
Perfect for any occasion!</v>
          </cell>
          <cell r="D1577">
            <v>7.08</v>
          </cell>
          <cell r="E1577">
            <v>16.989999999999998</v>
          </cell>
          <cell r="F1577">
            <v>44743</v>
          </cell>
          <cell r="G1577" t="str">
            <v>N</v>
          </cell>
          <cell r="H1577" t="str">
            <v>N</v>
          </cell>
          <cell r="I1577">
            <v>0.52</v>
          </cell>
          <cell r="J1577" t="str">
            <v>8.5 x 16.5 x 8.5</v>
          </cell>
          <cell r="K1577">
            <v>12</v>
          </cell>
          <cell r="L1577" t="str">
            <v>Line1</v>
          </cell>
          <cell r="M1577" t="str">
            <v>Not Available for Next Day Delivery</v>
          </cell>
          <cell r="N1577" t="str">
            <v>1-3 Days</v>
          </cell>
          <cell r="S1577" t="str">
            <v>https://www.personalisedmemento.co.uk/notavailablefornextdaydelivery~5273-c/personalisedfairyledglassjar~p050731-p.html</v>
          </cell>
          <cell r="T1577" t="str">
            <v>https://www.personalisedmemento.co.uk/images/highres/P050731.jpg</v>
          </cell>
          <cell r="U1577" t="str">
            <v>https://www.personalisedmemento.co.uk/zip/index.php?downloadid=P050731</v>
          </cell>
          <cell r="V1577" t="str">
            <v>LED Lights, Candles &amp; Decorations</v>
          </cell>
          <cell r="W1577" t="str">
            <v>Yes</v>
          </cell>
          <cell r="X1577" t="str">
            <v>Active</v>
          </cell>
        </row>
        <row r="1578">
          <cell r="A1578" t="str">
            <v>P0102X21</v>
          </cell>
          <cell r="B1578" t="str">
            <v>Personalised Rainbow Disc Necklace</v>
          </cell>
          <cell r="C1578" t="str">
            <v>This stunning disc necklace makes a fantastic gift for any occasion.
This necklace can be personalised with a name up to 10 characters.
Please note the personalisation will appear in title case, e.g. Michelle
The necklace measures 21 inches.
Material is a mixture of brass and steel.
Ideal for Weddings, Birthdays, Anniversaries, Religious Occasions, Mother's Day and Christmas.</v>
          </cell>
          <cell r="D1578">
            <v>7.08</v>
          </cell>
          <cell r="E1578">
            <v>16.989999999999998</v>
          </cell>
          <cell r="F1578">
            <v>44508</v>
          </cell>
          <cell r="G1578" t="str">
            <v>N</v>
          </cell>
          <cell r="H1578" t="str">
            <v>N</v>
          </cell>
          <cell r="I1578">
            <v>8.0000000000000002E-3</v>
          </cell>
          <cell r="J1578" t="str">
            <v>8.5 x 8.5 x 2.7</v>
          </cell>
          <cell r="K1578">
            <v>10</v>
          </cell>
          <cell r="L1578" t="str">
            <v>Line 1</v>
          </cell>
          <cell r="M1578" t="str">
            <v>1-3 Days</v>
          </cell>
          <cell r="N1578" t="str">
            <v>Next Day</v>
          </cell>
          <cell r="S1578" t="str">
            <v>https://www.personalisedmemento.co.uk/her~5339-c/personalisedrainbowdiscnecklace~p0102x21-p.html</v>
          </cell>
          <cell r="T1578" t="str">
            <v>https://www.personalisedmemento.co.uk/images/highres/P0102X21.jpg</v>
          </cell>
          <cell r="U1578" t="str">
            <v>https://www.personalisedmemento.co.uk/zip/index.php?downloadid=P0102X21</v>
          </cell>
          <cell r="V1578" t="str">
            <v>Jewellery</v>
          </cell>
          <cell r="W1578" t="str">
            <v>Yes</v>
          </cell>
          <cell r="X1578" t="str">
            <v>Active</v>
          </cell>
        </row>
        <row r="1579">
          <cell r="A1579" t="str">
            <v>P0104M55</v>
          </cell>
          <cell r="B1579" t="str">
            <v>Personalised Definition Black Wallet Card</v>
          </cell>
          <cell r="C1579" t="str">
            <v>A great gift idea, this Personalised Definition Black Wallet Card is perfect for letting someone know you're always thinking of them. 
Made from a durable coated metal with a metallic finish, these sturdy cards fit neatly in the card section of your purse or wallet. 
You can personalise this wallet card with up to 5 lines of text
Line 1 - up to 12 characters (will appear in larger text)
Line 2 - up to 20 characters
Line 3 - up to 40 characters
Line 4 - up to 40 characters
Line 5 - up to 40 characters
All personalisation will appear as entered.
Please note on Line 2 "(", ")" and "/n" is fixed text and cannot be changed / removed, therefore you only need to enter the text you wish to be personalised between the brackets
The wallet cards measure 8.5cm x 5.4cm
The wallet cards are made from metal.
Ideal for Birthdays, Christmas, General Gifting, Fathers Day , Mothers Day</v>
          </cell>
          <cell r="D1579">
            <v>3.33</v>
          </cell>
          <cell r="E1579">
            <v>7.99</v>
          </cell>
          <cell r="F1579">
            <v>44505</v>
          </cell>
          <cell r="G1579" t="str">
            <v>N</v>
          </cell>
          <cell r="H1579" t="str">
            <v>N</v>
          </cell>
          <cell r="I1579">
            <v>1.2999999999999999E-2</v>
          </cell>
          <cell r="J1579" t="str">
            <v>8.5 x 5.4 x 0.1</v>
          </cell>
          <cell r="K1579" t="str">
            <v>12x20x40x40x40</v>
          </cell>
          <cell r="L1579" t="str">
            <v>Line 1,Line 2,Line 3,Line 4,Line 5</v>
          </cell>
          <cell r="M1579" t="str">
            <v>1-3 Days</v>
          </cell>
          <cell r="N1579" t="str">
            <v>Next Day</v>
          </cell>
          <cell r="S1579" t="str">
            <v>https://www.personalisedmemento.co.uk/fathersday~5222-c/personaliseddefinitionblackwalletcard~p0104m55-p.html</v>
          </cell>
          <cell r="T1579" t="str">
            <v>https://www.personalisedmemento.co.uk/images/highres/P0104M55.jpg</v>
          </cell>
          <cell r="U1579" t="str">
            <v>https://www.personalisedmemento.co.uk/zip/index.php?downloadid=P0104M55</v>
          </cell>
          <cell r="V1579" t="str">
            <v>Keepsakes</v>
          </cell>
          <cell r="W1579" t="str">
            <v>Yes</v>
          </cell>
          <cell r="X1579" t="str">
            <v>Active</v>
          </cell>
        </row>
        <row r="1580">
          <cell r="A1580" t="str">
            <v>P0104M54</v>
          </cell>
          <cell r="B1580" t="str">
            <v>Personalised Special Date Black Wallet Card</v>
          </cell>
          <cell r="C1580" t="str">
            <v>A great gift idea, this Personalised Special Date Black Wallet Card is perfect for letting someone know you're always thinking of them. 
Made from a durable coated metal with a metallic finish, these sturdy cards fit neatly in the card section of your purse or wallet. 
You can personalise this wallet card with a date and up to 3 lines of text.
Date - up to 8 characters (Will appear in larger text)
Line 1 - up to 26 characters
Line 2 - up to 26 characters
Line 3 - up to 26 characters
All personalisation will appear as entered.
The wallet cards measure 8.5cm x 5.4cm
The wallet cards are made from metal.
Ideal for Birthdays, Christmas, General Gifting, Anniversaries, Weddings</v>
          </cell>
          <cell r="D1580">
            <v>3.33</v>
          </cell>
          <cell r="E1580">
            <v>7.99</v>
          </cell>
          <cell r="F1580">
            <v>44505</v>
          </cell>
          <cell r="G1580" t="str">
            <v>N</v>
          </cell>
          <cell r="H1580" t="str">
            <v>N</v>
          </cell>
          <cell r="I1580">
            <v>1.2999999999999999E-2</v>
          </cell>
          <cell r="J1580" t="str">
            <v>8.5 x 5.4 x 0.1</v>
          </cell>
          <cell r="K1580" t="str">
            <v>8x26x26x26</v>
          </cell>
          <cell r="L1580" t="str">
            <v>Date,Line 1,Line 2,Line 3</v>
          </cell>
          <cell r="M1580" t="str">
            <v>1-3 Days</v>
          </cell>
          <cell r="N1580" t="str">
            <v>Next Day</v>
          </cell>
          <cell r="S1580" t="str">
            <v>https://www.personalisedmemento.co.uk/wedding~5305-c/personalisedspecialdateblackwalletcard~p0104m54-p.html</v>
          </cell>
          <cell r="T1580" t="str">
            <v>https://www.personalisedmemento.co.uk/images/highres/P0104M54.jpg</v>
          </cell>
          <cell r="U1580" t="str">
            <v>https://www.personalisedmemento.co.uk/zip/index.php?downloadid=P0104M54</v>
          </cell>
          <cell r="V1580" t="str">
            <v>Keepsakes</v>
          </cell>
          <cell r="W1580" t="str">
            <v>Yes</v>
          </cell>
          <cell r="X1580" t="str">
            <v>Active</v>
          </cell>
        </row>
        <row r="1581">
          <cell r="A1581" t="str">
            <v>P0104M56</v>
          </cell>
          <cell r="B1581" t="str">
            <v>Personalised Star Black Wallet Card</v>
          </cell>
          <cell r="C1581" t="str">
            <v>A great gift idea, this Personalised Star Black Wallet Card is perfect for letting someone know you're always thinking of them. 
Made from a durable coated metal with a metallic finish, these sturdy cards fit neatly in the card section of your purse or wallet. 
You can personalise this wallet card with up to 5 lines of text
Line 1 - up to 20 characters
Line 2 - up to 26 characters
Line 3 - up to 26 characters
Line 4 - up to 26 characters
Line 5 - up to 20 characters
All personalisation will appear in upper case.
The wallet cards measure 8.5cm x 5.4cm
The wallet cards are made from metal.
Ideal for Birthdays, Christmas, General Gifting</v>
          </cell>
          <cell r="D1581">
            <v>3.33</v>
          </cell>
          <cell r="E1581">
            <v>7.99</v>
          </cell>
          <cell r="F1581">
            <v>44505</v>
          </cell>
          <cell r="G1581" t="str">
            <v>N</v>
          </cell>
          <cell r="H1581" t="str">
            <v>N</v>
          </cell>
          <cell r="I1581">
            <v>1.2999999999999999E-2</v>
          </cell>
          <cell r="J1581" t="str">
            <v>8.5 x 5.4 x 0.1</v>
          </cell>
          <cell r="K1581" t="str">
            <v>20x26x26x26x20</v>
          </cell>
          <cell r="L1581" t="str">
            <v>Line 1,Line 2,Line 3,Line 4,Line 5</v>
          </cell>
          <cell r="M1581" t="str">
            <v>1-3 Days</v>
          </cell>
          <cell r="N1581" t="str">
            <v>Next Day</v>
          </cell>
          <cell r="S1581" t="str">
            <v>https://www.personalisedmemento.co.uk/her~5339-c/personalisedstarblackwalletcard~p0104m56-p.html</v>
          </cell>
          <cell r="T1581" t="str">
            <v>https://www.personalisedmemento.co.uk/images/highres/P0104M56.jpg</v>
          </cell>
          <cell r="U1581" t="str">
            <v>https://www.personalisedmemento.co.uk/zip/index.php?downloadid=P0104M56</v>
          </cell>
          <cell r="V1581" t="str">
            <v>Keepsakes</v>
          </cell>
          <cell r="W1581" t="str">
            <v>Yes</v>
          </cell>
          <cell r="X1581" t="str">
            <v>Active</v>
          </cell>
        </row>
        <row r="1582">
          <cell r="A1582" t="str">
            <v>P0104M57</v>
          </cell>
          <cell r="B1582" t="str">
            <v>Personalised To The Moon &amp; Back Black Wallet Card</v>
          </cell>
          <cell r="C1582" t="str">
            <v>A great gift idea, this Personalised To The Moon &amp; Back Black Wallet Card is perfect for letting someone know you're always thinking of them. 
Made from a durable coated metal with a metallic finish, these sturdy cards fit neatly in the card section of your purse or wallet. 
You can personalise this wallet card with up to 2 lines of text
Line 1 - up to 12 characters
Line 2 - up to 20 characters
All personalisation will appear in as entered
"I love you to the moon &amp; back" is fixed text and cannot be changed.
The wallet cards measure 8.5cm x 5.4cm
The wallet cards are made from metal.
Ideal for Birthdays, Christmas, General Gifting</v>
          </cell>
          <cell r="D1582">
            <v>3.33</v>
          </cell>
          <cell r="E1582">
            <v>7.99</v>
          </cell>
          <cell r="F1582">
            <v>44505</v>
          </cell>
          <cell r="G1582" t="str">
            <v>N</v>
          </cell>
          <cell r="H1582" t="str">
            <v>N</v>
          </cell>
          <cell r="I1582">
            <v>1.2999999999999999E-2</v>
          </cell>
          <cell r="J1582" t="str">
            <v>8.5 x 5.4 x 0.1</v>
          </cell>
          <cell r="K1582" t="str">
            <v>12x20</v>
          </cell>
          <cell r="L1582" t="str">
            <v>Line 1,Line 2</v>
          </cell>
          <cell r="M1582" t="str">
            <v>1-3 Days</v>
          </cell>
          <cell r="N1582" t="str">
            <v>Next Day</v>
          </cell>
          <cell r="S1582" t="str">
            <v>https://www.personalisedmemento.co.uk/her~5339-c/personalisedtothemoonbackblackwalletcard~p0104m57-p.html</v>
          </cell>
          <cell r="T1582" t="str">
            <v>https://www.personalisedmemento.co.uk/images/highres/P0104M57.jpg</v>
          </cell>
          <cell r="U1582" t="str">
            <v>https://www.personalisedmemento.co.uk/zip/index.php?downloadid=P0104M57</v>
          </cell>
          <cell r="V1582" t="str">
            <v>Keepsakes</v>
          </cell>
          <cell r="W1582" t="str">
            <v>Yes</v>
          </cell>
          <cell r="X1582" t="str">
            <v>Active</v>
          </cell>
        </row>
        <row r="1583">
          <cell r="A1583" t="str">
            <v>P0104M59</v>
          </cell>
          <cell r="B1583" t="str">
            <v>Personalised Happily Ever After Black Wallet Card</v>
          </cell>
          <cell r="C1583" t="str">
            <v>A great gift idea, this Personalised Happily Ever After Black Wallet Card is perfect for letting someone know you're always thinking of them. 
Made from a durable coated metal with a metallic finish, these sturdy cards fit neatly in the card section of your purse or wallet. 
You can personalise this wallet card with up to 3 lines of text.
Line 1 - up to 16 characters (will appear on the left hand side)
Line 2 - up to 18 characters 
Line 3 - up to 18 characters
Lines 2 &amp; 3 will appear under "Happily ever after"
All Personalisation will appear in upper case.
"Happily ever after" and "Admits 2" is fixed text and cannot be changed.
The wallet cards measure 8.5cm x 5.4cm
The wallet cards are made from metal.
Ideal for Birthdays, Christmas, General Gifting, Valentines Day, Anniversaries</v>
          </cell>
          <cell r="D1583">
            <v>3.33</v>
          </cell>
          <cell r="E1583">
            <v>7.99</v>
          </cell>
          <cell r="F1583">
            <v>44505</v>
          </cell>
          <cell r="G1583" t="str">
            <v>N</v>
          </cell>
          <cell r="H1583" t="str">
            <v>N</v>
          </cell>
          <cell r="I1583">
            <v>1.2999999999999999E-2</v>
          </cell>
          <cell r="J1583" t="str">
            <v>8.5 x 5.4 x 0.1</v>
          </cell>
          <cell r="K1583" t="str">
            <v>16x18x18</v>
          </cell>
          <cell r="L1583" t="str">
            <v>Line 1,Line 2,Line 3</v>
          </cell>
          <cell r="M1583" t="str">
            <v>1-3 Days</v>
          </cell>
          <cell r="N1583" t="str">
            <v>Next Day</v>
          </cell>
          <cell r="S1583" t="str">
            <v>https://www.personalisedmemento.co.uk/her~5339-c/personalisedhappilyeverafterblackwalletcard~p0104m59-p.html</v>
          </cell>
          <cell r="T1583" t="str">
            <v>https://www.personalisedmemento.co.uk/images/highres/P0104M59.jpg</v>
          </cell>
          <cell r="U1583" t="str">
            <v>https://www.personalisedmemento.co.uk/zip/index.php?downloadid=P0104M59</v>
          </cell>
          <cell r="V1583" t="str">
            <v>Keepsakes</v>
          </cell>
          <cell r="W1583" t="str">
            <v>Yes</v>
          </cell>
          <cell r="X1583" t="str">
            <v>Active</v>
          </cell>
        </row>
        <row r="1584">
          <cell r="A1584" t="str">
            <v>P0104M61</v>
          </cell>
          <cell r="B1584" t="str">
            <v>Personalised Bee Cerise Wallet Card</v>
          </cell>
          <cell r="C1584" t="str">
            <v>A great gift idea, this Personalised Bee Cerise Wallet Card is perfect for letting someone know you're always thinking of them. 
Made from a durable coated metal with a shimmering metallic finish, these sturdy cards fit neatly in the card section of your purse or wallet. 
You can personalise this wallet card with up to 7 lines of text
Line 1 - up to 15 characters
Line 2 - up to 10 characters (Will appear in larger text)
Line 3 - up to 20 characters
Line 4 - up to 20 characters
Line 5 - up to 20 characters
Line 6 - up to 20 characters
Line 7 - up to 20 characters
All personalisation will appear as entered except Line 2 which will appear in fixed upper case
The wallet cards measure 8.5cm x 5.4cm
The wallet cards are made from metal.
Ideal for Birthdays, Christmas, General Gifting</v>
          </cell>
          <cell r="D1584">
            <v>3.33</v>
          </cell>
          <cell r="E1584">
            <v>7.99</v>
          </cell>
          <cell r="F1584">
            <v>44505</v>
          </cell>
          <cell r="G1584" t="str">
            <v>N</v>
          </cell>
          <cell r="H1584" t="str">
            <v>N</v>
          </cell>
          <cell r="I1584">
            <v>1.2999999999999999E-2</v>
          </cell>
          <cell r="J1584" t="str">
            <v>8.5 x 5.4 x 0.1</v>
          </cell>
          <cell r="K1584" t="str">
            <v>15x10x20x20x20x20x20</v>
          </cell>
          <cell r="L1584" t="str">
            <v>Line 1,Line 2,Line 3,Line 4,Line 5,Line 6,Line 7</v>
          </cell>
          <cell r="M1584" t="str">
            <v>1-3 Days</v>
          </cell>
          <cell r="N1584" t="str">
            <v>Next Day</v>
          </cell>
          <cell r="S1584" t="str">
            <v>https://www.personalisedmemento.co.uk/her~5339-c/personalisedbeecerisewalletcard~p0104m61-p.html</v>
          </cell>
          <cell r="T1584" t="str">
            <v>https://www.personalisedmemento.co.uk/images/highres/P0104M61.jpg</v>
          </cell>
          <cell r="U1584" t="str">
            <v>https://www.personalisedmemento.co.uk/zip/index.php?downloadid=P0104M61</v>
          </cell>
          <cell r="V1584" t="str">
            <v>Keepsakes</v>
          </cell>
          <cell r="W1584" t="str">
            <v>Yes</v>
          </cell>
          <cell r="X1584" t="str">
            <v>Active</v>
          </cell>
        </row>
        <row r="1585">
          <cell r="A1585" t="str">
            <v>P0104M62</v>
          </cell>
          <cell r="B1585" t="str">
            <v>Personalised Definition Cerise Wallet Card</v>
          </cell>
          <cell r="C1585" t="str">
            <v>A great gift idea, this Personalised Definition Cerise Wallet Card is perfect for letting someone know you're always thinking of them. 
Made from a durable coated metal with a shimmering metallic finish, these sturdy cards fit neatly in the card section of your purse or wallet. 
You can personalise this wallet card with up to 5 lines of text
Line 1 - up to 12 characters (will appear in larger text)
Line 2 -up to 20 characters 
Line 3 - up to 40 characters
Line 4 - up to 40 characters
Line 5 - up to 40 characters
All personalisation will appear as entered.
Please note on Line 2 "(", ")" and "/n" is fixed text and cannot be changed / removed, therefore you only need to enter the text you wish to be personalised between the brackets
The wallet cards measure 8.5cm x 5.4cm
The wallet cards are made from metal.
Ideal for Birthdays, Christmas, General Gifting, Mothers Day</v>
          </cell>
          <cell r="D1585">
            <v>3.33</v>
          </cell>
          <cell r="E1585">
            <v>7.99</v>
          </cell>
          <cell r="F1585">
            <v>44505</v>
          </cell>
          <cell r="G1585" t="str">
            <v>N</v>
          </cell>
          <cell r="H1585" t="str">
            <v>N</v>
          </cell>
          <cell r="I1585">
            <v>1.2999999999999999E-2</v>
          </cell>
          <cell r="J1585" t="str">
            <v>8.5 x 5.4 x 0.1</v>
          </cell>
          <cell r="K1585" t="str">
            <v>12x20x40x40x40</v>
          </cell>
          <cell r="L1585" t="str">
            <v>Line 1,Line 2,Line 3,Line 4,Line 5</v>
          </cell>
          <cell r="M1585" t="str">
            <v>1-3 Days</v>
          </cell>
          <cell r="N1585" t="str">
            <v>Next Day</v>
          </cell>
          <cell r="S1585" t="str">
            <v>https://www.personalisedmemento.co.uk/her~5339-c/personaliseddefinitioncerisewalletcard~p0104m62-p.html</v>
          </cell>
          <cell r="T1585" t="str">
            <v>https://www.personalisedmemento.co.uk/images/highres/P0104M62.jpg</v>
          </cell>
          <cell r="U1585" t="str">
            <v>https://www.personalisedmemento.co.uk/zip/index.php?downloadid=P0104M62</v>
          </cell>
          <cell r="V1585" t="str">
            <v>Keepsakes</v>
          </cell>
          <cell r="W1585" t="str">
            <v>Yes</v>
          </cell>
          <cell r="X1585" t="str">
            <v>Active</v>
          </cell>
        </row>
        <row r="1586">
          <cell r="A1586" t="str">
            <v>P0104M63</v>
          </cell>
          <cell r="B1586" t="str">
            <v>Personalised Free Text Cerise Wallet Card</v>
          </cell>
          <cell r="C1586" t="str">
            <v>A great gift idea, this Personalised Free Text Cerise Wallet Card is perfect for letting someone know you're always thinking of them. 
Made from a durable coated metal with a shimmering metallic finish, these sturdy cards fit neatly in the card section of your purse or wallet. 
You can personalise this wallet card with up to 10 lines of text
Line 1 - up to 15 characters 
Line 2 - up to 10 characters (Will appear in larger text)
Line 3 - up to 20 characters
Line 4 - up to 20 characters
Line 5 - up to 20 characters
Line 6 - up to 20 characters
Line 7 - up to 20 characters
Line 8 - up to 20 characters
Line 9 - up to 20 characters
Line 10 - up to 20 characters
All personalisation will appear in upper case except for Line 2 which will appear as entered
The wallet cards measure 8.5cm x 5.4cm
The wallet cards are made from metal.
Ideal for Birthdays, Christmas, General Gifting</v>
          </cell>
          <cell r="D1586">
            <v>3.33</v>
          </cell>
          <cell r="E1586">
            <v>7.99</v>
          </cell>
          <cell r="F1586">
            <v>44505</v>
          </cell>
          <cell r="G1586" t="str">
            <v>N</v>
          </cell>
          <cell r="H1586" t="str">
            <v>N</v>
          </cell>
          <cell r="I1586">
            <v>1.2999999999999999E-2</v>
          </cell>
          <cell r="J1586" t="str">
            <v>8.5 x 5.4 x 0.1</v>
          </cell>
          <cell r="K1586" t="str">
            <v>15x10x20x20x20x20x20x20x20x20</v>
          </cell>
          <cell r="L1586" t="str">
            <v>Line 1,Line 2,Line 3,Line 4,Line 5,Line 6,Line 7,Line 8,Line 9,Line 10</v>
          </cell>
          <cell r="M1586" t="str">
            <v>1-3 Days</v>
          </cell>
          <cell r="N1586" t="str">
            <v>Next Day</v>
          </cell>
          <cell r="S1586" t="str">
            <v>https://www.personalisedmemento.co.uk/her~5339-c/personalisedfreetextcerisewalletcard~p0104m63-p.html</v>
          </cell>
          <cell r="T1586" t="str">
            <v>https://www.personalisedmemento.co.uk/images/highres/P0104M63.jpg</v>
          </cell>
          <cell r="U1586" t="str">
            <v>https://www.personalisedmemento.co.uk/zip/index.php?downloadid=P0104M63</v>
          </cell>
          <cell r="V1586" t="str">
            <v>Keepsakes</v>
          </cell>
          <cell r="W1586" t="str">
            <v>Yes</v>
          </cell>
          <cell r="X1586" t="str">
            <v>Active</v>
          </cell>
        </row>
        <row r="1587">
          <cell r="A1587" t="str">
            <v>P0104M64</v>
          </cell>
          <cell r="B1587" t="str">
            <v>Personalised Rainbow Cerise Wallet Card</v>
          </cell>
          <cell r="C1587" t="str">
            <v>A great gift idea, this Personalised Rainbow Cerise Wallet Card is perfect for letting someone know you're always thinking of them. 
Made from a durable coated metal with a shimmering metallic finish, these sturdy cards fit neatly in the card section of your purse or wallet. 
You can personalise this wallet card with up to 7 lines of text
Line 1 - up to 12 characters (Will appear in a scripted font)
Line 2 - up to 20 characters 
Line 3 - up to 20 characters
Line 4 - up to 20 characters
Line 5 - up to 20 characters
Line 6 - up to 20 characters
Line 7 - up to 20 characters
All personalisation will appear as entered, please avoid using a fixed upper case message on Line 1
The wallet cards measure 8.5cm x 5.4cm
The wallet cards are made from metal.
Ideal for Birthdays, Christmas, General Gifting</v>
          </cell>
          <cell r="D1587">
            <v>3.33</v>
          </cell>
          <cell r="E1587">
            <v>7.99</v>
          </cell>
          <cell r="F1587">
            <v>44505</v>
          </cell>
          <cell r="G1587" t="str">
            <v>N</v>
          </cell>
          <cell r="H1587" t="str">
            <v>N</v>
          </cell>
          <cell r="I1587">
            <v>1.2999999999999999E-2</v>
          </cell>
          <cell r="J1587" t="str">
            <v>8.5 x 5.4 x 0.1</v>
          </cell>
          <cell r="K1587" t="str">
            <v>12x20x20x20x20x20x20</v>
          </cell>
          <cell r="L1587" t="str">
            <v>Line 1,Line 2,Line 3,Line 4,Line 5,Line 6,Line 7</v>
          </cell>
          <cell r="M1587" t="str">
            <v>1-3 Days</v>
          </cell>
          <cell r="N1587" t="str">
            <v>Next Day</v>
          </cell>
          <cell r="S1587" t="str">
            <v>https://www.personalisedmemento.co.uk/her~5339-c/personalisedrainbowcerisewalletcard~p0104m64-p.html</v>
          </cell>
          <cell r="T1587" t="str">
            <v>https://www.personalisedmemento.co.uk/images/highres/P0104M64.jpg</v>
          </cell>
          <cell r="U1587" t="str">
            <v>https://www.personalisedmemento.co.uk/zip/index.php?downloadid=P0104M64</v>
          </cell>
          <cell r="V1587" t="str">
            <v>Keepsakes</v>
          </cell>
          <cell r="W1587" t="str">
            <v>Yes</v>
          </cell>
          <cell r="X1587" t="str">
            <v>Active</v>
          </cell>
        </row>
        <row r="1588">
          <cell r="A1588" t="str">
            <v>P0409E13</v>
          </cell>
          <cell r="B1588" t="str">
            <v>Personalised Me to You Valentine Pillar Candle</v>
          </cell>
          <cell r="C1588" t="str">
            <v>This personalised Me to You Valentine Pillar Candle is a gorgeous gift for that special someone.
Personalise this 'Me To You' candle with a name up to 12 characters to the front and a message of 2 lines with up to 20 characters per line.
"All of me loves all of you" is fixed text and cannot be changed.
Please avoid entering the name in block capitals as this may result in the personalisation being difficult to read. The name will appear as entered. The message lines will appear in fixed upper case.
Candle is presented in organza bag.
Approximately 58 hours burn time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Perfect for Valentine's Day, Wedding, Anniversary, Christmas</v>
          </cell>
          <cell r="D1588">
            <v>6.25</v>
          </cell>
          <cell r="E1588">
            <v>14.99</v>
          </cell>
          <cell r="F1588">
            <v>44573</v>
          </cell>
          <cell r="G1588" t="str">
            <v>N</v>
          </cell>
          <cell r="H1588" t="str">
            <v>N</v>
          </cell>
          <cell r="I1588">
            <v>0.42299999999999999</v>
          </cell>
          <cell r="J1588" t="str">
            <v>6.9 x 12.6 x 6.9</v>
          </cell>
          <cell r="K1588" t="str">
            <v>12x20x20</v>
          </cell>
          <cell r="L1588" t="str">
            <v>Line 1,Line 2,Line 3</v>
          </cell>
          <cell r="M1588" t="str">
            <v>Not Available for Next Day Delivery</v>
          </cell>
          <cell r="N1588" t="str">
            <v>1-3 Days</v>
          </cell>
          <cell r="S1588" t="str">
            <v>https://www.personalisedmemento.co.uk/metoyou~5255-c/personalisedmetoyouvalentinepillarcandle~p0409e13-p.html</v>
          </cell>
          <cell r="T1588" t="str">
            <v>https://www.personalisedmemento.co.uk/images/highres/P0409E13.jpg</v>
          </cell>
          <cell r="U1588" t="str">
            <v>https://www.personalisedmemento.co.uk/zip/index.php?downloadid=P0409E13</v>
          </cell>
          <cell r="V1588" t="str">
            <v>Licensed Products</v>
          </cell>
          <cell r="W1588" t="str">
            <v>Yes</v>
          </cell>
          <cell r="X1588" t="str">
            <v>Active</v>
          </cell>
        </row>
        <row r="1589">
          <cell r="A1589" t="str">
            <v>P0409E14</v>
          </cell>
          <cell r="B1589" t="str">
            <v>Personalised Me To You If... Were Flowers Pillar Candle</v>
          </cell>
          <cell r="C1589" t="str">
            <v>This "Me To You" pillar candle is a little something to show them how much you care about them.
This candle can be personalised with 2 message lines of text
Line 1 - 12 characters (will appear in fixed uppercase)
Line 2 - 20 characters (will appear as entered)
"If.. were flowers I'd pick you" is fixed text and cannot be changed.
The candle is presented in an organza bag and has approximately 58 hours burn time.
Ideal for Mother's Day.</v>
          </cell>
          <cell r="D1589">
            <v>6.25</v>
          </cell>
          <cell r="E1589">
            <v>14.99</v>
          </cell>
          <cell r="F1589">
            <v>44585</v>
          </cell>
          <cell r="G1589" t="str">
            <v>N</v>
          </cell>
          <cell r="H1589" t="str">
            <v>N</v>
          </cell>
          <cell r="I1589">
            <v>0.42299999999999999</v>
          </cell>
          <cell r="J1589" t="str">
            <v>6.9 x 12.6 x 6.9</v>
          </cell>
          <cell r="K1589" t="str">
            <v>12x20</v>
          </cell>
          <cell r="L1589" t="str">
            <v>Line1,Line2</v>
          </cell>
          <cell r="M1589" t="str">
            <v>Not Available for Next Day Delivery</v>
          </cell>
          <cell r="N1589" t="str">
            <v>1-3 Days</v>
          </cell>
          <cell r="S1589" t="str">
            <v>https://www.personalisedmemento.co.uk/metoyou~5255-c/personalisedmetoyouifwereflowerspillarcandle~p0409e14-p.html</v>
          </cell>
          <cell r="T1589" t="str">
            <v>https://www.personalisedmemento.co.uk/images/highres/P0409E14.jpg</v>
          </cell>
          <cell r="U1589" t="str">
            <v>https://www.personalisedmemento.co.uk/zip/index.php?downloadid=P0409E14</v>
          </cell>
          <cell r="V1589" t="str">
            <v>Licensed Products</v>
          </cell>
          <cell r="W1589" t="str">
            <v>Yes</v>
          </cell>
          <cell r="X1589" t="str">
            <v>Active</v>
          </cell>
        </row>
        <row r="1590">
          <cell r="A1590" t="str">
            <v>P0512AD02</v>
          </cell>
          <cell r="B1590" t="str">
            <v>Personalised Me to You Love Scented Candle Jar</v>
          </cell>
          <cell r="C1590" t="str">
            <v>Personalise this Me to You Valentine Jar Candle with a name up to 12 characters and a message of 2 lines with up to 15 characters per line.
"All of me loves all of you" is fixed text and cannot be changed.
Please avoid entering the name in block capitals as this may result in the personalisation being difficult to read. The name will appear as entered. The message lines will appear in fixed upper case.
Approximately 30 hours burn time.
Made from Paraffin wax. 
&lt;b&gt;The candle has a wax protector that will need to be remove before igniting the candle.&lt;/b&gt;
Ideal for Birthdays, New Home, Weddings, Mother's Day.</v>
          </cell>
          <cell r="D1590">
            <v>5.41</v>
          </cell>
          <cell r="E1590">
            <v>12.99</v>
          </cell>
          <cell r="F1590">
            <v>44573</v>
          </cell>
          <cell r="G1590" t="str">
            <v>N</v>
          </cell>
          <cell r="H1590" t="str">
            <v>N</v>
          </cell>
          <cell r="I1590">
            <v>0.33100000000000002</v>
          </cell>
          <cell r="J1590" t="str">
            <v>2.5 x 8 x 2.5</v>
          </cell>
          <cell r="K1590" t="str">
            <v>12x15x15</v>
          </cell>
          <cell r="L1590" t="str">
            <v>Line 1,Line 2,Line 3</v>
          </cell>
          <cell r="M1590" t="str">
            <v>Not Available for Next Day Delivery</v>
          </cell>
          <cell r="N1590" t="str">
            <v>1-3 Days</v>
          </cell>
          <cell r="S1590" t="str">
            <v>https://www.personalisedmemento.co.uk/metoyou~5255-c/personalisedmetoyoulovescentedcandlejar~p0512ad02-p.html</v>
          </cell>
          <cell r="T1590" t="str">
            <v>https://www.personalisedmemento.co.uk/images/highres/P0512AD02.jpg</v>
          </cell>
          <cell r="U1590" t="str">
            <v>https://www.personalisedmemento.co.uk/zip/index.php?downloadid=P0512AD02</v>
          </cell>
          <cell r="V1590" t="str">
            <v>Licensed Products</v>
          </cell>
          <cell r="W1590" t="str">
            <v>Yes</v>
          </cell>
          <cell r="X1590" t="str">
            <v>Active</v>
          </cell>
        </row>
        <row r="1591">
          <cell r="A1591" t="str">
            <v>P0710K56</v>
          </cell>
          <cell r="B1591" t="str">
            <v>Personalised Me To You If...Were Flowers Bear</v>
          </cell>
          <cell r="C1591" t="str">
            <v>This personalised "Me To You" bear in a t-shirt is the perfect gift for that special person.
This teddy bear is a little something to show them how much you care about them.
This teddy can be personalised with 2 message lines of text
Line 1 - 12 characters (will appear in fixed uppercase)
Line 2 - 15 characters (will appear as entered)
"If.. were flowers I'd pick you" is fixed text and cannot be changed.
(Our bear is suitable for ages 36 months and over)
Ideal for Mother's day.</v>
          </cell>
          <cell r="D1591">
            <v>12.49</v>
          </cell>
          <cell r="E1591">
            <v>29.99</v>
          </cell>
          <cell r="F1591">
            <v>44585</v>
          </cell>
          <cell r="G1591" t="str">
            <v>N</v>
          </cell>
          <cell r="H1591" t="str">
            <v>N</v>
          </cell>
          <cell r="I1591">
            <v>0.27800000000000002</v>
          </cell>
          <cell r="J1591" t="str">
            <v>15 x 19 x 15</v>
          </cell>
          <cell r="K1591" t="str">
            <v>12x15</v>
          </cell>
          <cell r="L1591" t="str">
            <v>Line1,Line2</v>
          </cell>
          <cell r="M1591" t="str">
            <v>1-3 Days</v>
          </cell>
          <cell r="N1591" t="str">
            <v>Next Day</v>
          </cell>
          <cell r="S1591" t="str">
            <v>https://www.personalisedmemento.co.uk/metoyou~5255-c/personalisedmetoyouifwereflowersbear~p0710k56-p.html</v>
          </cell>
          <cell r="T1591" t="str">
            <v>https://www.personalisedmemento.co.uk/images/highres/P0710K56.jpg</v>
          </cell>
          <cell r="U1591" t="str">
            <v>https://www.personalisedmemento.co.uk/zip/index.php?downloadid=P0710K56</v>
          </cell>
          <cell r="V1591" t="str">
            <v>Plush</v>
          </cell>
          <cell r="W1591" t="str">
            <v>Yes</v>
          </cell>
          <cell r="X1591" t="str">
            <v>Active</v>
          </cell>
        </row>
        <row r="1592">
          <cell r="A1592" t="str">
            <v>P0805M53</v>
          </cell>
          <cell r="B1592" t="str">
            <v>Personalised Me to You Valentine Mug</v>
          </cell>
          <cell r="C1592" t="str">
            <v>This 'Me To You' Valentines Day Mug is the perfect way to say "I Love You".
This mug can be personalised with a Name or Role of up to 12 characters long to the front, and a message to the back over 4 lines of 25 characters per line.
"All of me loves all of you" is fixed text and cannot be changed.
The personalisation to the front is case sensitive and will appear as entered, please refrain from using all uppercase. The personalisation to the back will appear in UPPERCASE.
Hand washing is recommended.
Material is ceramic.
Perfect for Wedding, Anniversary, Valentine's Day, Christmas</v>
          </cell>
          <cell r="D1592">
            <v>4.58</v>
          </cell>
          <cell r="E1592">
            <v>10.99</v>
          </cell>
          <cell r="F1592">
            <v>44573</v>
          </cell>
          <cell r="G1592" t="str">
            <v>N</v>
          </cell>
          <cell r="H1592" t="str">
            <v>N</v>
          </cell>
          <cell r="I1592">
            <v>0.308</v>
          </cell>
          <cell r="J1592" t="str">
            <v>9.2 x 11 x 8</v>
          </cell>
          <cell r="K1592" t="str">
            <v>12x25x25x25x25</v>
          </cell>
          <cell r="L1592" t="str">
            <v>Name,Line 1 on back,Line 2 on back,Line 3 on back,Line 4 on back</v>
          </cell>
          <cell r="M1592" t="str">
            <v>1-3 Days</v>
          </cell>
          <cell r="N1592" t="str">
            <v>Next Day</v>
          </cell>
          <cell r="S1592" t="str">
            <v>https://www.personalisedmemento.co.uk/metoyou~5255-c/personalisedmetoyouvalentinemug~p0805m53-p.html</v>
          </cell>
          <cell r="T1592" t="str">
            <v>https://www.personalisedmemento.co.uk/images/highres/P0805M53.jpg</v>
          </cell>
          <cell r="U1592" t="str">
            <v>https://www.personalisedmemento.co.uk/zip/index.php?downloadid=P0805M53</v>
          </cell>
          <cell r="V1592" t="str">
            <v>Licensed Products</v>
          </cell>
          <cell r="W1592" t="str">
            <v>Yes</v>
          </cell>
          <cell r="X1592" t="str">
            <v>Active</v>
          </cell>
        </row>
        <row r="1593">
          <cell r="A1593" t="str">
            <v>P0805M54</v>
          </cell>
          <cell r="B1593" t="str">
            <v>Personalised Me to You Pretty Cool Mug</v>
          </cell>
          <cell r="C1593" t="str">
            <v>This 'Me To You' You're pretty cool Mug is the perfect way to show you care.
This mug can be personalised with a Name or Role of up to 12 characters long to the front, and a message to the back over 4 lines of 25 characters per line.
The personalisation on this mug will appear in fixed upper case
"You're pretty Cool" is fixed text and cannot be changed.
Hand washing is recommended.
Material is ceramic.
Perfect for Wedding, Anniversary, Valentine's Day, Christmas</v>
          </cell>
          <cell r="D1593">
            <v>4.58</v>
          </cell>
          <cell r="E1593">
            <v>10.99</v>
          </cell>
          <cell r="F1593">
            <v>44573</v>
          </cell>
          <cell r="G1593" t="str">
            <v>N</v>
          </cell>
          <cell r="H1593" t="str">
            <v>N</v>
          </cell>
          <cell r="I1593">
            <v>0.308</v>
          </cell>
          <cell r="J1593" t="str">
            <v>9.2 x 11 x 8</v>
          </cell>
          <cell r="K1593" t="str">
            <v>12x25x25x25x25</v>
          </cell>
          <cell r="L1593" t="str">
            <v>Name,Line1,Line2,Line3,Line4</v>
          </cell>
          <cell r="M1593" t="str">
            <v>1-3 Days</v>
          </cell>
          <cell r="N1593" t="str">
            <v>Next Day</v>
          </cell>
          <cell r="S1593" t="str">
            <v>https://www.personalisedmemento.co.uk/metoyou~5255-c/personalisedmetoyouprettycoolmug~p0805m54-p.html</v>
          </cell>
          <cell r="T1593" t="str">
            <v>https://www.personalisedmemento.co.uk/images/highres/P0805M54.jpg</v>
          </cell>
          <cell r="U1593" t="str">
            <v>https://www.personalisedmemento.co.uk/zip/index.php?downloadid=P0805M54</v>
          </cell>
          <cell r="V1593" t="str">
            <v>Licensed Products</v>
          </cell>
          <cell r="W1593" t="str">
            <v>Yes</v>
          </cell>
          <cell r="X1593" t="str">
            <v>Active</v>
          </cell>
        </row>
        <row r="1594">
          <cell r="A1594" t="str">
            <v>P0805M55</v>
          </cell>
          <cell r="B1594" t="str">
            <v>Personalised Me To You If...Were Flowers Mug</v>
          </cell>
          <cell r="C1594" t="str">
            <v>This adorable personalised "Me To You" mug is an ideal treat to celebrate Mother's Day.
The mug can be personalised with a name up to 12 characters and an additional line of 15 characters on the front of the mug.
The reverse of the mug can be personalised with a message over 4 lines, with up to 20 characters per line.
Line 1 will appear in fixed upper case, lines 2-5 will appear as entered
"If.. were flowers I'd pick you" is fixed text and cannot be changed.
Hand washing is recommended.
Material is ceramic.
Ideal for Mother's Day.</v>
          </cell>
          <cell r="D1594">
            <v>4.58</v>
          </cell>
          <cell r="E1594">
            <v>10.99</v>
          </cell>
          <cell r="F1594">
            <v>44585</v>
          </cell>
          <cell r="G1594" t="str">
            <v>N</v>
          </cell>
          <cell r="H1594" t="str">
            <v>N</v>
          </cell>
          <cell r="I1594">
            <v>0.308</v>
          </cell>
          <cell r="J1594" t="str">
            <v>9.2 x 11 x 8</v>
          </cell>
          <cell r="K1594" t="str">
            <v>12x15x20x20x20x20</v>
          </cell>
          <cell r="L1594" t="str">
            <v>Line1,Line2,Line3,Line4,Line5,Line6</v>
          </cell>
          <cell r="M1594" t="str">
            <v>1-3 Days</v>
          </cell>
          <cell r="N1594" t="str">
            <v>Next Day</v>
          </cell>
          <cell r="S1594" t="str">
            <v>https://www.personalisedmemento.co.uk/metoyou~5255-c/personalisedmetoyouifwereflowersmug~p0805m55-p.html</v>
          </cell>
          <cell r="T1594" t="str">
            <v>https://www.personalisedmemento.co.uk/images/highres/P0805M55.jpg</v>
          </cell>
          <cell r="U1594" t="str">
            <v>https://www.personalisedmemento.co.uk/zip/index.php?downloadid=P0805M55</v>
          </cell>
          <cell r="V1594" t="str">
            <v>Licensed Products</v>
          </cell>
          <cell r="W1594" t="str">
            <v>Yes</v>
          </cell>
          <cell r="X1594" t="str">
            <v>Active</v>
          </cell>
        </row>
        <row r="1595">
          <cell r="A1595" t="str">
            <v>P1007E02</v>
          </cell>
          <cell r="B1595" t="str">
            <v>Personalised Me to You Love Heart Crystal Token</v>
          </cell>
          <cell r="C1595" t="str">
            <v>Personalise this 'Me to You' Valentines Crystal Token with a name up to 12 characters and a message with up to 20 characters.
"All of me loves all of you" is fixed text and cannot be changed.
The personalisation on the name will appear as entered please avoid using fixed upper case as this may make the personalisation hard to read. The message will appear in fixed upper case.
Comes neatly presented in a black gift box. Making this a wonderful gift that will be treasured forever.
Ideal for Her, Valentine's Day, Anniversaries</v>
          </cell>
          <cell r="D1595">
            <v>7.91</v>
          </cell>
          <cell r="E1595">
            <v>18.989999999999998</v>
          </cell>
          <cell r="F1595">
            <v>44573</v>
          </cell>
          <cell r="G1595" t="str">
            <v>N</v>
          </cell>
          <cell r="H1595" t="str">
            <v>N</v>
          </cell>
          <cell r="I1595">
            <v>0.41499999999999998</v>
          </cell>
          <cell r="J1595" t="str">
            <v>7.5 x 7.5 x 1.8</v>
          </cell>
          <cell r="K1595" t="str">
            <v>12x20</v>
          </cell>
          <cell r="L1595" t="str">
            <v>Name,Message</v>
          </cell>
          <cell r="M1595" t="str">
            <v>1-3 Days</v>
          </cell>
          <cell r="N1595" t="str">
            <v>Next Day</v>
          </cell>
          <cell r="S1595" t="str">
            <v>https://www.personalisedmemento.co.uk/metoyou~5255-c/personalisedmetoyouloveheartcrystaltoken~p1007e02-p.html</v>
          </cell>
          <cell r="T1595" t="str">
            <v>https://www.personalisedmemento.co.uk/images/highres/P1007E02.jpg</v>
          </cell>
          <cell r="U1595" t="str">
            <v>https://www.personalisedmemento.co.uk/zip/index.php?downloadid=P1007E02</v>
          </cell>
          <cell r="V1595" t="str">
            <v>Ornaments</v>
          </cell>
          <cell r="W1595" t="str">
            <v>Yes</v>
          </cell>
          <cell r="X1595" t="str">
            <v>Active</v>
          </cell>
        </row>
        <row r="1596">
          <cell r="A1596" t="str">
            <v>P1011F20</v>
          </cell>
          <cell r="B1596" t="str">
            <v>Personalised Me to You Valentine Wooden Heart Decoration</v>
          </cell>
          <cell r="C1596" t="str">
            <v>This personalised Me to You Valentine Wooden Heart decoration is a gorgeous gift for that special someone.
This item can be personalised with a name up to 12 characters long and any message over 2 lines with up to 15 characters available per line.
"All of me loves all of you" is fixed text and cannot be changed.
Please avoid entering the name in block capitals as this may result in the personalisation being difficult to read. The name will appear as entered. The message lines will appear in fixed upper case.
Wooden shaped decoration is made from wood with ribbon included.
Ideal for Her, Valentine's Day, Anniversaries.</v>
          </cell>
          <cell r="D1596">
            <v>4.16</v>
          </cell>
          <cell r="E1596">
            <v>9.99</v>
          </cell>
          <cell r="F1596">
            <v>44573</v>
          </cell>
          <cell r="G1596" t="str">
            <v>N</v>
          </cell>
          <cell r="H1596" t="str">
            <v>N</v>
          </cell>
          <cell r="I1596">
            <v>0.05</v>
          </cell>
          <cell r="J1596" t="str">
            <v>10 x 9 x 0.6</v>
          </cell>
          <cell r="K1596" t="str">
            <v>12x15x15</v>
          </cell>
          <cell r="L1596" t="str">
            <v>Line 1,Line 2,Line 3</v>
          </cell>
          <cell r="M1596" t="str">
            <v>1-3 Days</v>
          </cell>
          <cell r="N1596" t="str">
            <v>Next Day</v>
          </cell>
          <cell r="S1596" t="str">
            <v>https://www.personalisedmemento.co.uk/metoyou~5255-c/personalisedmetoyouvalentinewoodenheartdecoration~p1011f20-p.html</v>
          </cell>
          <cell r="T1596" t="str">
            <v>https://www.personalisedmemento.co.uk/images/highres/P1011F20.jpg</v>
          </cell>
          <cell r="U1596" t="str">
            <v>https://www.personalisedmemento.co.uk/zip/index.php?downloadid=P1011F20</v>
          </cell>
          <cell r="V1596" t="str">
            <v>Licensed Products</v>
          </cell>
          <cell r="W1596" t="str">
            <v>Yes</v>
          </cell>
          <cell r="X1596" t="str">
            <v>Active</v>
          </cell>
        </row>
        <row r="1597">
          <cell r="A1597" t="str">
            <v>P1011F22</v>
          </cell>
          <cell r="B1597" t="str">
            <v>Personalised Me To You If... Were Flowers Wooden Heart Decoration</v>
          </cell>
          <cell r="C1597" t="str">
            <v>This personalised "Me To You" wooden heart decoration is a gorgeous gift for that special someone.
Personalise this wooden heart with: 
Line 1 (message) - up to 12 characters (fixed upper case)
Line 2 (message) - up to 20 characters (as entered)
Line 3 (message) - up to 10 characters (as entered)
"If.. were flowers I'd pick you" is fixed text and cannot be changed.
Wooden shaped decoration is made from wood with ribbon included.
Ideal for Mother's Day.</v>
          </cell>
          <cell r="D1597">
            <v>4.16</v>
          </cell>
          <cell r="E1597">
            <v>9.99</v>
          </cell>
          <cell r="F1597">
            <v>44585</v>
          </cell>
          <cell r="G1597" t="str">
            <v>N</v>
          </cell>
          <cell r="H1597" t="str">
            <v>N</v>
          </cell>
          <cell r="I1597">
            <v>0.05</v>
          </cell>
          <cell r="J1597" t="str">
            <v>10 x 9 x 0.6</v>
          </cell>
          <cell r="K1597" t="str">
            <v>12x20x10</v>
          </cell>
          <cell r="L1597" t="str">
            <v>Line1,Line2,Line3</v>
          </cell>
          <cell r="M1597" t="str">
            <v>1-3 Days</v>
          </cell>
          <cell r="N1597" t="str">
            <v>Next Day</v>
          </cell>
          <cell r="S1597" t="str">
            <v>https://www.personalisedmemento.co.uk/metoyou~5255-c/personalisedmetoyouifwereflowerswoodenheartdecoration~p1011f22-p.html</v>
          </cell>
          <cell r="T1597" t="str">
            <v>https://www.personalisedmemento.co.uk/images/highres/P1011F22.jpg</v>
          </cell>
          <cell r="U1597" t="str">
            <v>https://www.personalisedmemento.co.uk/zip/index.php?downloadid=P1011F22</v>
          </cell>
          <cell r="V1597" t="str">
            <v>Hanging Decorations &amp; Signs</v>
          </cell>
          <cell r="W1597" t="str">
            <v>Yes</v>
          </cell>
          <cell r="X1597" t="str">
            <v>Active</v>
          </cell>
        </row>
        <row r="1598">
          <cell r="A1598" t="str">
            <v>P1012A51</v>
          </cell>
          <cell r="B1598" t="str">
            <v>Personalised Noahs Ark Holy Bible - Eco-friendly</v>
          </cell>
          <cell r="C1598" t="str">
            <v>This colourful bible is perfect for little ones!
Line 1 (larger text) - Up to 15 characters 
Line 2 - Up to 25 characters
Line 3 - Up to 25 characters
Line 4 - Up to 25 characters
Personalisation will appear as entered. 
This Holy Bible is the King James Version, containing New and Old Testaments.
Includes one bookmark ribbon,
Cover is of a leatherette material.
Environmentally Friendly - The pages of this Holy Bible are made from 100% recycled paper which may result in slight variations in the material.</v>
          </cell>
          <cell r="D1598">
            <v>8.5</v>
          </cell>
          <cell r="E1598">
            <v>16.989999999999998</v>
          </cell>
          <cell r="F1598">
            <v>44509</v>
          </cell>
          <cell r="G1598" t="str">
            <v>N</v>
          </cell>
          <cell r="H1598" t="str">
            <v>Y</v>
          </cell>
          <cell r="I1598">
            <v>0.52200000000000002</v>
          </cell>
          <cell r="J1598" t="str">
            <v>13.5 x 19 x 2</v>
          </cell>
          <cell r="K1598" t="str">
            <v>15x25x25x25</v>
          </cell>
          <cell r="L1598" t="str">
            <v>Line 1 (larger text),Line 2,Line 3,Line 4</v>
          </cell>
          <cell r="M1598" t="str">
            <v>1-3 Days</v>
          </cell>
          <cell r="N1598" t="str">
            <v>Next Day</v>
          </cell>
          <cell r="S1598" t="str">
            <v>https://www.personalisedmemento.co.uk/christening~5210-c/personalisednoahsarkholybibleecofriendly~p1012a51-p.html</v>
          </cell>
          <cell r="T1598" t="str">
            <v>https://www.personalisedmemento.co.uk/images/highres/P1012A51.jpg</v>
          </cell>
          <cell r="U1598" t="str">
            <v>https://www.personalisedmemento.co.uk/zip/index.php?downloadid=P1012A51</v>
          </cell>
          <cell r="V1598" t="str">
            <v>Books</v>
          </cell>
          <cell r="W1598" t="str">
            <v>Yes</v>
          </cell>
          <cell r="X1598" t="str">
            <v>Active</v>
          </cell>
        </row>
        <row r="1599">
          <cell r="A1599" t="str">
            <v>P1012A52</v>
          </cell>
          <cell r="B1599" t="str">
            <v>Personalised Blue Cross Holy Bible - Eco-friendly</v>
          </cell>
          <cell r="C1599" t="str">
            <v>This blue cross bible is perfect for any religious occasion!
Line 1 - Up to 25 characters (Above cross)
Line 2 - Up to 25 characters (Below cross)
Line 3 - Up to 25 characters (Below cross)
Line 4 - Up to 25 characters (Below cross)
Personalisation will appear as entered. 
This Holy Bible is the King James Version, containing New and Old Testaments.
Includes one bookmark ribbon,
Cover is of a leatherette material.
Environmentally Friendly - The pages of this Holy Bible are made from 100% recycled paper which may result in slight variations in the material.</v>
          </cell>
          <cell r="D1599">
            <v>8.5</v>
          </cell>
          <cell r="E1599">
            <v>16.989999999999998</v>
          </cell>
          <cell r="F1599">
            <v>44508</v>
          </cell>
          <cell r="G1599" t="str">
            <v>N</v>
          </cell>
          <cell r="H1599" t="str">
            <v>Y</v>
          </cell>
          <cell r="I1599">
            <v>0.52200000000000002</v>
          </cell>
          <cell r="J1599" t="str">
            <v>13.5 x 19 x 2</v>
          </cell>
          <cell r="K1599" t="str">
            <v>25x25x25x25</v>
          </cell>
          <cell r="L1599" t="str">
            <v>Line 1,Line 2,Line 3,Line 4</v>
          </cell>
          <cell r="M1599" t="str">
            <v>1-3 Days</v>
          </cell>
          <cell r="N1599" t="str">
            <v>Next Day</v>
          </cell>
          <cell r="S1599" t="str">
            <v>https://www.personalisedmemento.co.uk/christening~5210-c/personalisedbluecrossholybibleecofriendly~p1012a52-p.html</v>
          </cell>
          <cell r="T1599" t="str">
            <v>https://www.personalisedmemento.co.uk/images/highres/P1012A52.jpg</v>
          </cell>
          <cell r="U1599" t="str">
            <v>https://www.personalisedmemento.co.uk/zip/index.php?downloadid=P1012A52</v>
          </cell>
          <cell r="V1599" t="str">
            <v>Books</v>
          </cell>
          <cell r="W1599" t="str">
            <v>Yes</v>
          </cell>
          <cell r="X1599" t="str">
            <v>Active</v>
          </cell>
        </row>
        <row r="1600">
          <cell r="A1600" t="str">
            <v>P1012A53</v>
          </cell>
          <cell r="B1600" t="str">
            <v>Personalised Pink Cross Holy Bible - Eco-friendly</v>
          </cell>
          <cell r="C1600" t="str">
            <v>This pink cross bible is perfect for any religious occasion!
Line 1 - Up to 25 characters (Above cross)
Line 2 - Up to 25 characters (Below cross)
Line 3 - Up to 25 characters (Below cross)
Line 4 - Up to 25 characters (Below cross)
Personalisation will appear as entered. 
This Holy Bible is the King James Version, containing New and Old Testaments.
Includes one bookmark ribbon,
Cover is of a leatherette material.
Environmentally Friendly - The pages of this Holy Bible are made from 100% recycled paper which may result in slight variations in the material.</v>
          </cell>
          <cell r="D1600">
            <v>8.5</v>
          </cell>
          <cell r="E1600">
            <v>16.989999999999998</v>
          </cell>
          <cell r="F1600">
            <v>44508</v>
          </cell>
          <cell r="G1600" t="str">
            <v>N</v>
          </cell>
          <cell r="H1600" t="str">
            <v>Y</v>
          </cell>
          <cell r="I1600">
            <v>0.52200000000000002</v>
          </cell>
          <cell r="J1600" t="str">
            <v>13.5 x 19 x 2</v>
          </cell>
          <cell r="K1600" t="str">
            <v>25x25x25x25</v>
          </cell>
          <cell r="L1600" t="str">
            <v>Line 1,Line 2,Line 3,Line 4</v>
          </cell>
          <cell r="M1600" t="str">
            <v>1-3 Days</v>
          </cell>
          <cell r="N1600" t="str">
            <v>Next Day</v>
          </cell>
          <cell r="S1600" t="str">
            <v>https://www.personalisedmemento.co.uk/christening~5210-c/personalisedpinkcrossholybibleecofriendly~p1012a53-p.html</v>
          </cell>
          <cell r="T1600" t="str">
            <v>https://www.personalisedmemento.co.uk/images/highres/P1012A53.jpg</v>
          </cell>
          <cell r="U1600" t="str">
            <v>https://www.personalisedmemento.co.uk/zip/index.php?downloadid=P1012A53</v>
          </cell>
          <cell r="V1600" t="str">
            <v>Books</v>
          </cell>
          <cell r="W1600" t="str">
            <v>Yes</v>
          </cell>
          <cell r="X1600" t="str">
            <v>Active</v>
          </cell>
        </row>
        <row r="1601">
          <cell r="A1601" t="str">
            <v>P0104M53</v>
          </cell>
          <cell r="B1601" t="str">
            <v>Personalised Rainbow Rose Gold Tone Disc Necklace</v>
          </cell>
          <cell r="C1601" t="str">
            <v>This stunning rose gold tone disc necklace makes a fantastic gift for any occasion.
This necklace can be personalised with a name up to 10 characters.
All personalisation is case sensitive and will appear as entered.
The necklace measures 21 inches.
Material is a mixture of brass and steel.
Ideal for Weddings, Birthdays, Anniversaries, Religious Occasions, Mother's Day and Christmas.</v>
          </cell>
          <cell r="D1601">
            <v>7.08</v>
          </cell>
          <cell r="E1601">
            <v>16.989999999999998</v>
          </cell>
          <cell r="F1601">
            <v>44508</v>
          </cell>
          <cell r="G1601" t="str">
            <v>N</v>
          </cell>
          <cell r="H1601" t="str">
            <v>N</v>
          </cell>
          <cell r="I1601">
            <v>8.0000000000000002E-3</v>
          </cell>
          <cell r="J1601" t="str">
            <v>1.5 x 25 x 0.3</v>
          </cell>
          <cell r="K1601">
            <v>10</v>
          </cell>
          <cell r="L1601" t="str">
            <v>Name</v>
          </cell>
          <cell r="M1601" t="str">
            <v>1-3 Days</v>
          </cell>
          <cell r="N1601" t="str">
            <v>Next Day</v>
          </cell>
          <cell r="S1601" t="str">
            <v>https://www.personalisedmemento.co.uk/her~5339-c/personalisedrainbowrosegoldtonediscnecklace~p0104m53-p.html</v>
          </cell>
          <cell r="T1601" t="str">
            <v>https://www.personalisedmemento.co.uk/images/highres/P0104M53.jpg</v>
          </cell>
          <cell r="U1601" t="str">
            <v>https://www.personalisedmemento.co.uk/zip/index.php?downloadid=P0104M53</v>
          </cell>
          <cell r="V1601" t="str">
            <v>Jewellery</v>
          </cell>
          <cell r="W1601" t="str">
            <v>Yes</v>
          </cell>
          <cell r="X1601" t="str">
            <v>Active</v>
          </cell>
        </row>
        <row r="1602">
          <cell r="A1602" t="str">
            <v>P0111D52</v>
          </cell>
          <cell r="B1602" t="str">
            <v>Personalised Free Text Double Heart Ornament</v>
          </cell>
          <cell r="C1602" t="str">
            <v>This sophisticated personalised double heart ornament makes the perfect gift for a loved up couple. 
You can personalise this ornament with 1 line up to 30 characters long. 
Personalisation will appear as entered. 
The base is wooden and the hearts are metal. 
Available for next day delivery. 
Ideal for Valentines day, Weddings, Couples.</v>
          </cell>
          <cell r="D1602">
            <v>10.41</v>
          </cell>
          <cell r="E1602">
            <v>24.99</v>
          </cell>
          <cell r="F1602">
            <v>44510</v>
          </cell>
          <cell r="G1602" t="str">
            <v>N</v>
          </cell>
          <cell r="H1602" t="str">
            <v>N</v>
          </cell>
          <cell r="I1602">
            <v>0.44500000000000001</v>
          </cell>
          <cell r="J1602" t="str">
            <v>21 x 14 x 6.4</v>
          </cell>
          <cell r="K1602">
            <v>30</v>
          </cell>
          <cell r="L1602" t="str">
            <v>Line 1</v>
          </cell>
          <cell r="M1602" t="str">
            <v>1-3 Days</v>
          </cell>
          <cell r="N1602" t="str">
            <v>Next Day</v>
          </cell>
          <cell r="S1602" t="str">
            <v>https://www.personalisedmemento.co.uk/engagement~5220-c/personalisedfreetextdoubleheartornament~p0111d52-p.html</v>
          </cell>
          <cell r="T1602" t="str">
            <v>https://www.personalisedmemento.co.uk/images/highres/P0111D52.jpg</v>
          </cell>
          <cell r="U1602" t="str">
            <v>https://www.personalisedmemento.co.uk/zip/index.php?downloadid=P0111D52</v>
          </cell>
          <cell r="V1602" t="str">
            <v>Ornaments</v>
          </cell>
          <cell r="W1602" t="str">
            <v>Yes</v>
          </cell>
          <cell r="X1602" t="str">
            <v>Active</v>
          </cell>
        </row>
        <row r="1603">
          <cell r="A1603" t="str">
            <v>P0512AA99</v>
          </cell>
          <cell r="B1603" t="str">
            <v>Personalised Wedding Certificate and Photo Display Book</v>
          </cell>
          <cell r="C1603" t="str">
            <v>This Personalised Wedding Certificate Display Book is a special gift to give for a special couples wedding celebrations.
Personalise the Wedding Certificate Display Book with up to 3 lines of text -
Line 1 (Central) - up to 20 characters
Line 2 (Central) - up to 20 characters
Line 3 (Bottom left corner) - up to 20 characters
Personalisation will appear as entered
This Personalised Wedding Display Book is made from rustic craft hard card and also features a slot for their favourite photo from the big day!
'Wedding Certificate' on the front of the book and 'Our Wedding Day, the beginning of our happily ever after' on the inside of the holder is fixed text and cannot be changed.
Ideal for Weddings</v>
          </cell>
          <cell r="D1603">
            <v>8.32</v>
          </cell>
          <cell r="E1603">
            <v>19.989999999999998</v>
          </cell>
          <cell r="F1603">
            <v>44467</v>
          </cell>
          <cell r="G1603" t="str">
            <v>N</v>
          </cell>
          <cell r="H1603" t="str">
            <v>N</v>
          </cell>
          <cell r="I1603">
            <v>0.6</v>
          </cell>
          <cell r="J1603" t="str">
            <v>22 x 30 x 1.5</v>
          </cell>
          <cell r="K1603" t="str">
            <v>20x20x20</v>
          </cell>
          <cell r="L1603" t="str">
            <v>Line 1,Line 2,Line 3</v>
          </cell>
          <cell r="M1603" t="str">
            <v>1-3 Days</v>
          </cell>
          <cell r="N1603" t="str">
            <v>Next Day</v>
          </cell>
          <cell r="S1603" t="str">
            <v>https://www.personalisedmemento.co.uk/wedding~5305-c/personalisedweddingcertificateandphotodisplaybook~p0512aa99-p.html</v>
          </cell>
          <cell r="T1603" t="str">
            <v>https://www.personalisedmemento.co.uk/images/highres/P0512AA99.jpg</v>
          </cell>
          <cell r="U1603" t="str">
            <v>https://www.personalisedmemento.co.uk/zip/index.php?downloadid=P0512AA99</v>
          </cell>
          <cell r="V1603" t="str">
            <v>Keepsakes</v>
          </cell>
          <cell r="W1603" t="str">
            <v>Yes</v>
          </cell>
          <cell r="X1603" t="str">
            <v>Active</v>
          </cell>
        </row>
        <row r="1604">
          <cell r="A1604" t="str">
            <v>P050728</v>
          </cell>
          <cell r="B1604" t="str">
            <v>Personalised Cosy Christmas Glass Bauble</v>
          </cell>
          <cell r="C1604" t="str">
            <v>This Personalised Cosy Christmas Glass Bauble is a great way to add a personal touch to the Christmas tree.
Personalise this bauble with two lines of text and a name, as below
Line 1 - 25 characters
Name - 12 characters
Line 2- 15 characters
The personalisation will appear in upper case
Not available for next day delivery
Ideal for Christmas</v>
          </cell>
          <cell r="D1604">
            <v>5.41</v>
          </cell>
          <cell r="E1604">
            <v>12.99</v>
          </cell>
          <cell r="F1604">
            <v>44496</v>
          </cell>
          <cell r="G1604" t="str">
            <v>N</v>
          </cell>
          <cell r="H1604" t="str">
            <v>N</v>
          </cell>
          <cell r="I1604">
            <v>0.05</v>
          </cell>
          <cell r="J1604" t="str">
            <v>8 x 10 x 8</v>
          </cell>
          <cell r="K1604" t="str">
            <v>25x12x15</v>
          </cell>
          <cell r="L1604" t="str">
            <v>Line 1,Line 2,Line 3</v>
          </cell>
          <cell r="M1604" t="str">
            <v>Not Available for Next Day Delivery</v>
          </cell>
          <cell r="N1604" t="str">
            <v>1-3 Days</v>
          </cell>
          <cell r="S1604" t="str">
            <v>https://www.personalisedmemento.co.uk/christmas~5211-c/personalisedcosychristmasglassbauble~p050728-p.html</v>
          </cell>
          <cell r="T1604" t="str">
            <v>https://www.personalisedmemento.co.uk/images/highres/P050728.jpg</v>
          </cell>
          <cell r="U1604" t="str">
            <v>https://www.personalisedmemento.co.uk/zip/index.php?downloadid=P050728</v>
          </cell>
          <cell r="V1604" t="str">
            <v>Christmas Decorations</v>
          </cell>
          <cell r="W1604" t="str">
            <v>Yes</v>
          </cell>
          <cell r="X1604" t="str">
            <v>Out Of Stock</v>
          </cell>
        </row>
        <row r="1605">
          <cell r="A1605" t="str">
            <v>P1011F19</v>
          </cell>
          <cell r="B1605" t="str">
            <v>Personalised Initial Round Wooden Decoration</v>
          </cell>
          <cell r="C1605" t="str">
            <v>This Personalised Initial Round Wooden Decoration adds a personal touch to the home. 
You can personalise this decoration with up to 4 lines of text
Initial - 1 character
Name - 12 characters 
Line 1 - 12 characters 
Line 2 - 12 characters
All Personalisation will appear in upper case.
This round decoration is made from wood with ribbon included.
Ideal for all occasions</v>
          </cell>
          <cell r="D1605">
            <v>4.16</v>
          </cell>
          <cell r="E1605">
            <v>9.99</v>
          </cell>
          <cell r="F1605">
            <v>44496</v>
          </cell>
          <cell r="G1605" t="str">
            <v>N</v>
          </cell>
          <cell r="H1605" t="str">
            <v>N</v>
          </cell>
          <cell r="I1605">
            <v>0.05</v>
          </cell>
          <cell r="J1605" t="str">
            <v>10 x 10.7 x 0.6</v>
          </cell>
          <cell r="K1605" t="str">
            <v>120x12x12x12</v>
          </cell>
          <cell r="L1605" t="str">
            <v>Line 1,Line 2,Line 3,Line 4</v>
          </cell>
          <cell r="M1605" t="str">
            <v>1-3 Days</v>
          </cell>
          <cell r="N1605" t="str">
            <v>Next Day</v>
          </cell>
          <cell r="S1605" t="str">
            <v>https://www.personalisedmemento.co.uk/baby~5328-c/personalisedinitialroundwoodendecoration~p1011f19-p.html</v>
          </cell>
          <cell r="T1605" t="str">
            <v>https://www.personalisedmemento.co.uk/images/highres/P1011F19.jpg</v>
          </cell>
          <cell r="U1605" t="str">
            <v>https://www.personalisedmemento.co.uk/zip/index.php?downloadid=P1011F19</v>
          </cell>
          <cell r="V1605" t="str">
            <v>Hanging Decorations &amp; Signs</v>
          </cell>
          <cell r="W1605" t="str">
            <v>Yes</v>
          </cell>
          <cell r="X1605" t="str">
            <v>Active</v>
          </cell>
        </row>
        <row r="1606">
          <cell r="A1606" t="str">
            <v>P1011F13</v>
          </cell>
          <cell r="B1606" t="str">
            <v>Personalised Robin Memorial Round Wooden Decoration</v>
          </cell>
          <cell r="C1606" t="str">
            <v>This Personalised Robin Memorial Round Wooden Decoration adds a personal touch to the Christmas tree. 
You can personalise this decoration with up to 4 lines of text
Line 1 - 15 characters (will appear as entered)
Line 2 - 20 characters (will appear in uppercase)
Line 3 - 20 characters (will appear in uppercase)
Line 4 - 20 characters (will appear in uppercase)
"Robins appear when loved ones are near" is fixed text and cannot be changed.
This round decoration is made from wood with ribbon included..
Ideal for Christmas</v>
          </cell>
          <cell r="D1606">
            <v>4.16</v>
          </cell>
          <cell r="E1606">
            <v>9.99</v>
          </cell>
          <cell r="F1606">
            <v>44496</v>
          </cell>
          <cell r="G1606" t="str">
            <v>N</v>
          </cell>
          <cell r="H1606" t="str">
            <v>N</v>
          </cell>
          <cell r="I1606">
            <v>0.05</v>
          </cell>
          <cell r="J1606" t="str">
            <v>10 x 10.7 x 0.6</v>
          </cell>
          <cell r="K1606" t="str">
            <v>15x20x20x20</v>
          </cell>
          <cell r="L1606" t="str">
            <v>Line 1,Line 2,Line 3,Line 4</v>
          </cell>
          <cell r="M1606" t="str">
            <v>1-3 Days</v>
          </cell>
          <cell r="N1606" t="str">
            <v>Next Day</v>
          </cell>
          <cell r="S1606" t="str">
            <v>https://www.personalisedmemento.co.uk/christmas~5211-c/personalisedrobinmemorialroundwoodendecoration~p1011f13-p.html</v>
          </cell>
          <cell r="T1606" t="str">
            <v>https://www.personalisedmemento.co.uk/images/highres/P1011F13.jpg</v>
          </cell>
          <cell r="U1606" t="str">
            <v>https://www.personalisedmemento.co.uk/zip/index.php?downloadid=P1011F13</v>
          </cell>
          <cell r="V1606" t="str">
            <v>Christmas Decorations</v>
          </cell>
          <cell r="W1606" t="str">
            <v>Yes</v>
          </cell>
          <cell r="X1606" t="str">
            <v>Active</v>
          </cell>
        </row>
        <row r="1607">
          <cell r="A1607" t="str">
            <v>P1011F14</v>
          </cell>
          <cell r="B1607" t="str">
            <v>Personalised Wreath Round Wooden Decoration</v>
          </cell>
          <cell r="C1607" t="str">
            <v>This Personalised Wreath Round Wooden Decoration adds a personal touch to the Christmas tree. 
You can personalise this decoration with up to 4 lines of text
Line 1 - 12 characters (will appear as entered)
Line 2 - 15 characters (will appear in uppercase)
Line 3 - 15 characters (will appear as entered)
Line 4 - 15 characters (will appear as entered) 
This round decoration is made from wood with ribbon included.
Ideal for Christmas</v>
          </cell>
          <cell r="D1607">
            <v>4.16</v>
          </cell>
          <cell r="E1607">
            <v>9.99</v>
          </cell>
          <cell r="F1607">
            <v>44496</v>
          </cell>
          <cell r="G1607" t="str">
            <v>N</v>
          </cell>
          <cell r="H1607" t="str">
            <v>N</v>
          </cell>
          <cell r="I1607">
            <v>0.05</v>
          </cell>
          <cell r="J1607" t="str">
            <v>10 x 10.7 x 0.6</v>
          </cell>
          <cell r="K1607" t="str">
            <v>12x15x15x15</v>
          </cell>
          <cell r="L1607" t="str">
            <v>Line1,Line2,Line3,Line4</v>
          </cell>
          <cell r="M1607" t="str">
            <v>1-3 Days</v>
          </cell>
          <cell r="N1607" t="str">
            <v>Next Day</v>
          </cell>
          <cell r="S1607" t="str">
            <v>https://www.personalisedmemento.co.uk/christmas~5211-c/personalisedwreathroundwoodendecoration~p1011f14-p.html</v>
          </cell>
          <cell r="T1607" t="str">
            <v>https://www.personalisedmemento.co.uk/images/highres/P1011F14.jpg</v>
          </cell>
          <cell r="U1607" t="str">
            <v>https://www.personalisedmemento.co.uk/zip/index.php?downloadid=P1011F14</v>
          </cell>
          <cell r="V1607" t="str">
            <v>Christmas Decorations</v>
          </cell>
          <cell r="W1607" t="str">
            <v>Yes</v>
          </cell>
          <cell r="X1607" t="str">
            <v>Active</v>
          </cell>
        </row>
        <row r="1608">
          <cell r="A1608" t="str">
            <v>P1011F17</v>
          </cell>
          <cell r="B1608" t="str">
            <v>Personalised Mr &amp; Mrs Round Wooden Decoration</v>
          </cell>
          <cell r="C1608" t="str">
            <v>This Personalised Mr &amp; Mrs Round Wooden Decoration adds a personal touch to the home. 
You can personalise this decoration with up to 4 lines of text
Line 1 - 12 characters (will appear as entered)
Line 2 - 15 characters (will appear in uppercase)
Line 3 - 15 characters (will appear in uppercase)
Line 4 - 15 characters (will appear in uppercase)
"Mr &amp; Mrs" is fixed text and cannot be changed.
This round decoration is made from wood with ribbon included.
Ideal for all occasions</v>
          </cell>
          <cell r="D1608">
            <v>4.16</v>
          </cell>
          <cell r="E1608">
            <v>9.99</v>
          </cell>
          <cell r="F1608">
            <v>44496</v>
          </cell>
          <cell r="G1608" t="str">
            <v>N</v>
          </cell>
          <cell r="H1608" t="str">
            <v>N</v>
          </cell>
          <cell r="I1608">
            <v>0.05</v>
          </cell>
          <cell r="J1608" t="str">
            <v>10 x 10.7 x 0.6</v>
          </cell>
          <cell r="K1608" t="str">
            <v>12x15x15x15</v>
          </cell>
          <cell r="L1608" t="str">
            <v>Line 1,Line 2,Line 3,Line 4</v>
          </cell>
          <cell r="M1608" t="str">
            <v>1-3 Days</v>
          </cell>
          <cell r="N1608" t="str">
            <v>Next Day</v>
          </cell>
          <cell r="S1608" t="str">
            <v>https://www.personalisedmemento.co.uk/christmas~5211-c/personalisedmrmrsroundwoodendecoration~p1011f17-p.html</v>
          </cell>
          <cell r="T1608" t="str">
            <v>https://www.personalisedmemento.co.uk/images/highres/P1011F17.jpg</v>
          </cell>
          <cell r="U1608" t="str">
            <v>https://www.personalisedmemento.co.uk/zip/index.php?downloadid=P1011F17</v>
          </cell>
          <cell r="V1608" t="str">
            <v>Christmas Decorations</v>
          </cell>
          <cell r="W1608" t="str">
            <v>Yes</v>
          </cell>
          <cell r="X1608" t="str">
            <v>Active</v>
          </cell>
        </row>
        <row r="1609">
          <cell r="A1609" t="str">
            <v>P1011F18</v>
          </cell>
          <cell r="B1609" t="str">
            <v>Personalised Baby's First Christmas Round Wooden Decoration</v>
          </cell>
          <cell r="C1609" t="str">
            <v>This Personalised Baby's First Christmas Round Wooden Decoration adds a personal touch to the Christmas tree. 
You can personalise this decoration with up to 2 lines of text
Line 1 - 12 characters 
Line 2 - 4 characters 
All Personalisation will appear in upper case
"First Christmas" is fixed text and cannot be changed
This round decoration is made from wood with ribbon included.
Ideal for Christmas</v>
          </cell>
          <cell r="D1609">
            <v>4.16</v>
          </cell>
          <cell r="E1609">
            <v>9.99</v>
          </cell>
          <cell r="F1609">
            <v>44496</v>
          </cell>
          <cell r="G1609" t="str">
            <v>N</v>
          </cell>
          <cell r="H1609" t="str">
            <v>N</v>
          </cell>
          <cell r="I1609">
            <v>0.05</v>
          </cell>
          <cell r="J1609" t="str">
            <v>10 x 10.7 x 0.6</v>
          </cell>
          <cell r="K1609" t="str">
            <v>12x4</v>
          </cell>
          <cell r="L1609" t="str">
            <v>Line 1,Line 2</v>
          </cell>
          <cell r="M1609" t="str">
            <v>1-3 Days</v>
          </cell>
          <cell r="N1609" t="str">
            <v>Next Day</v>
          </cell>
          <cell r="S1609" t="str">
            <v>https://www.personalisedmemento.co.uk/christmas~5211-c/personalisedbabysfirstchristmasroundwoodendecoration~p1011f18-p.html</v>
          </cell>
          <cell r="T1609" t="str">
            <v>https://www.personalisedmemento.co.uk/images/highres/P1011F18.jpg</v>
          </cell>
          <cell r="U1609" t="str">
            <v>https://www.personalisedmemento.co.uk/zip/index.php?downloadid=P1011F18</v>
          </cell>
          <cell r="V1609" t="str">
            <v>Christmas Decorations</v>
          </cell>
          <cell r="W1609" t="str">
            <v>Yes</v>
          </cell>
          <cell r="X1609" t="str">
            <v>Active</v>
          </cell>
        </row>
        <row r="1610">
          <cell r="A1610" t="str">
            <v>P1011F15</v>
          </cell>
          <cell r="B1610" t="str">
            <v>Personalised Bee Round Wooden Decoration</v>
          </cell>
          <cell r="C1610" t="str">
            <v>This Personalised Bee Round Wooden Decoration adds a personal touch to the home 
You can personalise this decoration with up to 4 lines of text
Line 1 - 20 characters 
Line 2 - 12 characters 
Line 3 - 20 characters 
Line 4 - 20 characters 
Personalisation will appear as entered
This round decoration is made from wood with ribbon included.
Ideal for any occasion</v>
          </cell>
          <cell r="D1610">
            <v>4.16</v>
          </cell>
          <cell r="E1610">
            <v>9.99</v>
          </cell>
          <cell r="F1610">
            <v>44496</v>
          </cell>
          <cell r="G1610" t="str">
            <v>N</v>
          </cell>
          <cell r="H1610" t="str">
            <v>N</v>
          </cell>
          <cell r="I1610">
            <v>0.05</v>
          </cell>
          <cell r="J1610" t="str">
            <v>10 x 10.7 x 0.6</v>
          </cell>
          <cell r="K1610" t="str">
            <v>20x12x20x20</v>
          </cell>
          <cell r="L1610" t="str">
            <v>Line1,Line2,Line3,Line4</v>
          </cell>
          <cell r="M1610" t="str">
            <v>1-3 Days</v>
          </cell>
          <cell r="N1610" t="str">
            <v>Next Day</v>
          </cell>
          <cell r="S1610" t="str">
            <v>https://www.personalisedmemento.co.uk/mothersday~5263-c/personalisedbeeroundwoodendecoration~p1011f15-p.html</v>
          </cell>
          <cell r="T1610" t="str">
            <v>https://www.personalisedmemento.co.uk/images/highres/P1011F15.jpg</v>
          </cell>
          <cell r="U1610" t="str">
            <v>https://www.personalisedmemento.co.uk/zip/index.php?downloadid=P1011F15</v>
          </cell>
          <cell r="V1610" t="str">
            <v>Hanging Decorations &amp; Signs</v>
          </cell>
          <cell r="W1610" t="str">
            <v>Yes</v>
          </cell>
          <cell r="X1610" t="str">
            <v>Active</v>
          </cell>
        </row>
        <row r="1611">
          <cell r="A1611" t="str">
            <v>P1011F10</v>
          </cell>
          <cell r="B1611" t="str">
            <v>Personalised Blue Rainbow Round Wooden Decoration</v>
          </cell>
          <cell r="C1611" t="str">
            <v>This Personalised Blue Rainbow Round Wooden Decoration adds a personal touch to the home
You can personalise this decoration with up to 3 lines of text
Name - up to 12 characters 
Line 1 - up to 15 characters
Line 2 - up to 15 characters
The personalisation will appear as entered.
This round decoration is made from wood with ribbon included.
Ideal for any occasion</v>
          </cell>
          <cell r="D1611">
            <v>4.16</v>
          </cell>
          <cell r="E1611">
            <v>9.99</v>
          </cell>
          <cell r="F1611">
            <v>44496</v>
          </cell>
          <cell r="G1611" t="str">
            <v>N</v>
          </cell>
          <cell r="H1611" t="str">
            <v>N</v>
          </cell>
          <cell r="I1611">
            <v>5.0999999999999997E-2</v>
          </cell>
          <cell r="J1611" t="str">
            <v>10 x 10.7 x 0.6</v>
          </cell>
          <cell r="K1611" t="str">
            <v>12x15x15</v>
          </cell>
          <cell r="L1611" t="str">
            <v>Line 1,Line 2,Line 3</v>
          </cell>
          <cell r="M1611" t="str">
            <v>1-3 Days</v>
          </cell>
          <cell r="N1611" t="str">
            <v>Next Day</v>
          </cell>
          <cell r="S1611" t="str">
            <v>https://www.personalisedmemento.co.uk/baby~5328-c/personalisedbluerainbowroundwoodendecoration~p1011f10-p.html</v>
          </cell>
          <cell r="T1611" t="str">
            <v>https://www.personalisedmemento.co.uk/images/highres/P1011F10.jpg</v>
          </cell>
          <cell r="U1611" t="str">
            <v>https://www.personalisedmemento.co.uk/zip/index.php?downloadid=P1011F10</v>
          </cell>
          <cell r="V1611" t="str">
            <v>Hanging Decorations &amp; Signs</v>
          </cell>
          <cell r="W1611" t="str">
            <v>Yes</v>
          </cell>
          <cell r="X1611" t="str">
            <v>Active</v>
          </cell>
        </row>
        <row r="1612">
          <cell r="A1612" t="str">
            <v>P1011F11</v>
          </cell>
          <cell r="B1612" t="str">
            <v>Personalised Pink Rainbow Round Wooden Decoration</v>
          </cell>
          <cell r="C1612" t="str">
            <v>This Personalised Pink Rainbow Round Wooden Decoration adds a personal touch to the home
You can personalise this decoration with up to 3 lines of text
Name - up to 12 characters 
Line 1 - up to 15 characters
Line 2 - up to 15 characters
The personalisation will appear as entered.
This round decoration is made from wood with ribbon included.
Ideal for any occasion</v>
          </cell>
          <cell r="D1612">
            <v>4.16</v>
          </cell>
          <cell r="E1612">
            <v>9.99</v>
          </cell>
          <cell r="F1612">
            <v>44496</v>
          </cell>
          <cell r="G1612" t="str">
            <v>N</v>
          </cell>
          <cell r="H1612" t="str">
            <v>N</v>
          </cell>
          <cell r="I1612">
            <v>5.0999999999999997E-2</v>
          </cell>
          <cell r="J1612" t="str">
            <v>10 x 10.7 x 0.6</v>
          </cell>
          <cell r="K1612" t="str">
            <v>12x15x15</v>
          </cell>
          <cell r="L1612" t="str">
            <v>Line 1,Line 2,Line 3</v>
          </cell>
          <cell r="M1612" t="str">
            <v>1-3 Days</v>
          </cell>
          <cell r="N1612" t="str">
            <v>Next Day</v>
          </cell>
          <cell r="S1612" t="str">
            <v>https://www.personalisedmemento.co.uk/baby~5328-c/personalisedpinkrainbowroundwoodendecoration~p1011f11-p.html</v>
          </cell>
          <cell r="T1612" t="str">
            <v>https://www.personalisedmemento.co.uk/images/highres/P1011F11.jpg</v>
          </cell>
          <cell r="U1612" t="str">
            <v>https://www.personalisedmemento.co.uk/zip/index.php?downloadid=P1011F11</v>
          </cell>
          <cell r="V1612" t="str">
            <v>Hanging Decorations &amp; Signs</v>
          </cell>
          <cell r="W1612" t="str">
            <v>Yes</v>
          </cell>
          <cell r="X1612" t="str">
            <v>Active</v>
          </cell>
        </row>
        <row r="1613">
          <cell r="A1613" t="str">
            <v>P1011F12</v>
          </cell>
          <cell r="B1613" t="str">
            <v>Personalised Leaf Decor Round Wooden Decoration</v>
          </cell>
          <cell r="C1613" t="str">
            <v>This Personalised Leaf Decor Round Wooden Decoration adds a personal touch to any occasion 
You can personalise this decoration with up to 4 lines of text
Line 1 - 12 characters (will appear as entered)
Line 2 - 12 characters (will appear in uppercase)
Line 3 - 15 characters (will appear in uppercase)
Line 4 - 20 characters (will appear in uppercase)
This round decoration is made from wood with ribbon included.
Ideal for any occasion</v>
          </cell>
          <cell r="D1613">
            <v>4.16</v>
          </cell>
          <cell r="E1613">
            <v>9.99</v>
          </cell>
          <cell r="F1613">
            <v>44496</v>
          </cell>
          <cell r="G1613" t="str">
            <v>N</v>
          </cell>
          <cell r="H1613" t="str">
            <v>N</v>
          </cell>
          <cell r="I1613">
            <v>0.05</v>
          </cell>
          <cell r="J1613" t="str">
            <v>10 x 10.7 x 0.6</v>
          </cell>
          <cell r="K1613" t="str">
            <v>12x12x15x20</v>
          </cell>
          <cell r="L1613" t="str">
            <v>Line 1,Line 2,Line 3,Line 4</v>
          </cell>
          <cell r="M1613" t="str">
            <v>1-3 Days</v>
          </cell>
          <cell r="N1613" t="str">
            <v>Next Day</v>
          </cell>
          <cell r="S1613" t="str">
            <v>https://www.personalisedmemento.co.uk/her~5339-c/personalisedleafdecorroundwoodendecoration~p1011f12-p.html</v>
          </cell>
          <cell r="T1613" t="str">
            <v>https://www.personalisedmemento.co.uk/images/highres/P1011F12.jpg</v>
          </cell>
          <cell r="U1613" t="str">
            <v>https://www.personalisedmemento.co.uk/zip/index.php?downloadid=P1011F12</v>
          </cell>
          <cell r="V1613" t="str">
            <v>Hanging Decorations &amp; Signs</v>
          </cell>
          <cell r="W1613" t="str">
            <v>Yes</v>
          </cell>
          <cell r="X1613" t="str">
            <v>Active</v>
          </cell>
        </row>
        <row r="1614">
          <cell r="A1614" t="str">
            <v>P081088</v>
          </cell>
          <cell r="B1614" t="str">
            <v>Personalised Bee Mouse Mat</v>
          </cell>
          <cell r="C1614" t="str">
            <v>This personalised mouse mat is a must have office desk essential! 
You can personalise this mouse mat with,
Line 1 - Up to 20 characters 
Line 2 (Larger text) - Up to 12 characters
Line 3 - Up to 20 characters
Personalisation will appear as entered.
Diameter - 20cm
Non slip rubber base.
Perfect for any occasion.</v>
          </cell>
          <cell r="D1614">
            <v>4.16</v>
          </cell>
          <cell r="E1614">
            <v>9.99</v>
          </cell>
          <cell r="F1614">
            <v>44486</v>
          </cell>
          <cell r="G1614" t="str">
            <v>N</v>
          </cell>
          <cell r="H1614" t="str">
            <v>N</v>
          </cell>
          <cell r="I1614">
            <v>0.06</v>
          </cell>
          <cell r="J1614" t="str">
            <v>19.8 x 19.8 x 0.3</v>
          </cell>
          <cell r="K1614" t="str">
            <v>20x12x20</v>
          </cell>
          <cell r="L1614" t="str">
            <v>Line 1,Line 2 (Larger text),Line 3</v>
          </cell>
          <cell r="M1614" t="str">
            <v>1-3 Days</v>
          </cell>
          <cell r="N1614" t="str">
            <v>Next Day</v>
          </cell>
          <cell r="S1614" t="str">
            <v>https://www.personalisedmemento.co.uk/her~5339-c/personalisedbeemousemat~p081088-p.html</v>
          </cell>
          <cell r="T1614" t="str">
            <v>https://www.personalisedmemento.co.uk/images/highres/P081088.jpg</v>
          </cell>
          <cell r="U1614" t="str">
            <v>https://www.personalisedmemento.co.uk/zip/index.php?downloadid=P081088</v>
          </cell>
          <cell r="V1614" t="str">
            <v>Stationery &amp; Pens</v>
          </cell>
          <cell r="W1614" t="str">
            <v>Yes</v>
          </cell>
          <cell r="X1614" t="str">
            <v>Active</v>
          </cell>
        </row>
        <row r="1615">
          <cell r="A1615" t="str">
            <v>P081089</v>
          </cell>
          <cell r="B1615" t="str">
            <v>Personalised Leopard Mouse Mat</v>
          </cell>
          <cell r="C1615" t="str">
            <v>This personalised mouse mat is a must have office desk essential! 
You can personalise this mouse mat with,
Line 1 - Up to 20 characters 
Line 2 - Up to 12 characters
Personalisation will appear in fixed uppercase.
Diameter - 20cm
Non slip rubber base.
Perfect for any occasion.</v>
          </cell>
          <cell r="D1615">
            <v>4.16</v>
          </cell>
          <cell r="E1615">
            <v>9.99</v>
          </cell>
          <cell r="F1615">
            <v>44486</v>
          </cell>
          <cell r="G1615" t="str">
            <v>N</v>
          </cell>
          <cell r="H1615" t="str">
            <v>N</v>
          </cell>
          <cell r="I1615">
            <v>0.06</v>
          </cell>
          <cell r="J1615" t="str">
            <v>19.8 x 19.8 x 0.3</v>
          </cell>
          <cell r="K1615" t="str">
            <v>20x12</v>
          </cell>
          <cell r="L1615" t="str">
            <v>Line1,Line2</v>
          </cell>
          <cell r="M1615" t="str">
            <v>1-3 Days</v>
          </cell>
          <cell r="N1615" t="str">
            <v>Next Day</v>
          </cell>
          <cell r="S1615" t="str">
            <v>https://www.personalisedmemento.co.uk/her~5339-c/personalisedleopardmousemat~p081089-p.html</v>
          </cell>
          <cell r="T1615" t="str">
            <v>https://www.personalisedmemento.co.uk/images/highres/P081089.jpg</v>
          </cell>
          <cell r="U1615" t="str">
            <v>https://www.personalisedmemento.co.uk/zip/index.php?downloadid=P081089</v>
          </cell>
          <cell r="V1615" t="str">
            <v>Stationery &amp; Pens</v>
          </cell>
          <cell r="W1615" t="str">
            <v>Yes</v>
          </cell>
          <cell r="X1615" t="str">
            <v>Active</v>
          </cell>
        </row>
        <row r="1616">
          <cell r="A1616" t="str">
            <v>P081091</v>
          </cell>
          <cell r="B1616" t="str">
            <v>Personalised Dotty Mouse Mat</v>
          </cell>
          <cell r="C1616" t="str">
            <v>This personalised mouse mat is a must have office desk essential! 
You can personalise this mouse mat with a name up to 12 characters long.
Personalisation will appear as entered, please avoid using fixed uppercase as this may make the personalisation hard to read. 
Diameter - 20cm
Non slip rubber base.
Perfect for any occasion.</v>
          </cell>
          <cell r="D1616">
            <v>4.16</v>
          </cell>
          <cell r="E1616">
            <v>9.99</v>
          </cell>
          <cell r="F1616">
            <v>44486</v>
          </cell>
          <cell r="G1616" t="str">
            <v>N</v>
          </cell>
          <cell r="H1616" t="str">
            <v>N</v>
          </cell>
          <cell r="I1616">
            <v>0.06</v>
          </cell>
          <cell r="J1616" t="str">
            <v>19.8 x 19.8 x 0.3</v>
          </cell>
          <cell r="K1616">
            <v>12</v>
          </cell>
          <cell r="L1616" t="str">
            <v>Line1</v>
          </cell>
          <cell r="M1616" t="str">
            <v>1-3 Days</v>
          </cell>
          <cell r="N1616" t="str">
            <v>Next Day</v>
          </cell>
          <cell r="S1616" t="str">
            <v>https://www.personalisedmemento.co.uk/her~5339-c/personaliseddottymousemat~p081091-p.html</v>
          </cell>
          <cell r="T1616" t="str">
            <v>https://www.personalisedmemento.co.uk/images/highres/P081091.jpg</v>
          </cell>
          <cell r="U1616" t="str">
            <v>https://www.personalisedmemento.co.uk/zip/index.php?downloadid=P081091</v>
          </cell>
          <cell r="V1616" t="str">
            <v>Stationery &amp; Pens</v>
          </cell>
          <cell r="W1616" t="str">
            <v>Yes</v>
          </cell>
          <cell r="X1616" t="str">
            <v>Active</v>
          </cell>
        </row>
        <row r="1617">
          <cell r="A1617" t="str">
            <v>P081092</v>
          </cell>
          <cell r="B1617" t="str">
            <v>Personalised Squeeze the Day Mouse Mat</v>
          </cell>
          <cell r="C1617" t="str">
            <v>This personalised mouse mat is a must have office desk essential! 
You can personalise this mouse mat with a name up to 12 characters long.
Personalisation will appear as entered.
"Squeeze the day" is fixed text and cannot be changed. 
Diameter - 20cm
Non slip rubber base.
Perfect for any occasion.</v>
          </cell>
          <cell r="D1617">
            <v>4.16</v>
          </cell>
          <cell r="E1617">
            <v>9.99</v>
          </cell>
          <cell r="F1617">
            <v>44486</v>
          </cell>
          <cell r="G1617" t="str">
            <v>N</v>
          </cell>
          <cell r="H1617" t="str">
            <v>N</v>
          </cell>
          <cell r="I1617">
            <v>0.06</v>
          </cell>
          <cell r="J1617" t="str">
            <v>19.8 x 19.8 x 0.3</v>
          </cell>
          <cell r="K1617">
            <v>12</v>
          </cell>
          <cell r="L1617" t="str">
            <v>Line 1</v>
          </cell>
          <cell r="M1617" t="str">
            <v>1-3 Days</v>
          </cell>
          <cell r="N1617" t="str">
            <v>Next Day</v>
          </cell>
          <cell r="S1617" t="str">
            <v>https://www.personalisedmemento.co.uk/her~5339-c/personalisedsqueezethedaymousemat~p081092-p.html</v>
          </cell>
          <cell r="T1617" t="str">
            <v>https://www.personalisedmemento.co.uk/images/highres/P081092.jpg</v>
          </cell>
          <cell r="U1617" t="str">
            <v>https://www.personalisedmemento.co.uk/zip/index.php?downloadid=P081092</v>
          </cell>
          <cell r="V1617" t="str">
            <v>Stationery &amp; Pens</v>
          </cell>
          <cell r="W1617" t="str">
            <v>Yes</v>
          </cell>
          <cell r="X1617" t="str">
            <v>Active</v>
          </cell>
        </row>
        <row r="1618">
          <cell r="A1618" t="str">
            <v>P081093</v>
          </cell>
          <cell r="B1618" t="str">
            <v>Personalised Geometric Mouse Mat</v>
          </cell>
          <cell r="C1618" t="str">
            <v>This personalised mouse mat is a must have office desk essential! 
You can personalise this mouse mat with a name up to 12 characters long.
Personalisation will appear in fixed uppercase.
Diameter - 20cm
Non slip rubber base.
Perfect for any occasion.</v>
          </cell>
          <cell r="D1618">
            <v>4.16</v>
          </cell>
          <cell r="E1618">
            <v>9.99</v>
          </cell>
          <cell r="F1618">
            <v>44486</v>
          </cell>
          <cell r="G1618" t="str">
            <v>N</v>
          </cell>
          <cell r="H1618" t="str">
            <v>N</v>
          </cell>
          <cell r="I1618">
            <v>0.06</v>
          </cell>
          <cell r="J1618" t="str">
            <v>19.8 x 19.8 x 0.3</v>
          </cell>
          <cell r="K1618">
            <v>12</v>
          </cell>
          <cell r="L1618" t="str">
            <v>Line1</v>
          </cell>
          <cell r="M1618" t="str">
            <v>1-3 Days</v>
          </cell>
          <cell r="N1618" t="str">
            <v>Next Day</v>
          </cell>
          <cell r="S1618" t="str">
            <v>https://www.personalisedmemento.co.uk/her~5339-c/personalisedgeometricmousemat~p081093-p.html</v>
          </cell>
          <cell r="T1618" t="str">
            <v>https://www.personalisedmemento.co.uk/images/highres/P081093.jpg</v>
          </cell>
          <cell r="U1618" t="str">
            <v>https://www.personalisedmemento.co.uk/zip/index.php?downloadid=P081093</v>
          </cell>
          <cell r="V1618" t="str">
            <v>Stationery &amp; Pens</v>
          </cell>
          <cell r="W1618" t="str">
            <v>Yes</v>
          </cell>
          <cell r="X1618" t="str">
            <v>Active</v>
          </cell>
        </row>
        <row r="1619">
          <cell r="A1619" t="str">
            <v>P081095</v>
          </cell>
          <cell r="B1619" t="str">
            <v>Personalised Sun Moon &amp; Stars Mouse Mat</v>
          </cell>
          <cell r="C1619" t="str">
            <v>This personalised mouse mat is a must have office desk essential! 
You can personalise this mouse mat with,
Line 1 - Up to 12 characters (Larger text)
Line 2 - Up to 25 characters
Line 3 - Up to 25 characters
Line 4 - Up to 25 characters
Personalisation will appear as entered, please avoid using fixed uppercase on line 1 as this may make the personalisation hard to read.
Diameter - 20cm
Non slip rubber base.
Perfect for any occasion.</v>
          </cell>
          <cell r="D1619">
            <v>4.16</v>
          </cell>
          <cell r="E1619">
            <v>9.99</v>
          </cell>
          <cell r="F1619">
            <v>44486</v>
          </cell>
          <cell r="G1619" t="str">
            <v>N</v>
          </cell>
          <cell r="H1619" t="str">
            <v>N</v>
          </cell>
          <cell r="I1619">
            <v>0.06</v>
          </cell>
          <cell r="J1619" t="str">
            <v>19.8 x 19.8 x 0.3</v>
          </cell>
          <cell r="K1619" t="str">
            <v>12x25x25x25</v>
          </cell>
          <cell r="L1619" t="str">
            <v>Line1 (Larger Text),Line2,Line3,Line4</v>
          </cell>
          <cell r="M1619" t="str">
            <v>1-3 Days</v>
          </cell>
          <cell r="N1619" t="str">
            <v>Next Day</v>
          </cell>
          <cell r="S1619" t="str">
            <v>https://www.personalisedmemento.co.uk/her~5339-c/personalisedsunmoonstarsmousemat~p081095-p.html</v>
          </cell>
          <cell r="T1619" t="str">
            <v>https://www.personalisedmemento.co.uk/images/highres/P081095.jpg</v>
          </cell>
          <cell r="U1619" t="str">
            <v>https://www.personalisedmemento.co.uk/zip/index.php?downloadid=P081095</v>
          </cell>
          <cell r="V1619" t="str">
            <v>Stationery &amp; Pens</v>
          </cell>
          <cell r="W1619" t="str">
            <v>Yes</v>
          </cell>
          <cell r="X1619" t="str">
            <v>Active</v>
          </cell>
        </row>
        <row r="1620">
          <cell r="A1620" t="str">
            <v>P081094</v>
          </cell>
          <cell r="B1620" t="str">
            <v>Personalised Eat Sleep Game Repeat Mouse Mat</v>
          </cell>
          <cell r="C1620" t="str">
            <v>This personalised mouse mat is a must have gaming desk essential!  
You can personalise this mouse mat with a name up to 15 characters long.
Personalisation will appear in fixed uppercase.
Diameter - 20cm
Non slip rubber base.
Perfect for any occasion.</v>
          </cell>
          <cell r="D1620">
            <v>4.16</v>
          </cell>
          <cell r="E1620">
            <v>9.99</v>
          </cell>
          <cell r="F1620">
            <v>44486</v>
          </cell>
          <cell r="G1620" t="str">
            <v>N</v>
          </cell>
          <cell r="H1620" t="str">
            <v>N</v>
          </cell>
          <cell r="I1620">
            <v>0.06</v>
          </cell>
          <cell r="J1620" t="str">
            <v>19.8 x 19.8 x 0.3</v>
          </cell>
          <cell r="K1620">
            <v>15</v>
          </cell>
          <cell r="L1620" t="str">
            <v>Line1</v>
          </cell>
          <cell r="M1620" t="str">
            <v>1-3 Days</v>
          </cell>
          <cell r="N1620" t="str">
            <v>Next Day</v>
          </cell>
          <cell r="S1620" t="str">
            <v>https://www.personalisedmemento.co.uk/him~5340-c/personalisedeatsleepgamerepeatmousemat~p081094-p.html</v>
          </cell>
          <cell r="T1620" t="str">
            <v>https://www.personalisedmemento.co.uk/images/highres/P081094.jpg</v>
          </cell>
          <cell r="U1620" t="str">
            <v>https://www.personalisedmemento.co.uk/zip/index.php?downloadid=P081094</v>
          </cell>
          <cell r="V1620" t="str">
            <v>Stationery &amp; Pens</v>
          </cell>
          <cell r="W1620" t="str">
            <v>Yes</v>
          </cell>
          <cell r="X1620" t="str">
            <v>Active</v>
          </cell>
        </row>
        <row r="1621">
          <cell r="A1621" t="str">
            <v>P1011E92</v>
          </cell>
          <cell r="B1621" t="str">
            <v>Personalised On Your Christening White Wooden Yoyo</v>
          </cell>
          <cell r="C1621" t="str">
            <v>A fun keepsake that's great for a Christening.
This personalised yoyo can be personalised with 3 lines of text:-
Line 1 - 20 characters
Line 2 - 20 characters
Line 3 - 15 characters
"On Your Christening" is fixed text and cannot be changed.
All Personalisation will appear in fixed upper case
This item is meant as a keepsake.
The yoyos material is painted wood
Ideal for Christening, Baptism</v>
          </cell>
          <cell r="D1621">
            <v>4.16</v>
          </cell>
          <cell r="E1621">
            <v>9.99</v>
          </cell>
          <cell r="F1621">
            <v>44486</v>
          </cell>
          <cell r="G1621" t="str">
            <v>N</v>
          </cell>
          <cell r="H1621" t="str">
            <v>N</v>
          </cell>
          <cell r="I1621">
            <v>7.1999999999999995E-2</v>
          </cell>
          <cell r="J1621" t="str">
            <v>5.8 x 5.8 x 3.4</v>
          </cell>
          <cell r="K1621" t="str">
            <v>20x20x15</v>
          </cell>
          <cell r="L1621" t="str">
            <v>Line 1,Line 2,Line 3</v>
          </cell>
          <cell r="M1621" t="str">
            <v>1-3 Days</v>
          </cell>
          <cell r="N1621" t="str">
            <v>Next Day</v>
          </cell>
          <cell r="S1621" t="str">
            <v>https://www.personalisedmemento.co.uk/christening~5210-c/personalisedonyourchristeningwhitewoodenyoyo~p1011e92-p.html</v>
          </cell>
          <cell r="T1621" t="str">
            <v>https://www.personalisedmemento.co.uk/images/highres/P1011E92.jpg</v>
          </cell>
          <cell r="U1621" t="str">
            <v>https://www.personalisedmemento.co.uk/zip/index.php?downloadid=P1011E92</v>
          </cell>
          <cell r="V1621" t="str">
            <v>Keepsakes</v>
          </cell>
          <cell r="W1621" t="str">
            <v>Yes</v>
          </cell>
          <cell r="X1621" t="str">
            <v>Active</v>
          </cell>
        </row>
        <row r="1622">
          <cell r="A1622" t="str">
            <v>P0107G77</v>
          </cell>
          <cell r="B1622" t="str">
            <v>Personalised Pink Feather Glass Bauble With Unicorn Tag</v>
          </cell>
          <cell r="C1622" t="str">
            <v>This feather glass bauble with unicorn tag will make a stunning addition to the Christmas tree.
The acrylic tag can be personalised with a name up to 12 characters long.
Personalisation will appear in fixed uppercase.
Each glass bauble is filled with a delicate pink feather, which will look great hung on any Christmas tree!
Please note these are handmade so there may be some slight imperfections such as small water marks due to the manufacturing process.
&lt;b&gt;Please ensure that the clear protective film has been removed from the acrylic prior to use.&lt;/b&gt;
Ideal for Christmas.</v>
          </cell>
          <cell r="D1622">
            <v>4.16</v>
          </cell>
          <cell r="E1622">
            <v>9.99</v>
          </cell>
          <cell r="F1622">
            <v>44469</v>
          </cell>
          <cell r="G1622" t="str">
            <v>N</v>
          </cell>
          <cell r="H1622" t="str">
            <v>N</v>
          </cell>
          <cell r="I1622">
            <v>0.21</v>
          </cell>
          <cell r="J1622" t="str">
            <v>8 x 8 x 8</v>
          </cell>
          <cell r="K1622">
            <v>12</v>
          </cell>
          <cell r="L1622" t="str">
            <v>Name</v>
          </cell>
          <cell r="M1622" t="str">
            <v>1-3 Days</v>
          </cell>
          <cell r="N1622" t="str">
            <v>Next Day</v>
          </cell>
          <cell r="S1622" t="str">
            <v>https://www.personalisedmemento.co.uk/christmas~5211-c/personalisedpinkfeatherglassbaublewithunicorntag~p0107g77-p.html</v>
          </cell>
          <cell r="T1622" t="str">
            <v>https://www.personalisedmemento.co.uk/images/highres/P0107G77.jpg</v>
          </cell>
          <cell r="U1622" t="str">
            <v>https://www.personalisedmemento.co.uk/zip/index.php?downloadid=P0107G77</v>
          </cell>
          <cell r="V1622" t="str">
            <v>Christmas Decorations</v>
          </cell>
          <cell r="W1622" t="str">
            <v>Yes</v>
          </cell>
          <cell r="X1622" t="str">
            <v>Active</v>
          </cell>
        </row>
        <row r="1623">
          <cell r="A1623" t="str">
            <v>P0107G78</v>
          </cell>
          <cell r="B1623" t="str">
            <v>Personalised Born In Pink Feather Glass Bauble With Heart Tag</v>
          </cell>
          <cell r="C1623" t="str">
            <v>This feather glass bauble with heart tag will make a stunning addition to the Christmas tree for baby's first Christmas.
The acrylic tag can be personalised with a name up to 12 characters long and a year up to 4 characters long.
Personalisation will appear in fixed uppercase.
"Born In" is fixed text and cannot be changed. 
Each glass bauble is filled with a delicate pink feather, which will look great hung on any Christmas tree!
Please note these are handmade so there may be some slight imperfections such as small water marks due to the manufacturing process.
&lt;b&gt;Please ensure that the clear protective film has been removed from the acrylic prior to use.&lt;/b&gt;
Ideal for Christmas.</v>
          </cell>
          <cell r="D1623">
            <v>4.16</v>
          </cell>
          <cell r="E1623">
            <v>9.99</v>
          </cell>
          <cell r="F1623">
            <v>44469</v>
          </cell>
          <cell r="G1623" t="str">
            <v>N</v>
          </cell>
          <cell r="H1623" t="str">
            <v>N</v>
          </cell>
          <cell r="I1623">
            <v>0.21</v>
          </cell>
          <cell r="J1623" t="str">
            <v>8 x 8 x 8</v>
          </cell>
          <cell r="K1623" t="str">
            <v>12x4</v>
          </cell>
          <cell r="L1623" t="str">
            <v>Name,Year</v>
          </cell>
          <cell r="M1623" t="str">
            <v>1-3 Days</v>
          </cell>
          <cell r="N1623" t="str">
            <v>Next Day</v>
          </cell>
          <cell r="S1623" t="str">
            <v>https://www.personalisedmemento.co.uk/christmas~5211-c/personalisedborninpinkfeatherglassbaublewithhearttag~p0107g78-p.html</v>
          </cell>
          <cell r="T1623" t="str">
            <v>https://www.personalisedmemento.co.uk/images/highres/P0107G78.jpg</v>
          </cell>
          <cell r="U1623" t="str">
            <v>https://www.personalisedmemento.co.uk/zip/index.php?downloadid=P0107G78</v>
          </cell>
          <cell r="V1623" t="str">
            <v>Christmas Decorations</v>
          </cell>
          <cell r="W1623" t="str">
            <v>Yes</v>
          </cell>
          <cell r="X1623" t="str">
            <v>Active</v>
          </cell>
        </row>
        <row r="1624">
          <cell r="A1624" t="str">
            <v>P0107G79</v>
          </cell>
          <cell r="B1624" t="str">
            <v>Personalised Free Text Pink Feather Glass Bauble With Heart Tag</v>
          </cell>
          <cell r="C1624" t="str">
            <v>This feather glass bauble with heart tag will make a stunning addition to the Christmas tree.
The acrylic tag can be personalised with a message up to 4 lines long, each line has up to 15 characters available. 
Personalisation will appear as entered.
Each glass bauble is filled with a delicate pink feather, which will look great hung on any Christmas tree!
Please note these are handmade so there may be some slight imperfections such as small water marks due to the manufacturing process.
&lt;b&gt;Please ensure that the clear protective film has been removed from the acrylic prior to use.&lt;/b&gt;
Ideal for Christmas.</v>
          </cell>
          <cell r="D1624">
            <v>4.16</v>
          </cell>
          <cell r="E1624">
            <v>9.99</v>
          </cell>
          <cell r="F1624">
            <v>44469</v>
          </cell>
          <cell r="G1624" t="str">
            <v>N</v>
          </cell>
          <cell r="H1624" t="str">
            <v>N</v>
          </cell>
          <cell r="I1624">
            <v>0.21</v>
          </cell>
          <cell r="J1624" t="str">
            <v>8 x 8 x 8</v>
          </cell>
          <cell r="K1624" t="str">
            <v>15x15x15x15</v>
          </cell>
          <cell r="L1624" t="str">
            <v>Line1,Line2,Line3,Line4</v>
          </cell>
          <cell r="M1624" t="str">
            <v>1-3 Days</v>
          </cell>
          <cell r="N1624" t="str">
            <v>Next Day</v>
          </cell>
          <cell r="S1624" t="str">
            <v>https://www.personalisedmemento.co.uk/christmas~5211-c/personalisedfreetextpinkfeatherglassbaublewithhearttag~p0107g79-p.html</v>
          </cell>
          <cell r="T1624" t="str">
            <v>https://www.personalisedmemento.co.uk/images/highres/P0107G79.jpg</v>
          </cell>
          <cell r="U1624" t="str">
            <v>https://www.personalisedmemento.co.uk/zip/index.php?downloadid=P0107G79</v>
          </cell>
          <cell r="V1624" t="str">
            <v>Christmas Decorations</v>
          </cell>
          <cell r="W1624" t="str">
            <v>Yes</v>
          </cell>
          <cell r="X1624" t="str">
            <v>Active</v>
          </cell>
        </row>
        <row r="1625">
          <cell r="A1625" t="str">
            <v>P0107G80</v>
          </cell>
          <cell r="B1625" t="str">
            <v>Personalised Pets White Feather Glass Bauble With Paw Print Tag</v>
          </cell>
          <cell r="C1625" t="str">
            <v>This feather glass bauble with paw print tag will make a stunning addition to the Christmas tree.
The acrylic tag can be personalised with a pets name up to 9 characters long. 
Personalisation will appear in fixed uppercase.
Each glass bauble is filled with a delicate white feather, which will look great hung on any Christmas tree!
Please note these are handmade so there may be some slight imperfections such as small water marks due to the manufacturing process.
&lt;b&gt;Please ensure that the clear protective film has been removed from the acrylic prior to use.&lt;/b&gt;
Ideal for Christmas.</v>
          </cell>
          <cell r="D1625">
            <v>4.16</v>
          </cell>
          <cell r="E1625">
            <v>9.99</v>
          </cell>
          <cell r="F1625">
            <v>44469</v>
          </cell>
          <cell r="G1625" t="str">
            <v>N</v>
          </cell>
          <cell r="H1625" t="str">
            <v>N</v>
          </cell>
          <cell r="I1625">
            <v>0.21</v>
          </cell>
          <cell r="J1625" t="str">
            <v>8 x 8 x 8</v>
          </cell>
          <cell r="K1625">
            <v>9</v>
          </cell>
          <cell r="L1625" t="str">
            <v>Name</v>
          </cell>
          <cell r="M1625" t="str">
            <v>1-3 Days</v>
          </cell>
          <cell r="N1625" t="str">
            <v>Next Day</v>
          </cell>
          <cell r="S1625" t="str">
            <v>https://www.personalisedmemento.co.uk/christmas~5211-c/personalisedpetswhitefeatherglassbaublewithpawprinttag~p0107g80-p.html</v>
          </cell>
          <cell r="T1625" t="str">
            <v>https://www.personalisedmemento.co.uk/images/highres/P0107G80.jpg</v>
          </cell>
          <cell r="U1625" t="str">
            <v>https://www.personalisedmemento.co.uk/zip/index.php?downloadid=P0107G80</v>
          </cell>
          <cell r="V1625" t="str">
            <v>Christmas Decorations</v>
          </cell>
          <cell r="W1625" t="str">
            <v>Yes</v>
          </cell>
          <cell r="X1625" t="str">
            <v>Active</v>
          </cell>
        </row>
        <row r="1626">
          <cell r="A1626" t="str">
            <v>P0107G81</v>
          </cell>
          <cell r="B1626" t="str">
            <v>Personalised White Santa Feather Glass Bauble</v>
          </cell>
          <cell r="C1626" t="str">
            <v>This feather glass bauble with Santa tag will make a stunning addition to the Christmas tree.
The acrylic tag can be personalised with a name up to 12 characters long.  
Please note the personalisation will appear in title case, e.g. Michelle
Each glass bauble is filled with a delicate white feather, which will look great hung on any Christmas tree!
Please note these are handmade so there may be some slight imperfections such as small water marks due to the manufacturing process.
&lt;b&gt;Please ensure that the clear protective film has been removed from the acrylic prior to use.&lt;/b&gt;
Ideal for Christmas.</v>
          </cell>
          <cell r="D1626">
            <v>4.16</v>
          </cell>
          <cell r="E1626">
            <v>9.99</v>
          </cell>
          <cell r="F1626">
            <v>44469</v>
          </cell>
          <cell r="G1626" t="str">
            <v>N</v>
          </cell>
          <cell r="H1626" t="str">
            <v>N</v>
          </cell>
          <cell r="I1626">
            <v>0.21</v>
          </cell>
          <cell r="J1626" t="str">
            <v>8 x 8 x 8</v>
          </cell>
          <cell r="K1626">
            <v>12</v>
          </cell>
          <cell r="L1626" t="str">
            <v>Name</v>
          </cell>
          <cell r="M1626" t="str">
            <v>1-3 Days</v>
          </cell>
          <cell r="N1626" t="str">
            <v>Next Day</v>
          </cell>
          <cell r="S1626" t="str">
            <v>https://www.personalisedmemento.co.uk/christmas~5211-c/personalisedwhitesantafeatherglassbauble~p0107g81-p.html</v>
          </cell>
          <cell r="T1626" t="str">
            <v>https://www.personalisedmemento.co.uk/images/highres/P0107G81.jpg</v>
          </cell>
          <cell r="U1626" t="str">
            <v>https://www.personalisedmemento.co.uk/zip/index.php?downloadid=P0107G81</v>
          </cell>
          <cell r="V1626" t="str">
            <v>Christmas Decorations</v>
          </cell>
          <cell r="W1626" t="str">
            <v>Yes</v>
          </cell>
          <cell r="X1626" t="str">
            <v>Active</v>
          </cell>
        </row>
        <row r="1627">
          <cell r="A1627" t="str">
            <v>P0107G82</v>
          </cell>
          <cell r="B1627" t="str">
            <v>Personalised Born In Blue Feather Glass Bauble With Star Tag</v>
          </cell>
          <cell r="C1627" t="str">
            <v>This feather glass bauble with star tag will make a stunning addition to the Christmas tree for baby's first Christmas.
The acrylic tag can be personalised with a name up to 12 characters long and a year up to 4 characters long.
Personalisation will appear in fixed uppercase.
"Born In" is fixed text and cannot be changed. 
Each glass bauble is filled with a delicate blue feather, which will look great hung on any Christmas tree!
Please note these are handmade so there may be some slight imperfections such as small water marks due to the manufacturing process.
&lt;b&gt;Please ensure that the clear protective film has been removed from the acrylic prior to use.&lt;/b&gt;
Ideal for Christmas.</v>
          </cell>
          <cell r="D1627">
            <v>4.16</v>
          </cell>
          <cell r="E1627">
            <v>9.99</v>
          </cell>
          <cell r="F1627">
            <v>44469</v>
          </cell>
          <cell r="G1627" t="str">
            <v>N</v>
          </cell>
          <cell r="H1627" t="str">
            <v>N</v>
          </cell>
          <cell r="I1627">
            <v>0.21</v>
          </cell>
          <cell r="J1627" t="str">
            <v>8 x 8 x 8</v>
          </cell>
          <cell r="K1627" t="str">
            <v>12x4</v>
          </cell>
          <cell r="L1627" t="str">
            <v>Name,Year</v>
          </cell>
          <cell r="M1627" t="str">
            <v>1-3 Days</v>
          </cell>
          <cell r="N1627" t="str">
            <v>Next Day</v>
          </cell>
          <cell r="S1627" t="str">
            <v>https://www.personalisedmemento.co.uk/christmas~5211-c/personalisedborninbluefeatherglassbaublewithstartag~p0107g82-p.html</v>
          </cell>
          <cell r="T1627" t="str">
            <v>https://www.personalisedmemento.co.uk/images/highres/P0107G82.jpg</v>
          </cell>
          <cell r="U1627" t="str">
            <v>https://www.personalisedmemento.co.uk/zip/index.php?downloadid=P0107G82</v>
          </cell>
          <cell r="V1627" t="str">
            <v>Christmas Decorations</v>
          </cell>
          <cell r="W1627" t="str">
            <v>Yes</v>
          </cell>
          <cell r="X1627" t="str">
            <v>Active</v>
          </cell>
        </row>
        <row r="1628">
          <cell r="A1628" t="str">
            <v>P0107G83</v>
          </cell>
          <cell r="B1628" t="str">
            <v>Personalised Free Text Blue Feather Glass Bauble With Star Tag</v>
          </cell>
          <cell r="C1628" t="str">
            <v>This feather glass bauble with star tag will make a stunning addition to the Christmas tree.
The acrylic tag can be personalised with a message up to 4 lines long, each line has up to 15 characters available. 
Personalisation will appear as entered.
Each glass bauble is filled with a delicate blue feather, which will look great hung on any Christmas tree!
Please note these are handmade so there may be some slight imperfections such as small water marks due to the manufacturing process.
&lt;b&gt;Please ensure that the clear protective film has been removed from the acrylic prior to use.&lt;/b&gt;
Ideal for Christmas.</v>
          </cell>
          <cell r="D1628">
            <v>4.16</v>
          </cell>
          <cell r="E1628">
            <v>9.99</v>
          </cell>
          <cell r="F1628">
            <v>44469</v>
          </cell>
          <cell r="G1628" t="str">
            <v>N</v>
          </cell>
          <cell r="H1628" t="str">
            <v>N</v>
          </cell>
          <cell r="I1628">
            <v>0.21</v>
          </cell>
          <cell r="J1628" t="str">
            <v>8 x 8 x 8</v>
          </cell>
          <cell r="K1628" t="str">
            <v>15x15x15x15</v>
          </cell>
          <cell r="L1628" t="str">
            <v>Line1,Line2,Line3,Line4</v>
          </cell>
          <cell r="M1628" t="str">
            <v>1-3 Days</v>
          </cell>
          <cell r="N1628" t="str">
            <v>Next Day</v>
          </cell>
          <cell r="S1628" t="str">
            <v>https://www.personalisedmemento.co.uk/christmas~5211-c/personalisedfreetextbluefeatherglassbaublewithstartag~p0107g83-p.html</v>
          </cell>
          <cell r="T1628" t="str">
            <v>https://www.personalisedmemento.co.uk/images/highres/P0107G83.jpg</v>
          </cell>
          <cell r="U1628" t="str">
            <v>https://www.personalisedmemento.co.uk/zip/index.php?downloadid=P0107G83</v>
          </cell>
          <cell r="V1628" t="str">
            <v>Christmas Decorations</v>
          </cell>
          <cell r="W1628" t="str">
            <v>Yes</v>
          </cell>
          <cell r="X1628" t="str">
            <v>Active</v>
          </cell>
        </row>
        <row r="1629">
          <cell r="A1629" t="str">
            <v>P050726</v>
          </cell>
          <cell r="B1629" t="str">
            <v>Personalised Christmas Tree LED Glass Jar</v>
          </cell>
          <cell r="C1629" t="str">
            <v>This beautiful Personalised Christmas Tree LED Glass Jar is a perfect addition to your Christmas decorations
Personalise this LED Glass Jar with up to 6 lines of personalisation
Lines 1-4 - 12 characters (will appear as entered)
Lines 5-6 - 15 character (will appear in fixed upper case)
Line 2 has a scripted font, please refrain from using full uppercase as it may be hard to read.
The jar is 16.5cm tall and 8.5cm wide and takes 3 x LR44 batteries which are included.
The material of this jar is glass.
Perfect for Christmas</v>
          </cell>
          <cell r="D1629">
            <v>7.08</v>
          </cell>
          <cell r="E1629">
            <v>16.989999999999998</v>
          </cell>
          <cell r="F1629">
            <v>44488</v>
          </cell>
          <cell r="G1629" t="str">
            <v>N</v>
          </cell>
          <cell r="H1629" t="str">
            <v>N</v>
          </cell>
          <cell r="I1629">
            <v>0.52</v>
          </cell>
          <cell r="J1629" t="str">
            <v>8.5 x 16.5 x 8.5</v>
          </cell>
          <cell r="K1629" t="str">
            <v>12x12x12x12x15x15</v>
          </cell>
          <cell r="L1629" t="str">
            <v>Line1,Line2,Line3,Line4,Line5,Line6</v>
          </cell>
          <cell r="M1629" t="str">
            <v>Not Available for Next Day Delivery</v>
          </cell>
          <cell r="N1629" t="str">
            <v>1-3 Days</v>
          </cell>
          <cell r="S1629" t="str">
            <v>https://www.personalisedmemento.co.uk/christmas~5211-c/personalisedchristmastreeledglassjar~p050726-p.html</v>
          </cell>
          <cell r="T1629" t="str">
            <v>https://www.personalisedmemento.co.uk/images/highres/P050726.jpg</v>
          </cell>
          <cell r="U1629" t="str">
            <v>https://www.personalisedmemento.co.uk/zip/index.php?downloadid=P050726</v>
          </cell>
          <cell r="V1629" t="str">
            <v>Christmas Decorations</v>
          </cell>
          <cell r="W1629" t="str">
            <v>Yes</v>
          </cell>
          <cell r="X1629" t="str">
            <v>Active</v>
          </cell>
        </row>
        <row r="1630">
          <cell r="A1630" t="str">
            <v>P1011E95</v>
          </cell>
          <cell r="B1630" t="str">
            <v>Personalised Christmas Penguin White Wooden Yoyo</v>
          </cell>
          <cell r="C1630" t="str">
            <v>This Christmas penguin yoyo is a fun keepsake that's a great gift for Christmas.
This personalised yoyo can be personalised with a name up to 12 characters
Personalisation will appear as entered
This item is meant as a keepsake.
The yoyos material is painted wood
Ideal for Christmas</v>
          </cell>
          <cell r="D1630">
            <v>4.16</v>
          </cell>
          <cell r="E1630">
            <v>9.99</v>
          </cell>
          <cell r="F1630">
            <v>44486</v>
          </cell>
          <cell r="G1630" t="str">
            <v>N</v>
          </cell>
          <cell r="H1630" t="str">
            <v>N</v>
          </cell>
          <cell r="I1630">
            <v>7.1999999999999995E-2</v>
          </cell>
          <cell r="J1630" t="str">
            <v>5.8 x 5.8 x 3.4</v>
          </cell>
          <cell r="K1630">
            <v>12</v>
          </cell>
          <cell r="L1630" t="str">
            <v>Line 1</v>
          </cell>
          <cell r="M1630" t="str">
            <v>1-3 Days</v>
          </cell>
          <cell r="N1630" t="str">
            <v>Next Day</v>
          </cell>
          <cell r="S1630" t="str">
            <v>https://www.personalisedmemento.co.uk/christmas~5211-c/personalisedchristmaspenguinwhitewoodenyoyo~p1011e95-p.html</v>
          </cell>
          <cell r="T1630" t="str">
            <v>https://www.personalisedmemento.co.uk/images/highres/P1011E95.jpg</v>
          </cell>
          <cell r="U1630" t="str">
            <v>https://www.personalisedmemento.co.uk/zip/index.php?downloadid=P1011E95</v>
          </cell>
          <cell r="V1630" t="str">
            <v>Keepsakes</v>
          </cell>
          <cell r="W1630" t="str">
            <v>Yes</v>
          </cell>
          <cell r="X1630" t="str">
            <v>Active</v>
          </cell>
        </row>
        <row r="1631">
          <cell r="A1631" t="str">
            <v>P1011F07</v>
          </cell>
          <cell r="B1631" t="str">
            <v>Personalised Merry &amp; Bright White Wooden Tea light Holder</v>
          </cell>
          <cell r="C1631" t="str">
            <v>This festive tea light holder is a lovely way to add a personal touch to your decorations.
Personalise this white wooden tea light holder with up to 2 lines with up to 15 characters available per line.
Personalisation will appear in fixed uppercase. 
"May your days be merry &amp; bright" is fixed text and cannot be changed.
Material is painted wood with a metal case for the tea light.
Tea lights not included.
Perfect for Christmas</v>
          </cell>
          <cell r="D1631">
            <v>6.25</v>
          </cell>
          <cell r="E1631">
            <v>14.99</v>
          </cell>
          <cell r="F1631">
            <v>44508</v>
          </cell>
          <cell r="G1631" t="str">
            <v>N</v>
          </cell>
          <cell r="H1631" t="str">
            <v>N</v>
          </cell>
          <cell r="I1631">
            <v>0.29499999999999998</v>
          </cell>
          <cell r="J1631" t="str">
            <v>7.5 x 10 x 7.5</v>
          </cell>
          <cell r="K1631" t="str">
            <v>15x15</v>
          </cell>
          <cell r="L1631" t="str">
            <v>Line1,Line2</v>
          </cell>
          <cell r="M1631" t="str">
            <v>1-3 Days</v>
          </cell>
          <cell r="N1631" t="str">
            <v>Next Day</v>
          </cell>
          <cell r="S1631" t="str">
            <v>https://www.personalisedmemento.co.uk/christmas~5211-c/personalisedmerrybrightwhitewoodentealightholder~p1011f07-p.html</v>
          </cell>
          <cell r="T1631" t="str">
            <v>https://www.personalisedmemento.co.uk/images/highres/P1011F07.jpg</v>
          </cell>
          <cell r="U1631" t="str">
            <v>https://www.personalisedmemento.co.uk/zip/index.php?downloadid=P1011F07</v>
          </cell>
          <cell r="V1631" t="str">
            <v>Wooden</v>
          </cell>
          <cell r="W1631" t="str">
            <v>Yes</v>
          </cell>
          <cell r="X1631" t="str">
            <v>Active</v>
          </cell>
        </row>
        <row r="1632">
          <cell r="A1632" t="str">
            <v>P050719</v>
          </cell>
          <cell r="B1632" t="str">
            <v>Personalised Free Text LED Glass Jar</v>
          </cell>
          <cell r="C1632" t="str">
            <v>This beautiful Personalised Free Text LED Glass Jar is a perfect addition to your home
Personalise this LED Glass Jar with up to 9 lines of Personalisation
Line 1-2 -  20 Characters (will appear as entered)
Line 3-9  - 25 Characters (will appear in fixed upper case)
The jar is 16.5cm tall and 8.5cm wide and takes 3 x LR44 batteries which are included.
The material of this jar is glass.
Perfect for Birthdays, Christmas, Anniversaries or just a general treat!</v>
          </cell>
          <cell r="D1632">
            <v>7.08</v>
          </cell>
          <cell r="E1632">
            <v>16.989999999999998</v>
          </cell>
          <cell r="F1632">
            <v>44488</v>
          </cell>
          <cell r="G1632" t="str">
            <v>N</v>
          </cell>
          <cell r="H1632" t="str">
            <v>N</v>
          </cell>
          <cell r="I1632">
            <v>0.52</v>
          </cell>
          <cell r="J1632" t="str">
            <v>8.5 x 16.5 x 8.5</v>
          </cell>
          <cell r="K1632" t="str">
            <v>20x20x25x25x25x25x25x25x25</v>
          </cell>
          <cell r="L1632" t="str">
            <v>Line1,Line2,Line3,Line4,Line5,Line6,Line7,Line8,Line9</v>
          </cell>
          <cell r="M1632" t="str">
            <v>Not Available for Next Day Delivery</v>
          </cell>
          <cell r="N1632" t="str">
            <v>1-3 Days</v>
          </cell>
          <cell r="S1632" t="str">
            <v>https://www.personalisedmemento.co.uk/housewarming~5242-c/personalisedfreetextledglassjar~p050719-p.html</v>
          </cell>
          <cell r="T1632" t="str">
            <v>https://www.personalisedmemento.co.uk/images/highres/P050719.jpg</v>
          </cell>
          <cell r="U1632" t="str">
            <v>https://www.personalisedmemento.co.uk/zip/index.php?downloadid=P050719</v>
          </cell>
          <cell r="V1632" t="str">
            <v>LED Lights, Candles &amp; Decorations</v>
          </cell>
          <cell r="W1632" t="str">
            <v>Yes</v>
          </cell>
          <cell r="X1632" t="str">
            <v>Active</v>
          </cell>
        </row>
        <row r="1633">
          <cell r="A1633" t="str">
            <v>P1011E97</v>
          </cell>
          <cell r="B1633" t="str">
            <v>Personalised Home White Wooden Crate</v>
          </cell>
          <cell r="C1633" t="str">
            <v>This personalised white wooden crate is a great way to add a personal touch to any home!
You can personalise this wooden crate with up to 2 lines of personalisation. Line 1 has up to 25 characters available and will appear as entered. Line 2 has up to 20 characters available and will appear in fixed uppercase.
Please avoid using fixed uppercase on line 1 as this may make the personalisation hard to read. 
Material is reclaimed wood therefore minor imperfections may occur.  
Features heart shaped handles.
A fantastic storage solution for your bits &amp; bobs!
Perfect for any occasion!</v>
          </cell>
          <cell r="D1633">
            <v>8.32</v>
          </cell>
          <cell r="E1633">
            <v>19.989999999999998</v>
          </cell>
          <cell r="F1633">
            <v>44497</v>
          </cell>
          <cell r="G1633" t="str">
            <v>N</v>
          </cell>
          <cell r="H1633" t="str">
            <v>N</v>
          </cell>
          <cell r="I1633">
            <v>0.41</v>
          </cell>
          <cell r="J1633" t="str">
            <v>24 x 10 x 13</v>
          </cell>
          <cell r="K1633" t="str">
            <v>25x20</v>
          </cell>
          <cell r="L1633" t="str">
            <v>Line 1,Line 2</v>
          </cell>
          <cell r="M1633" t="str">
            <v>1-3 Days</v>
          </cell>
          <cell r="N1633" t="str">
            <v>Next Day</v>
          </cell>
          <cell r="S1633" t="str">
            <v>https://www.personalisedmemento.co.uk/housewarming~5242-c/personalisedhomewhitewoodencrate~p1011e97-p.html</v>
          </cell>
          <cell r="T1633" t="str">
            <v>https://www.personalisedmemento.co.uk/images/highres/P1011E97.jpg</v>
          </cell>
          <cell r="U1633" t="str">
            <v>https://www.personalisedmemento.co.uk/zip/index.php?downloadid=P1011E97</v>
          </cell>
          <cell r="V1633" t="str">
            <v>Wooden</v>
          </cell>
          <cell r="W1633" t="str">
            <v>Yes</v>
          </cell>
          <cell r="X1633" t="str">
            <v>Active</v>
          </cell>
        </row>
        <row r="1634">
          <cell r="A1634" t="str">
            <v>P1011F05</v>
          </cell>
          <cell r="B1634" t="str">
            <v>Personalised Home White Wooden Tea light Holder</v>
          </cell>
          <cell r="C1634" t="str">
            <v>This cute house tea light holder makes a great new home gift.
Personalise this white wooden tea light holder with the following:
Line 1 - 12 characters (Fixed uppercase)
Line 2 - 12 characters (As entered)
Line 3 - 12 characters (Fixed uppercase)
Line 4 - 12 characters (As entered)
Line 5 - 10 characters (Fixed uppercase)
Line 6 - 10 characters (Fixed uppercase)
Line 7 - 20 characters (As entered)
Line 8 - 20 characters (As entered)
Material is painted wood with a metal case for the tea light.
Tea lights not included.
Ideal for New Home, House warming.</v>
          </cell>
          <cell r="D1634">
            <v>6.25</v>
          </cell>
          <cell r="E1634">
            <v>14.99</v>
          </cell>
          <cell r="F1634">
            <v>44508</v>
          </cell>
          <cell r="G1634" t="str">
            <v>N</v>
          </cell>
          <cell r="H1634" t="str">
            <v>N</v>
          </cell>
          <cell r="I1634">
            <v>0.29499999999999998</v>
          </cell>
          <cell r="J1634" t="str">
            <v>7.5 x 10 x 7.5</v>
          </cell>
          <cell r="K1634" t="str">
            <v>12x12x12x12x10x10x20x20</v>
          </cell>
          <cell r="L1634" t="str">
            <v>Line1,Line2,Line3,Line4,Line5,Line6,Line7,Line8</v>
          </cell>
          <cell r="M1634" t="str">
            <v>1-3 Days</v>
          </cell>
          <cell r="N1634" t="str">
            <v>Next Day</v>
          </cell>
          <cell r="S1634" t="str">
            <v>https://www.personalisedmemento.co.uk/housewarming~5242-c/personalisedhomewhitewoodentealightholder~p1011f05-p.html</v>
          </cell>
          <cell r="T1634" t="str">
            <v>https://www.personalisedmemento.co.uk/images/highres/P1011F05.jpg</v>
          </cell>
          <cell r="U1634" t="str">
            <v>https://www.personalisedmemento.co.uk/zip/index.php?downloadid=P1011F05</v>
          </cell>
          <cell r="V1634" t="str">
            <v>Wooden</v>
          </cell>
          <cell r="W1634" t="str">
            <v>Yes</v>
          </cell>
          <cell r="X1634" t="str">
            <v>Active</v>
          </cell>
        </row>
        <row r="1635">
          <cell r="A1635" t="str">
            <v>P0107G75</v>
          </cell>
          <cell r="B1635" t="str">
            <v>Personalised Little Angel Crystal Token</v>
          </cell>
          <cell r="C1635" t="str">
            <v>This Personalised Little Angel Crystal Token is the most perfect way to remember a loved one.
This versatile product can be used as an ornament or paperweight.
Personalise this token with up to 5 lines of text of up to 20 character per line.
Line 1 is mandatory
'Heaven has gained a little angel' is fixed text and cannot be changed
All personalisation will appear as entered.
Comes presented in a black gift box.
Ideal for Memorials</v>
          </cell>
          <cell r="D1635">
            <v>7.08</v>
          </cell>
          <cell r="E1635">
            <v>16.989999999999998</v>
          </cell>
          <cell r="F1635">
            <v>44486</v>
          </cell>
          <cell r="G1635" t="str">
            <v>N</v>
          </cell>
          <cell r="H1635" t="str">
            <v>N</v>
          </cell>
          <cell r="I1635">
            <v>0.41499999999999998</v>
          </cell>
          <cell r="J1635" t="str">
            <v>7.5 x 7.5 x 1.8</v>
          </cell>
          <cell r="K1635" t="str">
            <v>20x20x20x20x20</v>
          </cell>
          <cell r="L1635" t="str">
            <v>Line 1,Line 2,Line 3,Line 4,Line 5</v>
          </cell>
          <cell r="M1635" t="str">
            <v>1-3 Days</v>
          </cell>
          <cell r="N1635" t="str">
            <v>Next Day</v>
          </cell>
          <cell r="S1635" t="str">
            <v>https://www.personalisedmemento.co.uk/memorial~5257-c/personalisedlittleangelcrystaltoken~p0107g75-p.html</v>
          </cell>
          <cell r="T1635" t="str">
            <v>https://www.personalisedmemento.co.uk/images/highres/P0107G75.jpg</v>
          </cell>
          <cell r="U1635" t="str">
            <v>https://www.personalisedmemento.co.uk/zip/index.php?downloadid=P0107G75</v>
          </cell>
          <cell r="V1635" t="str">
            <v>Ornaments</v>
          </cell>
          <cell r="W1635" t="str">
            <v>Yes</v>
          </cell>
          <cell r="X1635" t="str">
            <v>Active</v>
          </cell>
        </row>
        <row r="1636">
          <cell r="A1636" t="str">
            <v>P0107G76</v>
          </cell>
          <cell r="B1636" t="str">
            <v>Personalised Carried for a Moment Crystal Token</v>
          </cell>
          <cell r="C1636" t="str">
            <v>This personalised crystal token is the most perfect gift to remember a loved one.
This versatile product can be used as an ornament or paperweight.
Personalise this token with up to 2 lines of text with up to 20 characters per line
Line 1 is mandatory 
'Carried for a moment, loved for a lifetime' is fixed text and cannot be changed.
All personalised text will appear in fixed upper case.
Comes presented in a black gift box.
Ideal for Memorials</v>
          </cell>
          <cell r="D1636">
            <v>7.08</v>
          </cell>
          <cell r="E1636">
            <v>16.989999999999998</v>
          </cell>
          <cell r="F1636">
            <v>44486</v>
          </cell>
          <cell r="G1636" t="str">
            <v>N</v>
          </cell>
          <cell r="H1636" t="str">
            <v>N</v>
          </cell>
          <cell r="I1636">
            <v>0.41499999999999998</v>
          </cell>
          <cell r="J1636" t="str">
            <v>7.5 x 7.5 x 1.8</v>
          </cell>
          <cell r="K1636" t="str">
            <v>20x20</v>
          </cell>
          <cell r="L1636" t="str">
            <v>Line 1,Line 2</v>
          </cell>
          <cell r="M1636" t="str">
            <v>1-3 Days</v>
          </cell>
          <cell r="N1636" t="str">
            <v>Next Day</v>
          </cell>
          <cell r="S1636" t="str">
            <v>https://www.personalisedmemento.co.uk/memorial~5257-c/personalisedcarriedforamomentcrystaltoken~p0107g76-p.html</v>
          </cell>
          <cell r="T1636" t="str">
            <v>https://www.personalisedmemento.co.uk/images/highres/P0107G76.jpg</v>
          </cell>
          <cell r="U1636" t="str">
            <v>https://www.personalisedmemento.co.uk/zip/index.php?downloadid=P0107G76</v>
          </cell>
          <cell r="V1636" t="str">
            <v>Memorials</v>
          </cell>
          <cell r="W1636" t="str">
            <v>Yes</v>
          </cell>
          <cell r="X1636" t="str">
            <v>Active</v>
          </cell>
        </row>
        <row r="1637">
          <cell r="A1637" t="str">
            <v>P1007E01</v>
          </cell>
          <cell r="B1637" t="str">
            <v>Personalised Rainbow Memorial Crystal Token</v>
          </cell>
          <cell r="C1637" t="str">
            <v>This Personalised Rainbow Memorial Crystal Token is the most perfect gift to remember a loved one.
This versatile product can be used as an ornament or paperweight.
Personalise this token with: 
Line 1 - up to 25 characters long  (As Entered)
Line 2 - up to 15 characters (fixed upper case)
Line 3  - up to 25 characters (As Entered)
Line 4  - up to 25 characters (As Entered)
Line 5 - up to 25 characters (As Entered)
Line 6 - up to 25 characters (As Entered)
Comes presented in a black gift box.
Ideal for Memorials</v>
          </cell>
          <cell r="D1637">
            <v>7.08</v>
          </cell>
          <cell r="E1637">
            <v>16.989999999999998</v>
          </cell>
          <cell r="F1637">
            <v>44486</v>
          </cell>
          <cell r="G1637" t="str">
            <v>N</v>
          </cell>
          <cell r="H1637" t="str">
            <v>N</v>
          </cell>
          <cell r="I1637">
            <v>0.41499999999999998</v>
          </cell>
          <cell r="J1637" t="str">
            <v>7.5 x 7.5 x 1.8</v>
          </cell>
          <cell r="K1637" t="str">
            <v>25x15x25x25x25x25</v>
          </cell>
          <cell r="L1637" t="str">
            <v>Line 1,Line 2,Line 3,Line 4,Line 5,Line 6</v>
          </cell>
          <cell r="M1637" t="str">
            <v>1-3 Days</v>
          </cell>
          <cell r="N1637" t="str">
            <v>Next Day</v>
          </cell>
          <cell r="S1637" t="str">
            <v>https://www.personalisedmemento.co.uk/memorial~5257-c/personalisedrainbowmemorialcrystaltoken~p1007e01-p.html</v>
          </cell>
          <cell r="T1637" t="str">
            <v>https://www.personalisedmemento.co.uk/images/highres/P1007E01.jpg</v>
          </cell>
          <cell r="U1637" t="str">
            <v>https://www.personalisedmemento.co.uk/zip/index.php?downloadid=P1007E01</v>
          </cell>
          <cell r="V1637" t="str">
            <v>Memorials</v>
          </cell>
          <cell r="W1637" t="str">
            <v>Yes</v>
          </cell>
          <cell r="X1637" t="str">
            <v>Active</v>
          </cell>
        </row>
        <row r="1638">
          <cell r="A1638" t="str">
            <v>P1011F08</v>
          </cell>
          <cell r="B1638" t="str">
            <v>Personalised In Loving Memory White Wooden Tea light Holder</v>
          </cell>
          <cell r="C1638" t="str">
            <v>This white wooden tea light holder is a beautiful way to honour and memorialise the life of a lost loved one.
Personalise this white wooden tea light holder with 2 lines with up to 12 characters per line and a 3rd line with up to 20 characters available. 
Personalisation will appear in fixed uppercase. 
"In loving memory of" is fixed text and cannot be changed.
Material is painted wood with a metal case for the tea light.
Tea lights not included.
Perfect for memorials</v>
          </cell>
          <cell r="D1638">
            <v>6.25</v>
          </cell>
          <cell r="E1638">
            <v>14.99</v>
          </cell>
          <cell r="F1638">
            <v>44508</v>
          </cell>
          <cell r="G1638" t="str">
            <v>N</v>
          </cell>
          <cell r="H1638" t="str">
            <v>N</v>
          </cell>
          <cell r="I1638">
            <v>0.29499999999999998</v>
          </cell>
          <cell r="J1638" t="str">
            <v>7.5 x 10 x 7.5</v>
          </cell>
          <cell r="K1638" t="str">
            <v>12x12x20</v>
          </cell>
          <cell r="L1638" t="str">
            <v>Line1,Line2,Line3</v>
          </cell>
          <cell r="M1638" t="str">
            <v>1-3 Days</v>
          </cell>
          <cell r="N1638" t="str">
            <v>Next Day</v>
          </cell>
          <cell r="S1638" t="str">
            <v>https://www.personalisedmemento.co.uk/memorial~5257-c/personalisedinlovingmemorywhitewoodentealightholder~p1011f08-p.html</v>
          </cell>
          <cell r="T1638" t="str">
            <v>https://www.personalisedmemento.co.uk/images/highres/P1011F08.jpg</v>
          </cell>
          <cell r="U1638" t="str">
            <v>https://www.personalisedmemento.co.uk/zip/index.php?downloadid=P1011F08</v>
          </cell>
          <cell r="V1638" t="str">
            <v>Candles &amp; Reed Diffusers</v>
          </cell>
          <cell r="W1638" t="str">
            <v>Yes</v>
          </cell>
          <cell r="X1638" t="str">
            <v>Active</v>
          </cell>
        </row>
        <row r="1639">
          <cell r="A1639" t="str">
            <v>P101392</v>
          </cell>
          <cell r="B1639" t="str">
            <v>Personalised Rainbow Memorial Book</v>
          </cell>
          <cell r="C1639" t="str">
            <v>This memorial graveside ornament with a rainbow design is a lovely way to remember a loved one.
Personalise this rainbow resin book with the following:
Lines 1-2 (up to 20 characters per line.) - Left hand side
Line 3-4 (up to 12 Characters per line) - Left hand side
Lines 5-6 (up to 20 characters per line) - Left hand side
Lines 5-14 (up to 20 characters per line.) - Right hand side
Please refrain from using block capitals as this may make the personalisation hard to read.
Please note that each ornament is crafted from a natural resin material. This may result in blemishes appearing on the area of personalisation. It may feature small imperfections, all of which add to its own unique character!
Ideal for Memorials.</v>
          </cell>
          <cell r="D1639">
            <v>11.24</v>
          </cell>
          <cell r="E1639">
            <v>26.99</v>
          </cell>
          <cell r="F1639">
            <v>44486</v>
          </cell>
          <cell r="G1639" t="str">
            <v>N</v>
          </cell>
          <cell r="H1639" t="str">
            <v>N</v>
          </cell>
          <cell r="I1639">
            <v>0.81</v>
          </cell>
          <cell r="J1639" t="str">
            <v>18.5 x 9 x 13.5</v>
          </cell>
          <cell r="K1639" t="str">
            <v>20x20x12x12x20x20x20x20x20x20x20x20x20x20</v>
          </cell>
          <cell r="L1639" t="str">
            <v>Line 1,Line 2,Line 3,Line 4,Line 5,Line 6,Line 7,Line 8,Line 9,Line 10,Line 11,Line 12,Line 13,Line 14</v>
          </cell>
          <cell r="M1639" t="str">
            <v>1-3 Days</v>
          </cell>
          <cell r="N1639" t="str">
            <v>Next Day</v>
          </cell>
          <cell r="S1639" t="str">
            <v>https://www.personalisedmemento.co.uk/memorial~5257-c/personalisedrainbowmemorialbook~p101392-p.html</v>
          </cell>
          <cell r="T1639" t="str">
            <v>https://www.personalisedmemento.co.uk/images/highres/P101392.jpg</v>
          </cell>
          <cell r="U1639" t="str">
            <v>https://www.personalisedmemento.co.uk/zip/index.php?downloadid=P101392</v>
          </cell>
          <cell r="V1639" t="str">
            <v>Memorials</v>
          </cell>
          <cell r="W1639" t="str">
            <v>Yes</v>
          </cell>
          <cell r="X1639" t="str">
            <v>Active</v>
          </cell>
        </row>
        <row r="1640">
          <cell r="A1640" t="str">
            <v>P050720</v>
          </cell>
          <cell r="B1640" t="str">
            <v>Personalised Dream Big LED Glass Jar</v>
          </cell>
          <cell r="C1640" t="str">
            <v>This beautiful Personalised Dream Big LED Glass Jar is a perfect addition to your little one's nursery
Personalise this LED Glass Jar with up to 3 lines of personalisation
Line 1 -12 characters
Line 2 - 25 characters
Line 3 - 25 characters
'Dream Big Little One' is fixed text and cannot be changed.
All Personalisation will appear in fixed upper case 
The jar is 16.5cm tall and 8.5cm wide and takes 3 x LR44 batteries which are included.
The material of this jar is glass.
Perfect for Birthdays, Christmas, New Baby or just a general treat!</v>
          </cell>
          <cell r="D1640">
            <v>7.08</v>
          </cell>
          <cell r="E1640">
            <v>16.989999999999998</v>
          </cell>
          <cell r="F1640">
            <v>44488</v>
          </cell>
          <cell r="G1640" t="str">
            <v>N</v>
          </cell>
          <cell r="H1640" t="str">
            <v>N</v>
          </cell>
          <cell r="I1640">
            <v>0.52</v>
          </cell>
          <cell r="J1640" t="str">
            <v>8.5 x 16.5 x 8.5</v>
          </cell>
          <cell r="K1640" t="str">
            <v>12x25x25</v>
          </cell>
          <cell r="L1640" t="str">
            <v>Line1,Line2,Line3</v>
          </cell>
          <cell r="M1640" t="str">
            <v>Not Available for Next Day Delivery</v>
          </cell>
          <cell r="N1640" t="str">
            <v>1-3 Days</v>
          </cell>
          <cell r="S1640" t="str">
            <v>https://www.personalisedmemento.co.uk/newbaby~5269-c/personaliseddreambigledglassjar~p050720-p.html</v>
          </cell>
          <cell r="T1640" t="str">
            <v>https://www.personalisedmemento.co.uk/images/highres/P050720.jpg</v>
          </cell>
          <cell r="U1640" t="str">
            <v>https://www.personalisedmemento.co.uk/zip/index.php?downloadid=P050720</v>
          </cell>
          <cell r="V1640" t="str">
            <v>LED Lights, Candles &amp; Decorations</v>
          </cell>
          <cell r="W1640" t="str">
            <v>Yes</v>
          </cell>
          <cell r="X1640" t="str">
            <v>Active</v>
          </cell>
        </row>
        <row r="1641">
          <cell r="A1641" t="str">
            <v>P050721</v>
          </cell>
          <cell r="B1641" t="str">
            <v>Personalised Mr &amp; Mrs LED Glass Jar</v>
          </cell>
          <cell r="C1641" t="str">
            <v>This beautiful Personalised Mr &amp; Mrs LED Glass Jar is a perfect addition to your home
Personalise this LED Glass Jar with up to 4 lines of personalisation
Line 1 - 12 characters
Line 2 - 25 characters
Line 3 - 25 characters
Line 4 - 25 characters
'Mr And Mrs' is fixed text and cannot be changed
All personalisation will appear as entered 
The jar is 16.5cm tall and 8.5cm wide and takes 3 x LR44 batteries which are included.
The material of this jar is glass.
Perfect for Weddings, Christmas, Anniversaries</v>
          </cell>
          <cell r="D1641">
            <v>7.08</v>
          </cell>
          <cell r="E1641">
            <v>16.989999999999998</v>
          </cell>
          <cell r="F1641">
            <v>44488</v>
          </cell>
          <cell r="G1641" t="str">
            <v>N</v>
          </cell>
          <cell r="H1641" t="str">
            <v>N</v>
          </cell>
          <cell r="I1641">
            <v>0.52</v>
          </cell>
          <cell r="J1641" t="str">
            <v>8.5 x 16.5 x 8.5</v>
          </cell>
          <cell r="K1641" t="str">
            <v>12x25x25x25</v>
          </cell>
          <cell r="L1641" t="str">
            <v>Line 1,Line 2,Line 3,Line 4</v>
          </cell>
          <cell r="M1641" t="str">
            <v>Not Available for Next Day Delivery</v>
          </cell>
          <cell r="N1641" t="str">
            <v>1-3 Days</v>
          </cell>
          <cell r="S1641" t="str">
            <v>https://www.personalisedmemento.co.uk/notavailablefornextdaydelivery~5273-c/personalisedmrmrsledglassjar~p050721-p.html</v>
          </cell>
          <cell r="T1641" t="str">
            <v>https://www.personalisedmemento.co.uk/images/highres/P050721.jpg</v>
          </cell>
          <cell r="U1641" t="str">
            <v>https://www.personalisedmemento.co.uk/zip/index.php?downloadid=P050721</v>
          </cell>
          <cell r="V1641" t="str">
            <v>LED Lights, Candles &amp; Decorations</v>
          </cell>
          <cell r="W1641" t="str">
            <v>Yes</v>
          </cell>
          <cell r="X1641" t="str">
            <v>Active</v>
          </cell>
        </row>
        <row r="1642">
          <cell r="A1642" t="str">
            <v>P050722</v>
          </cell>
          <cell r="B1642" t="str">
            <v>Personalised Magical Things Happen LED Glass Jar</v>
          </cell>
          <cell r="C1642" t="str">
            <v>This beautiful Personalised Magical Things Happen LED Glass Jar is a perfect addition to your home
Personalise this LED Glass Jar with up to 2 lines of personalisation
Line 1 - 12 characters
Line 2 - 25 characters
'Always believe that something magical is about to happen' is fixed text and cannot be changed
All personalisation will appear in upper case
The jar is 16.5cm tall and 8.5cm wide and takes 3 x LR44 batteries which are included.
The material of this jar is glass.
Perfect for Birthdays, Christmas, Anniversaries or just a general treat!</v>
          </cell>
          <cell r="D1642">
            <v>7.08</v>
          </cell>
          <cell r="E1642">
            <v>16.989999999999998</v>
          </cell>
          <cell r="F1642">
            <v>44488</v>
          </cell>
          <cell r="G1642" t="str">
            <v>N</v>
          </cell>
          <cell r="H1642" t="str">
            <v>N</v>
          </cell>
          <cell r="I1642">
            <v>0.52</v>
          </cell>
          <cell r="J1642" t="str">
            <v>8.5 x 16.5 x 8.5</v>
          </cell>
          <cell r="K1642" t="str">
            <v>12x25</v>
          </cell>
          <cell r="L1642" t="str">
            <v>Line1,Line2</v>
          </cell>
          <cell r="M1642" t="str">
            <v>Not Available for Next Day Delivery</v>
          </cell>
          <cell r="N1642" t="str">
            <v>1-3 Days</v>
          </cell>
          <cell r="S1642" t="str">
            <v>https://www.personalisedmemento.co.uk/notavailablefornextdaydelivery~5273-c/personalisedmagicalthingshappenledglassjar~p050722-p.html</v>
          </cell>
          <cell r="T1642" t="str">
            <v>https://www.personalisedmemento.co.uk/images/highres/P050722.jpg</v>
          </cell>
          <cell r="U1642" t="str">
            <v>https://www.personalisedmemento.co.uk/zip/index.php?downloadid=P050722</v>
          </cell>
          <cell r="V1642" t="str">
            <v>LED Lights, Candles &amp; Decorations</v>
          </cell>
          <cell r="W1642" t="str">
            <v>Yes</v>
          </cell>
          <cell r="X1642" t="str">
            <v>Active</v>
          </cell>
        </row>
        <row r="1643">
          <cell r="A1643" t="str">
            <v>P050723</v>
          </cell>
          <cell r="B1643" t="str">
            <v>Personalised I Love You More... LED Glass Jar</v>
          </cell>
          <cell r="C1643" t="str">
            <v>This beautiful Personalised I Love You More... LED Glass Jar is a perfect addition to your home
Personalise this LED Glass Jar with up to 2 lines of personalisation
Line 1 - 12 characters
Line 2 - 25 characters
'I love you more than all the stars in the sky' is fixed text and cannot be changed
All personalisation will appear in upper case
The jar is 16.5cm tall and 8.5cm wide and takes 3 x LR44 batteries which are included.
The material of this jar is glass.
Perfect for Birthdays, Christmas, Anniversaries or just a general treat!</v>
          </cell>
          <cell r="D1643">
            <v>7.08</v>
          </cell>
          <cell r="E1643">
            <v>16.989999999999998</v>
          </cell>
          <cell r="F1643">
            <v>44488</v>
          </cell>
          <cell r="G1643" t="str">
            <v>N</v>
          </cell>
          <cell r="H1643" t="str">
            <v>N</v>
          </cell>
          <cell r="I1643">
            <v>0.52</v>
          </cell>
          <cell r="J1643" t="str">
            <v>8.5 x 16.5 x 8.5</v>
          </cell>
          <cell r="K1643" t="str">
            <v>12x25</v>
          </cell>
          <cell r="L1643" t="str">
            <v>Line1,Line2</v>
          </cell>
          <cell r="M1643" t="str">
            <v>Not Available for Next Day Delivery</v>
          </cell>
          <cell r="N1643" t="str">
            <v>1-3 Days</v>
          </cell>
          <cell r="S1643" t="str">
            <v>https://www.personalisedmemento.co.uk/notavailablefornextdaydelivery~5273-c/personalisediloveyoumoreledglassjar~p050723-p.html</v>
          </cell>
          <cell r="T1643" t="str">
            <v>https://www.personalisedmemento.co.uk/images/highres/P050723.jpg</v>
          </cell>
          <cell r="U1643" t="str">
            <v>https://www.personalisedmemento.co.uk/zip/index.php?downloadid=P050723</v>
          </cell>
          <cell r="V1643" t="str">
            <v>LED Lights, Candles &amp; Decorations</v>
          </cell>
          <cell r="W1643" t="str">
            <v>Yes</v>
          </cell>
          <cell r="X1643" t="str">
            <v>Active</v>
          </cell>
        </row>
        <row r="1644">
          <cell r="A1644" t="str">
            <v>P050724</v>
          </cell>
          <cell r="B1644" t="str">
            <v>Personalised Floral LED Glass Jar</v>
          </cell>
          <cell r="C1644" t="str">
            <v>This beautiful Personalised Floral LED Glass Jar is a perfect addition to your home
Personalise this LED Glass Jar with up to 9 lines of personalisation
Line 1-3 -15 characters
Line 4-9 - 20 characters
All personalisation will appear as entered
The jar is 16.5cm tall and 8.5cm wide and takes 3 x LR44 batteries which are included.
The material of this jar is glass.
Perfect for Birthdays, Mothers Day, Anniversaries or just a general treat!</v>
          </cell>
          <cell r="D1644">
            <v>7.08</v>
          </cell>
          <cell r="E1644">
            <v>16.989999999999998</v>
          </cell>
          <cell r="F1644">
            <v>44488</v>
          </cell>
          <cell r="G1644" t="str">
            <v>N</v>
          </cell>
          <cell r="H1644" t="str">
            <v>N</v>
          </cell>
          <cell r="I1644">
            <v>0.52</v>
          </cell>
          <cell r="J1644" t="str">
            <v>8.5 x 16.5 x 8.5</v>
          </cell>
          <cell r="K1644" t="str">
            <v>15x15x15x20x20x20x20x20x20</v>
          </cell>
          <cell r="L1644" t="str">
            <v>Line1,Line2,Line3,Line4,Line5,Line6,Line7,Line8,Line9</v>
          </cell>
          <cell r="M1644" t="str">
            <v>Not Available for Next Day Delivery</v>
          </cell>
          <cell r="N1644" t="str">
            <v>1-3 Days</v>
          </cell>
          <cell r="S1644" t="str">
            <v>https://www.personalisedmemento.co.uk/notavailablefornextdaydelivery~5273-c/personalisedfloralledglassjar~p050724-p.html</v>
          </cell>
          <cell r="T1644" t="str">
            <v>https://www.personalisedmemento.co.uk/images/highres/P050724.jpg</v>
          </cell>
          <cell r="U1644" t="str">
            <v>https://www.personalisedmemento.co.uk/zip/index.php?downloadid=P050724</v>
          </cell>
          <cell r="V1644" t="str">
            <v>LED Lights, Candles &amp; Decorations</v>
          </cell>
          <cell r="W1644" t="str">
            <v>Yes</v>
          </cell>
          <cell r="X1644" t="str">
            <v>Active</v>
          </cell>
        </row>
        <row r="1645">
          <cell r="A1645" t="str">
            <v>P050725</v>
          </cell>
          <cell r="B1645" t="str">
            <v>Personalised Unicorn LED Glass Jar</v>
          </cell>
          <cell r="C1645" t="str">
            <v>This beautiful Personalised Unicorn LED Glass Jar is a perfect addition to your child's bedroom
Personalise this LED Glass Jar with a single line of personalisation
Line 1 - 12 characters
'Find a reason to sparkle' is fixed text and cannot be changed.
All personalisation will appear in upper case
The jar is 16.5cm tall and 8.5cm wide and takes 3 x LR44 batteries which are included.
The material of this jar is glass.
Perfect for Birthdays, Christmas or just a general treat!</v>
          </cell>
          <cell r="D1645">
            <v>7.08</v>
          </cell>
          <cell r="E1645">
            <v>16.989999999999998</v>
          </cell>
          <cell r="F1645">
            <v>44488</v>
          </cell>
          <cell r="G1645" t="str">
            <v>N</v>
          </cell>
          <cell r="H1645" t="str">
            <v>N</v>
          </cell>
          <cell r="I1645">
            <v>0.52</v>
          </cell>
          <cell r="J1645" t="str">
            <v>8.5 x 16.5 x 8.5</v>
          </cell>
          <cell r="K1645">
            <v>12</v>
          </cell>
          <cell r="L1645" t="str">
            <v>Line1</v>
          </cell>
          <cell r="M1645" t="str">
            <v>Not Available for Next Day Delivery</v>
          </cell>
          <cell r="N1645" t="str">
            <v>1-3 Days</v>
          </cell>
          <cell r="S1645" t="str">
            <v>https://www.personalisedmemento.co.uk/notavailablefornextdaydelivery~5273-c/personalisedunicornledglassjar~p050725-p.html</v>
          </cell>
          <cell r="T1645" t="str">
            <v>https://www.personalisedmemento.co.uk/images/highres/P050725.jpg</v>
          </cell>
          <cell r="U1645" t="str">
            <v>https://www.personalisedmemento.co.uk/zip/index.php?downloadid=P050725</v>
          </cell>
          <cell r="V1645" t="str">
            <v>LED Lights, Candles &amp; Decorations</v>
          </cell>
          <cell r="W1645" t="str">
            <v>Yes</v>
          </cell>
          <cell r="X1645" t="str">
            <v>Active</v>
          </cell>
        </row>
        <row r="1646">
          <cell r="A1646" t="str">
            <v>P1011F09</v>
          </cell>
          <cell r="B1646" t="str">
            <v>Personalised Light Up My Life White Wooden Tea light Holder</v>
          </cell>
          <cell r="C1646" t="str">
            <v>This white wooden tea light holder is a lovely way to let someone know how much they mean to you. 
Personalise this white wooden tea light holder with 2 lines with up to 15 characters available per line. 
Personalisation will appear in fixed uppercase. 
"You light up my life" is fixed text and cannot be changed.
Material is painted wood with a metal case for the tea light.
Tea lights not included.
Perfect for any occasion.</v>
          </cell>
          <cell r="D1646">
            <v>6.25</v>
          </cell>
          <cell r="E1646">
            <v>14.99</v>
          </cell>
          <cell r="F1646">
            <v>44508</v>
          </cell>
          <cell r="G1646" t="str">
            <v>N</v>
          </cell>
          <cell r="H1646" t="str">
            <v>N</v>
          </cell>
          <cell r="I1646">
            <v>0.29499999999999998</v>
          </cell>
          <cell r="J1646" t="str">
            <v>7.5 x 10 x 7.5</v>
          </cell>
          <cell r="K1646" t="str">
            <v>15x15</v>
          </cell>
          <cell r="L1646" t="str">
            <v>Line1,Line2</v>
          </cell>
          <cell r="M1646" t="str">
            <v>1-3 Days</v>
          </cell>
          <cell r="N1646" t="str">
            <v>Next Day</v>
          </cell>
          <cell r="S1646" t="str">
            <v>https://www.personalisedmemento.co.uk/valentinesday~5303-c/personalisedlightupmylifewhitewoodentealightholder~p1011f09-p.html</v>
          </cell>
          <cell r="T1646" t="str">
            <v>https://www.personalisedmemento.co.uk/images/highres/P1011F09.jpg</v>
          </cell>
          <cell r="U1646" t="str">
            <v>https://www.personalisedmemento.co.uk/zip/index.php?downloadid=P1011F09</v>
          </cell>
          <cell r="V1646" t="str">
            <v>Candles &amp; Reed Diffusers</v>
          </cell>
          <cell r="W1646" t="str">
            <v>Yes</v>
          </cell>
          <cell r="X1646" t="str">
            <v>Active</v>
          </cell>
        </row>
        <row r="1647">
          <cell r="A1647" t="str">
            <v>P1011F06</v>
          </cell>
          <cell r="B1647" t="str">
            <v>Personalised Mr &amp; Mrs White Wooden Tea light Holder</v>
          </cell>
          <cell r="C1647" t="str">
            <v>This tea light holder is perfect for a newly wedded couple.
Personalise this white wooden tea light holder with a surname up to 12 characters long and 2 message lines with 20 characters available per line.
Personalisation will appear in fixed uppercase.
"Mr &amp; Mrs" is fixed text and cannot be changed.
Material is painted wood with a metal case for the tea light.
Tea lights not included.
Ideal for Wedding, Anniversary</v>
          </cell>
          <cell r="D1647">
            <v>6.25</v>
          </cell>
          <cell r="E1647">
            <v>14.99</v>
          </cell>
          <cell r="F1647">
            <v>44508</v>
          </cell>
          <cell r="G1647" t="str">
            <v>N</v>
          </cell>
          <cell r="H1647" t="str">
            <v>N</v>
          </cell>
          <cell r="I1647">
            <v>0.29499999999999998</v>
          </cell>
          <cell r="J1647" t="str">
            <v>7.5 x 10 x 7.5</v>
          </cell>
          <cell r="K1647" t="str">
            <v>12x20x20</v>
          </cell>
          <cell r="L1647" t="str">
            <v>Line1,Line2,Line3</v>
          </cell>
          <cell r="M1647" t="str">
            <v>1-3 Days</v>
          </cell>
          <cell r="N1647" t="str">
            <v>Next Day</v>
          </cell>
          <cell r="S1647" t="str">
            <v>https://www.personalisedmemento.co.uk/wedding~5305-c/personalisedmrmrswhitewoodentealightholder~p1011f06-p.html</v>
          </cell>
          <cell r="T1647" t="str">
            <v>https://www.personalisedmemento.co.uk/images/highres/P1011F06.jpg</v>
          </cell>
          <cell r="U1647" t="str">
            <v>https://www.personalisedmemento.co.uk/zip/index.php?downloadid=P1011F06</v>
          </cell>
          <cell r="V1647" t="str">
            <v>Wooden</v>
          </cell>
          <cell r="W1647" t="str">
            <v>Yes</v>
          </cell>
          <cell r="X1647" t="str">
            <v>Active</v>
          </cell>
        </row>
        <row r="1648">
          <cell r="A1648" t="str">
            <v>P1011F00</v>
          </cell>
          <cell r="B1648" t="str">
            <v>Personalised Floral Couples White Wooden Crate</v>
          </cell>
          <cell r="C1648" t="str">
            <v>This personalised white wooden crate is a great way to add a personal touch to any home!
You can personalise this crate with up to 1 line of 25 characters.
Personalisation will appear as entered, please avoid using fixed uppercase as this may make the personalisation hard to read. 
Material is reclaimed wood therefore minor imperfections may occur.  
Features heart shaped handles.
A fantastic storage solution for your bits &amp; bobs!
Perfect for any occasion!</v>
          </cell>
          <cell r="D1648">
            <v>8.32</v>
          </cell>
          <cell r="E1648">
            <v>19.989999999999998</v>
          </cell>
          <cell r="F1648">
            <v>44497</v>
          </cell>
          <cell r="G1648" t="str">
            <v>N</v>
          </cell>
          <cell r="H1648" t="str">
            <v>N</v>
          </cell>
          <cell r="I1648">
            <v>0.41</v>
          </cell>
          <cell r="J1648" t="str">
            <v>24 x 10 x 13</v>
          </cell>
          <cell r="K1648">
            <v>25</v>
          </cell>
          <cell r="L1648" t="str">
            <v>Line 1</v>
          </cell>
          <cell r="M1648" t="str">
            <v>1-3 Days</v>
          </cell>
          <cell r="N1648" t="str">
            <v>Next Day</v>
          </cell>
          <cell r="S1648" t="str">
            <v>https://www.personalisedmemento.co.uk/couples~5333-c/personalisedfloralcoupleswhitewoodencrate~p1011f00-p.html</v>
          </cell>
          <cell r="T1648" t="str">
            <v>https://www.personalisedmemento.co.uk/images/highres/P1011F00.jpg</v>
          </cell>
          <cell r="U1648" t="str">
            <v>https://www.personalisedmemento.co.uk/zip/index.php?downloadid=P1011F00</v>
          </cell>
          <cell r="V1648" t="str">
            <v>Wooden</v>
          </cell>
          <cell r="W1648" t="str">
            <v>Yes</v>
          </cell>
          <cell r="X1648" t="str">
            <v>Active</v>
          </cell>
        </row>
        <row r="1649">
          <cell r="A1649" t="str">
            <v>P0111D48</v>
          </cell>
          <cell r="B1649" t="str">
            <v>Personalised Free Text Heart White Wooden Crate</v>
          </cell>
          <cell r="C1649" t="str">
            <v>This personalised white wooden crate is a great way to add a personal touch to any home!
You can personalise this wooden crate with up to 2 lines of personalisation. Each line has up to 20 characters available. 
Personalisation will appear as entered. 
Material is reclaimed wood therefore minor imperfections may occur.  
Features heart shaped handles.
A fantastic storage solution for your bits &amp; bobs!
Available for next day delivery.
Perfect for any occasion!</v>
          </cell>
          <cell r="D1649">
            <v>8.32</v>
          </cell>
          <cell r="E1649">
            <v>19.989999999999998</v>
          </cell>
          <cell r="F1649">
            <v>44497</v>
          </cell>
          <cell r="G1649" t="str">
            <v>N</v>
          </cell>
          <cell r="H1649" t="str">
            <v>N</v>
          </cell>
          <cell r="I1649">
            <v>0.41</v>
          </cell>
          <cell r="J1649" t="str">
            <v>24 x 10 x 13</v>
          </cell>
          <cell r="K1649" t="str">
            <v>20x20</v>
          </cell>
          <cell r="L1649" t="str">
            <v>Line 1,Line 2</v>
          </cell>
          <cell r="M1649" t="str">
            <v>1-3 Days</v>
          </cell>
          <cell r="N1649" t="str">
            <v>Next Day</v>
          </cell>
          <cell r="S1649" t="str">
            <v>https://www.personalisedmemento.co.uk/her~5339-c/personalisedfreetextheartwhitewoodencrate~p0111d48-p.html</v>
          </cell>
          <cell r="T1649" t="str">
            <v>https://www.personalisedmemento.co.uk/images/highres/P0111D48.jpg</v>
          </cell>
          <cell r="U1649" t="str">
            <v>https://www.personalisedmemento.co.uk/zip/index.php?downloadid=P0111D48</v>
          </cell>
          <cell r="V1649" t="str">
            <v>Storage</v>
          </cell>
          <cell r="W1649" t="str">
            <v>Yes</v>
          </cell>
          <cell r="X1649" t="str">
            <v>Active</v>
          </cell>
        </row>
        <row r="1650">
          <cell r="A1650" t="str">
            <v>P0111D49</v>
          </cell>
          <cell r="B1650" t="str">
            <v>Personalised Free Text White Wooden Crate</v>
          </cell>
          <cell r="C1650" t="str">
            <v>This personalised white wooden crate is a great way to add a personal touch to any home!
You can personalise this wooden crate with up to 3 lines of personalisation, lines 1 &amp; 3 have up to 20 characters available and line 2 has up to 12 characters available. 
Personalisation will appear in title case on line 1 and in fixed uppercase on lines 2 &amp; 3.
Material is reclaimed wood therefore minor imperfections may occur.  
Features heart shaped handles.
A fantastic storage solution for your bits &amp; bobs!
Available for next day delivery.
Perfect for any occasion!</v>
          </cell>
          <cell r="D1650">
            <v>8.32</v>
          </cell>
          <cell r="E1650">
            <v>19.989999999999998</v>
          </cell>
          <cell r="F1650">
            <v>44497</v>
          </cell>
          <cell r="G1650" t="str">
            <v>N</v>
          </cell>
          <cell r="H1650" t="str">
            <v>N</v>
          </cell>
          <cell r="I1650">
            <v>0.41</v>
          </cell>
          <cell r="J1650" t="str">
            <v>24 x 10 x 13</v>
          </cell>
          <cell r="K1650" t="str">
            <v>20x12x20</v>
          </cell>
          <cell r="L1650" t="str">
            <v>Line 1,Line 2,Line 3</v>
          </cell>
          <cell r="M1650" t="str">
            <v>1-3 Days</v>
          </cell>
          <cell r="N1650" t="str">
            <v>Next Day</v>
          </cell>
          <cell r="S1650" t="str">
            <v>https://www.personalisedmemento.co.uk/her~5339-c/personalisedfreetextwhitewoodencrate~p0111d49-p.html</v>
          </cell>
          <cell r="T1650" t="str">
            <v>https://www.personalisedmemento.co.uk/images/highres/P0111D49.jpg</v>
          </cell>
          <cell r="U1650" t="str">
            <v>https://www.personalisedmemento.co.uk/zip/index.php?downloadid=P0111D49</v>
          </cell>
          <cell r="V1650" t="str">
            <v>Storage</v>
          </cell>
          <cell r="W1650" t="str">
            <v>Yes</v>
          </cell>
          <cell r="X1650" t="str">
            <v>Active</v>
          </cell>
        </row>
        <row r="1651">
          <cell r="A1651" t="str">
            <v>P0111D50</v>
          </cell>
          <cell r="B1651" t="str">
            <v>Personalised Love Laughter &amp; ... White Wooden Crate</v>
          </cell>
          <cell r="C1651" t="str">
            <v>This personalised white wooden crate is a great way to add a personal touch to any home!
You can personalise this wooden crate with up to 2 lines of personalisation. Each line has up to 25 characters available. 
Personalisation will appear as entered on line 1, please avoid using fixed uppercase on line 1 as this may make the personalisation hard to read. The personalisation on line 2 will appear in fixed uppercase.
"Love, laughter and happily ever after" is fixed text and cannot be changed. 
Material is reclaimed wood therefore minor imperfections may occur.  
Features heart shaped handles.
A fantastic storage solution for your bits &amp; bobs!
Available for next day delivery.
Perfect for any occasion!</v>
          </cell>
          <cell r="D1651">
            <v>8.32</v>
          </cell>
          <cell r="E1651">
            <v>19.989999999999998</v>
          </cell>
          <cell r="F1651">
            <v>44497</v>
          </cell>
          <cell r="G1651" t="str">
            <v>N</v>
          </cell>
          <cell r="H1651" t="str">
            <v>N</v>
          </cell>
          <cell r="I1651">
            <v>0.41</v>
          </cell>
          <cell r="J1651" t="str">
            <v>24 x 10 x 13</v>
          </cell>
          <cell r="K1651" t="str">
            <v>25x25</v>
          </cell>
          <cell r="L1651" t="str">
            <v>Line 1,Line 2</v>
          </cell>
          <cell r="M1651" t="str">
            <v>1-3 Days</v>
          </cell>
          <cell r="N1651" t="str">
            <v>Next Day</v>
          </cell>
          <cell r="S1651" t="str">
            <v>https://www.personalisedmemento.co.uk/her~5339-c/personalisedlovelaughterwhitewoodencrate~p0111d50-p.html</v>
          </cell>
          <cell r="T1651" t="str">
            <v>https://www.personalisedmemento.co.uk/images/highres/P0111D50.jpg</v>
          </cell>
          <cell r="U1651" t="str">
            <v>https://www.personalisedmemento.co.uk/zip/index.php?downloadid=P0111D50</v>
          </cell>
          <cell r="V1651" t="str">
            <v>Storage</v>
          </cell>
          <cell r="W1651" t="str">
            <v>Yes</v>
          </cell>
          <cell r="X1651" t="str">
            <v>Active</v>
          </cell>
        </row>
        <row r="1652">
          <cell r="A1652" t="str">
            <v>P1011F01</v>
          </cell>
          <cell r="B1652" t="str">
            <v>Personalised Name Only Botanical White Wooden Crate</v>
          </cell>
          <cell r="C1652" t="str">
            <v>This personalised white wooden crate is a great way to add a personal touch to any home!
You can personalise this crate with a name up to 12 characters long. 
Personalisation will appear as entered, please avoid using fixed uppercase as this may make the personalisation hard to read. 
Material is reclaimed wood therefore minor imperfections may occur.  
Features heart shaped handles.
A fantastic storage solution for your bits &amp; bobs!
Perfect for any occasion!</v>
          </cell>
          <cell r="D1652">
            <v>8.32</v>
          </cell>
          <cell r="E1652">
            <v>19.989999999999998</v>
          </cell>
          <cell r="F1652">
            <v>44497</v>
          </cell>
          <cell r="G1652" t="str">
            <v>N</v>
          </cell>
          <cell r="H1652" t="str">
            <v>N</v>
          </cell>
          <cell r="I1652">
            <v>0.41</v>
          </cell>
          <cell r="J1652" t="str">
            <v>24 x 10 x 13</v>
          </cell>
          <cell r="K1652">
            <v>12</v>
          </cell>
          <cell r="L1652" t="str">
            <v>Line 1</v>
          </cell>
          <cell r="M1652" t="str">
            <v>1-3 Days</v>
          </cell>
          <cell r="N1652" t="str">
            <v>Next Day</v>
          </cell>
          <cell r="S1652" t="str">
            <v>https://www.personalisedmemento.co.uk/her~5339-c/personalisednameonlybotanicalwhitewoodencrate~p1011f01-p.html</v>
          </cell>
          <cell r="T1652" t="str">
            <v>https://www.personalisedmemento.co.uk/images/highres/P1011F01.jpg</v>
          </cell>
          <cell r="U1652" t="str">
            <v>https://www.personalisedmemento.co.uk/zip/index.php?downloadid=P1011F01</v>
          </cell>
          <cell r="V1652" t="str">
            <v>Storage</v>
          </cell>
          <cell r="W1652" t="str">
            <v>Yes</v>
          </cell>
          <cell r="X1652" t="str">
            <v>Active</v>
          </cell>
        </row>
        <row r="1653">
          <cell r="A1653" t="str">
            <v>P1011F02</v>
          </cell>
          <cell r="B1653" t="str">
            <v>Personalised Abstract Rose White Wooden Tea light Holder</v>
          </cell>
          <cell r="C1653" t="str">
            <v>This lovely floral tea light holder is perfect for any occasion.
Personalise this white wooden tea light holder with the following:
Line1 (Larger Text) - 12 characters 
Line2 - 20 characters
Line3 - 20 characters
Line4 - 20 characters
Line5 - 20 characters
Line6 - 20 characters
Personalisation will appear in fixed uppercase. 
Material is painted wood with a metal case for the tea light.
Tea lights not included.
Perfect for any occasion</v>
          </cell>
          <cell r="D1653">
            <v>6.25</v>
          </cell>
          <cell r="E1653">
            <v>14.99</v>
          </cell>
          <cell r="F1653">
            <v>44508</v>
          </cell>
          <cell r="G1653" t="str">
            <v>N</v>
          </cell>
          <cell r="H1653" t="str">
            <v>N</v>
          </cell>
          <cell r="I1653">
            <v>0.29499999999999998</v>
          </cell>
          <cell r="J1653" t="str">
            <v>7.5 x 10 x 7.5</v>
          </cell>
          <cell r="K1653" t="str">
            <v>12x20x20x20x20x20</v>
          </cell>
          <cell r="L1653" t="str">
            <v>Line 1 (Larger Text),Line 2,Line 3,Line 4,Line 5,Line 6</v>
          </cell>
          <cell r="M1653" t="str">
            <v>1-3 Days</v>
          </cell>
          <cell r="N1653" t="str">
            <v>Next Day</v>
          </cell>
          <cell r="S1653" t="str">
            <v>https://www.personalisedmemento.co.uk/her~5339-c/personalisedabstractrosewhitewoodentealightholder~p1011f02-p.html</v>
          </cell>
          <cell r="T1653" t="str">
            <v>https://www.personalisedmemento.co.uk/images/highres/P1011F02.jpg</v>
          </cell>
          <cell r="U1653" t="str">
            <v>https://www.personalisedmemento.co.uk/zip/index.php?downloadid=P1011F02</v>
          </cell>
          <cell r="V1653" t="str">
            <v>Candles &amp; Reed Diffusers</v>
          </cell>
          <cell r="W1653" t="str">
            <v>Yes</v>
          </cell>
          <cell r="X1653" t="str">
            <v>Active</v>
          </cell>
        </row>
        <row r="1654">
          <cell r="A1654" t="str">
            <v>P1011F04</v>
          </cell>
          <cell r="B1654" t="str">
            <v>Personalised Free Text White Wooden Tea light Holder</v>
          </cell>
          <cell r="C1654" t="str">
            <v>This lovely free text tea light holder is perfect for any occasion.
Personalise this white wooden tea light holder with the following:
Line1 (Larger Text) - 12 characters (As entered)
Line2 - 15 characters (Fixed uppercase)
Line3 - 15 characters (Fixed uppercase)
Line4 - 15 characters (Fixed uppercase)
Line5 - 15 characters (Fixed uppercase)
Line 6 - 15 characters (Fixed uppercase)
Line 7 - 15 characters (Fixed uppercase)
Line 8 - 15 characters (Fixed uppercase)
Material is painted wood with a metal case for the tea light.
Tea lights not included.
Perfect for any occasion</v>
          </cell>
          <cell r="D1654">
            <v>6.25</v>
          </cell>
          <cell r="E1654">
            <v>14.99</v>
          </cell>
          <cell r="F1654">
            <v>44508</v>
          </cell>
          <cell r="G1654" t="str">
            <v>N</v>
          </cell>
          <cell r="H1654" t="str">
            <v>N</v>
          </cell>
          <cell r="I1654">
            <v>0.29499999999999998</v>
          </cell>
          <cell r="J1654" t="str">
            <v>7.5 x 10 x 7.5</v>
          </cell>
          <cell r="K1654" t="str">
            <v>12x15x15x15x15x15x15x15</v>
          </cell>
          <cell r="L1654" t="str">
            <v>Line 1 (larger text),Line 2,Line 3,Line 4,Line 5,Line 6,Line 7,Line 8</v>
          </cell>
          <cell r="M1654" t="str">
            <v>1-3 Days</v>
          </cell>
          <cell r="N1654" t="str">
            <v>Next Day</v>
          </cell>
          <cell r="S1654" t="str">
            <v>https://www.personalisedmemento.co.uk/her~5339-c/personalisedfreetextwhitewoodentealightholder~p1011f04-p.html</v>
          </cell>
          <cell r="T1654" t="str">
            <v>https://www.personalisedmemento.co.uk/images/highres/P1011F04.jpg</v>
          </cell>
          <cell r="U1654" t="str">
            <v>https://www.personalisedmemento.co.uk/zip/index.php?downloadid=P1011F04</v>
          </cell>
          <cell r="V1654" t="str">
            <v>Wooden</v>
          </cell>
          <cell r="W1654" t="str">
            <v>Yes</v>
          </cell>
          <cell r="X1654" t="str">
            <v>Active</v>
          </cell>
        </row>
        <row r="1655">
          <cell r="A1655" t="str">
            <v>P1011E89</v>
          </cell>
          <cell r="B1655" t="str">
            <v>Personalised Animal Alphabet White Wooden Yoyo</v>
          </cell>
          <cell r="C1655" t="str">
            <v>A fun keepsake that's great for a Wedding, Christening or a Birthday.
This personalised yoyo features an animal alphabet letter and can be personalised with a name up to 12 characters with the first character appearing with an animal. 
See images for each letters animal
Please note that all personalisation will appear in fixed upper case.
This item is meant as a keepsake.
The yoyos material is painted wood.
Ideal for Wedding, Christening, Baptism and Birthday</v>
          </cell>
          <cell r="D1655">
            <v>4.16</v>
          </cell>
          <cell r="E1655">
            <v>9.99</v>
          </cell>
          <cell r="F1655">
            <v>44486</v>
          </cell>
          <cell r="G1655" t="str">
            <v>N</v>
          </cell>
          <cell r="H1655" t="str">
            <v>N</v>
          </cell>
          <cell r="I1655">
            <v>7.1999999999999995E-2</v>
          </cell>
          <cell r="J1655" t="str">
            <v>5.8 x 5.8 x 3.4</v>
          </cell>
          <cell r="K1655">
            <v>12</v>
          </cell>
          <cell r="L1655" t="str">
            <v>Name</v>
          </cell>
          <cell r="M1655" t="str">
            <v>1-3 Days</v>
          </cell>
          <cell r="N1655" t="str">
            <v>Next Day</v>
          </cell>
          <cell r="S1655" t="str">
            <v>https://www.personalisedmemento.co.uk/keepsakes~5627-c/personalisedanimalalphabetwhitewoodenyoyo~p1011e89-p.html</v>
          </cell>
          <cell r="T1655" t="str">
            <v>https://www.personalisedmemento.co.uk/images/highres/P1011E89.jpg</v>
          </cell>
          <cell r="U1655" t="str">
            <v>https://www.personalisedmemento.co.uk/zip/index.php?downloadid=P1011E89</v>
          </cell>
          <cell r="V1655" t="str">
            <v>Keepsakes</v>
          </cell>
          <cell r="W1655" t="str">
            <v>Yes</v>
          </cell>
          <cell r="X1655" t="str">
            <v>Active</v>
          </cell>
        </row>
        <row r="1656">
          <cell r="A1656" t="str">
            <v>P1011E90</v>
          </cell>
          <cell r="B1656" t="str">
            <v>Personalised Blue Star White Wooden Yoyo</v>
          </cell>
          <cell r="C1656" t="str">
            <v>A fun keepsake that's great for a Wedding, Christening or a Birthday.
This personalised yoyo can be personalised with 5 lines of text:-
Line 1 - 12 characters 
Line 2 - 20 characters
Line 3 - 15 characters
Line 4 - 15 characters
Line 4 - 10 characters
Please note that all personalisation will appear in fixed upper case.
This item is meant as a keepsake.
The yoyos material is painted wood
Ideal for Wedding, Christening, Baptism and Birthday</v>
          </cell>
          <cell r="D1656">
            <v>4.16</v>
          </cell>
          <cell r="E1656">
            <v>9.99</v>
          </cell>
          <cell r="F1656">
            <v>44486</v>
          </cell>
          <cell r="G1656" t="str">
            <v>N</v>
          </cell>
          <cell r="H1656" t="str">
            <v>N</v>
          </cell>
          <cell r="I1656">
            <v>7.1999999999999995E-2</v>
          </cell>
          <cell r="J1656" t="str">
            <v>5.8 x 5.8 x 3.4</v>
          </cell>
          <cell r="K1656" t="str">
            <v>12x20x15x15x10</v>
          </cell>
          <cell r="L1656" t="str">
            <v>Line 1,Line 2,Line 3,Line 4,Line 5</v>
          </cell>
          <cell r="M1656" t="str">
            <v>1-3 Days</v>
          </cell>
          <cell r="N1656" t="str">
            <v>Next Day</v>
          </cell>
          <cell r="S1656" t="str">
            <v>https://www.personalisedmemento.co.uk/keepsakes~5627-c/personalisedbluestarwhitewoodenyoyo~p1011e90-p.html</v>
          </cell>
          <cell r="T1656" t="str">
            <v>https://www.personalisedmemento.co.uk/images/highres/P1011E90.jpg</v>
          </cell>
          <cell r="U1656" t="str">
            <v>https://www.personalisedmemento.co.uk/zip/index.php?downloadid=P1011E90</v>
          </cell>
          <cell r="V1656" t="str">
            <v>Keepsakes</v>
          </cell>
          <cell r="W1656" t="str">
            <v>Yes</v>
          </cell>
          <cell r="X1656" t="str">
            <v>Active</v>
          </cell>
        </row>
        <row r="1657">
          <cell r="A1657" t="str">
            <v>P1011E91</v>
          </cell>
          <cell r="B1657" t="str">
            <v>Personalised Pink Flower White Wooden Yoyo</v>
          </cell>
          <cell r="C1657" t="str">
            <v>A fun keepsake that's great for a Wedding, Christening or a Birthday.
This personalised yoyo can be personalised with 5 lines of text:-
Line 1 - 12  characters
Line 2 - 20 characters
Line 3 - 15 characters
Line 4 - 15 characters
Line 5 - 10 characters
Please note that all personalisation on line 1 will appear as entered,  lines 2-5 will appear in fixed upper case.
This item is meant as a keepsake.
The yoyos material is painted wood
Ideal for Wedding, Christening, Baptism and Birthday</v>
          </cell>
          <cell r="D1657">
            <v>4.16</v>
          </cell>
          <cell r="E1657">
            <v>9.99</v>
          </cell>
          <cell r="F1657">
            <v>44486</v>
          </cell>
          <cell r="G1657" t="str">
            <v>N</v>
          </cell>
          <cell r="H1657" t="str">
            <v>N</v>
          </cell>
          <cell r="I1657">
            <v>7.1999999999999995E-2</v>
          </cell>
          <cell r="J1657" t="str">
            <v>5.8 x 5.8 x 3.4</v>
          </cell>
          <cell r="K1657" t="str">
            <v>12x20x15x15x10</v>
          </cell>
          <cell r="L1657" t="str">
            <v>Line 1,Line 2,Line 3,Line 4,Line 5</v>
          </cell>
          <cell r="M1657" t="str">
            <v>1-3 Days</v>
          </cell>
          <cell r="N1657" t="str">
            <v>Next Day</v>
          </cell>
          <cell r="S1657" t="str">
            <v>https://www.personalisedmemento.co.uk/keepsakes~5627-c/personalisedpinkflowerwhitewoodenyoyo~p1011e91-p.html</v>
          </cell>
          <cell r="T1657" t="str">
            <v>https://www.personalisedmemento.co.uk/images/highres/P1011E91.jpg</v>
          </cell>
          <cell r="U1657" t="str">
            <v>https://www.personalisedmemento.co.uk/zip/index.php?downloadid=P1011E91</v>
          </cell>
          <cell r="V1657" t="str">
            <v>Keepsakes</v>
          </cell>
          <cell r="W1657" t="str">
            <v>Yes</v>
          </cell>
          <cell r="X1657" t="str">
            <v>Active</v>
          </cell>
        </row>
        <row r="1658">
          <cell r="A1658" t="str">
            <v>P1011E93</v>
          </cell>
          <cell r="B1658" t="str">
            <v>Personalised Grey Star White Wooden Yoyo</v>
          </cell>
          <cell r="C1658" t="str">
            <v>This simple grey star yoyo is a fun keepsake that's great for a Wedding, Christening or a Birthday.
This personalised yoyo can be personalised with a name up to 12 characters.
Personalisation will appear in fixed upper case
This item is meant as a keepsake.
The yoyos material is painted wood
Ideal for Wedding, Christening, Baptism and Birthday</v>
          </cell>
          <cell r="D1658">
            <v>4.16</v>
          </cell>
          <cell r="E1658">
            <v>9.99</v>
          </cell>
          <cell r="F1658">
            <v>44486</v>
          </cell>
          <cell r="G1658" t="str">
            <v>N</v>
          </cell>
          <cell r="H1658" t="str">
            <v>N</v>
          </cell>
          <cell r="I1658">
            <v>7.1999999999999995E-2</v>
          </cell>
          <cell r="J1658" t="str">
            <v>5.8 x 5.8 x 3.4</v>
          </cell>
          <cell r="K1658">
            <v>12</v>
          </cell>
          <cell r="L1658" t="str">
            <v>Line1</v>
          </cell>
          <cell r="M1658" t="str">
            <v>1-3 Days</v>
          </cell>
          <cell r="N1658" t="str">
            <v>Next Day</v>
          </cell>
          <cell r="S1658" t="str">
            <v>https://www.personalisedmemento.co.uk/keepsakes~5627-c/personalisedgreystarwhitewoodenyoyo~p1011e93-p.html</v>
          </cell>
          <cell r="T1658" t="str">
            <v>https://www.personalisedmemento.co.uk/images/highres/P1011E93.jpg</v>
          </cell>
          <cell r="U1658" t="str">
            <v>https://www.personalisedmemento.co.uk/zip/index.php?downloadid=P1011E93</v>
          </cell>
          <cell r="V1658" t="str">
            <v>Keepsakes</v>
          </cell>
          <cell r="W1658" t="str">
            <v>Yes</v>
          </cell>
          <cell r="X1658" t="str">
            <v>Active</v>
          </cell>
        </row>
        <row r="1659">
          <cell r="A1659" t="str">
            <v>P1011E94</v>
          </cell>
          <cell r="B1659" t="str">
            <v>Personalised Rainbow White Wooden Yoyo</v>
          </cell>
          <cell r="C1659" t="str">
            <v>This rainbow yoyo is a fun keepsake that's great for a Wedding, Christening or a Birthday.
This personalised yoyo can be personalised with a name up to 12 characters
Personalisation will appear as entered
This item is meant as a keepsake.
The yoyos material is painted wood
Ideal for Wedding, Christening, Baptism and Birthday</v>
          </cell>
          <cell r="D1659">
            <v>4.16</v>
          </cell>
          <cell r="E1659">
            <v>9.99</v>
          </cell>
          <cell r="F1659">
            <v>44486</v>
          </cell>
          <cell r="G1659" t="str">
            <v>N</v>
          </cell>
          <cell r="H1659" t="str">
            <v>N</v>
          </cell>
          <cell r="I1659">
            <v>7.5999999999999998E-2</v>
          </cell>
          <cell r="J1659" t="str">
            <v>5.8 x 5.8 x 3.4</v>
          </cell>
          <cell r="K1659">
            <v>12</v>
          </cell>
          <cell r="L1659" t="str">
            <v>Line1</v>
          </cell>
          <cell r="M1659" t="str">
            <v>1-3 Days</v>
          </cell>
          <cell r="N1659" t="str">
            <v>Next Day</v>
          </cell>
          <cell r="S1659" t="str">
            <v>https://www.personalisedmemento.co.uk/keepsakes~5627-c/personalisedrainbowwhitewoodenyoyo~p1011e94-p.html</v>
          </cell>
          <cell r="T1659" t="str">
            <v>https://www.personalisedmemento.co.uk/images/highres/P1011E94.jpg</v>
          </cell>
          <cell r="U1659" t="str">
            <v>https://www.personalisedmemento.co.uk/zip/index.php?downloadid=P1011E94</v>
          </cell>
          <cell r="V1659" t="str">
            <v>Keepsakes</v>
          </cell>
          <cell r="W1659" t="str">
            <v>Yes</v>
          </cell>
          <cell r="X1659" t="str">
            <v>Active</v>
          </cell>
        </row>
        <row r="1660">
          <cell r="A1660" t="str">
            <v>P1011E96</v>
          </cell>
          <cell r="B1660" t="str">
            <v>Personalised Unicorn White Wooden Yoyo</v>
          </cell>
          <cell r="C1660" t="str">
            <v>This unicorn yoyo is a fun keepsake that's great for a Wedding, Christening, Birthdays or Christmas.
This personalised yoyo can be personalised with a name up to 12 characters.
Personalisation will appear in fixed upper case
This item is meant as a keepsake.
The yoyos material is painted wood
Ideal for Wedding, Christening, Baptism, Birthday, Christmas</v>
          </cell>
          <cell r="D1660">
            <v>4.16</v>
          </cell>
          <cell r="E1660">
            <v>9.99</v>
          </cell>
          <cell r="F1660">
            <v>44486</v>
          </cell>
          <cell r="G1660" t="str">
            <v>N</v>
          </cell>
          <cell r="H1660" t="str">
            <v>N</v>
          </cell>
          <cell r="I1660">
            <v>7.1999999999999995E-2</v>
          </cell>
          <cell r="J1660" t="str">
            <v>5.8 x 5.8 x 3.4</v>
          </cell>
          <cell r="K1660">
            <v>12</v>
          </cell>
          <cell r="L1660" t="str">
            <v>Line 1</v>
          </cell>
          <cell r="M1660" t="str">
            <v>1-3 Days</v>
          </cell>
          <cell r="N1660" t="str">
            <v>Next Day</v>
          </cell>
          <cell r="S1660" t="str">
            <v>https://www.personalisedmemento.co.uk/keepsakes~5627-c/personalisedunicornwhitewoodenyoyo~p1011e96-p.html</v>
          </cell>
          <cell r="T1660" t="str">
            <v>https://www.personalisedmemento.co.uk/images/highres/P1011E96.jpg</v>
          </cell>
          <cell r="U1660" t="str">
            <v>https://www.personalisedmemento.co.uk/zip/index.php?downloadid=P1011E96</v>
          </cell>
          <cell r="V1660" t="str">
            <v>Keepsakes</v>
          </cell>
          <cell r="W1660" t="str">
            <v>Yes</v>
          </cell>
          <cell r="X1660" t="str">
            <v>Active</v>
          </cell>
        </row>
        <row r="1661">
          <cell r="A1661" t="str">
            <v>P0111D51</v>
          </cell>
          <cell r="B1661" t="str">
            <v>Personalised Pets White Wooden Crate</v>
          </cell>
          <cell r="C1661" t="str">
            <v>This personalised white wooden crate is a great way to store your doggies' toys and treat!
You can personalised this wooden crate with up to 3 lines of personalisation. Each line has up to 12 characters available. 
Personalisation will appear as entered on lines 1 &amp; 3, please avoid using fixed uppercase on lines 1 &amp; 3 as this may make the personalisation hard to read. The personalisation on line 2 will appear in fixed uppercase.
Material is reclaimed wood therefore minor imperfections may occur.  
Features heart shaped handles.
A fantastic storage solution for your bits &amp; bobs!
Available for next day delivery.
Perfect for any occasion!</v>
          </cell>
          <cell r="D1661">
            <v>8.32</v>
          </cell>
          <cell r="E1661">
            <v>19.989999999999998</v>
          </cell>
          <cell r="F1661">
            <v>44497</v>
          </cell>
          <cell r="G1661" t="str">
            <v>N</v>
          </cell>
          <cell r="H1661" t="str">
            <v>N</v>
          </cell>
          <cell r="I1661">
            <v>0.41</v>
          </cell>
          <cell r="J1661" t="str">
            <v>24 x 10 x 13</v>
          </cell>
          <cell r="K1661" t="str">
            <v>12x12x12</v>
          </cell>
          <cell r="L1661" t="str">
            <v>Line 1,Line 2,Line 3</v>
          </cell>
          <cell r="M1661" t="str">
            <v>1-3 Days</v>
          </cell>
          <cell r="N1661" t="str">
            <v>Next Day</v>
          </cell>
          <cell r="S1661" t="str">
            <v>https://www.personalisedmemento.co.uk/storage~6066-c/personalisedpetswhitewoodencrate~p0111d51-p.html</v>
          </cell>
          <cell r="T1661" t="str">
            <v>https://www.personalisedmemento.co.uk/images/highres/P0111D51.jpg</v>
          </cell>
          <cell r="U1661" t="str">
            <v>https://www.personalisedmemento.co.uk/zip/index.php?downloadid=P0111D51</v>
          </cell>
          <cell r="V1661" t="str">
            <v>Storage</v>
          </cell>
          <cell r="W1661" t="str">
            <v>Yes</v>
          </cell>
          <cell r="X1661" t="str">
            <v>Active</v>
          </cell>
        </row>
        <row r="1662">
          <cell r="A1662" t="str">
            <v>P1011E98</v>
          </cell>
          <cell r="B1662" t="str">
            <v>Personalised Rainbow White Wooden Crate</v>
          </cell>
          <cell r="C1662" t="str">
            <v>This personalised white wooden crate is a great way to add a personal touch to any little girls' room!
You can personalise this wooden crate with up to 3 lines of personalisation, lines 1 &amp; 3 have up to 20 characters available and line 2 has up to 12 characters available. 
Personalisation will appear in fixed uppercase.
Material is reclaimed wood therefore minor imperfections may occur.  
Features heart shaped handles.
A fantastic storage solution for your bits &amp; bobs!
Perfect for any occasion!</v>
          </cell>
          <cell r="D1662">
            <v>8.32</v>
          </cell>
          <cell r="E1662">
            <v>19.989999999999998</v>
          </cell>
          <cell r="F1662">
            <v>44497</v>
          </cell>
          <cell r="G1662" t="str">
            <v>N</v>
          </cell>
          <cell r="H1662" t="str">
            <v>N</v>
          </cell>
          <cell r="I1662">
            <v>0.41</v>
          </cell>
          <cell r="J1662" t="str">
            <v>24 x 10 x 13</v>
          </cell>
          <cell r="K1662" t="str">
            <v>20x12x20</v>
          </cell>
          <cell r="L1662" t="str">
            <v>Line 1,Line 2,Line 3</v>
          </cell>
          <cell r="M1662" t="str">
            <v>1-3 Days</v>
          </cell>
          <cell r="N1662" t="str">
            <v>Next Day</v>
          </cell>
          <cell r="S1662" t="str">
            <v>https://www.personalisedmemento.co.uk/storage~6066-c/personalisedrainbowwhitewoodencrate~p1011e98-p.html</v>
          </cell>
          <cell r="T1662" t="str">
            <v>https://www.personalisedmemento.co.uk/images/highres/P1011E98.jpg</v>
          </cell>
          <cell r="U1662" t="str">
            <v>https://www.personalisedmemento.co.uk/zip/index.php?downloadid=P1011E98</v>
          </cell>
          <cell r="V1662" t="str">
            <v>Wooden</v>
          </cell>
          <cell r="W1662" t="str">
            <v>Yes</v>
          </cell>
          <cell r="X1662" t="str">
            <v>Active</v>
          </cell>
        </row>
        <row r="1663">
          <cell r="A1663" t="str">
            <v>P1011E99</v>
          </cell>
          <cell r="B1663" t="str">
            <v>Personalised Abstract Rose White Wooden Crate</v>
          </cell>
          <cell r="C1663" t="str">
            <v>This personalised white wooden crate is a great way to add a personal touch to any home!
You can personalise this crate with the following:
Line 1 - Up to 12 characters (Fixed uppercase)
Line 2 - Up to 20 characters (As entered)
Line 3 - Up to 40 characters (Fixed uppercase)
Line 4 - Up to 40 characters (Fixed uppercase)
Please avoid using fixed uppercase on line 2 as this may make the personalisation hard to read. 
Material is reclaimed wood therefore minor imperfections may occur.  
Features heart shaped handles.
A fantastic storage solution for your bits &amp; bobs!
Perfect for any occasion!</v>
          </cell>
          <cell r="D1663">
            <v>8.32</v>
          </cell>
          <cell r="E1663">
            <v>19.989999999999998</v>
          </cell>
          <cell r="F1663">
            <v>44497</v>
          </cell>
          <cell r="G1663" t="str">
            <v>N</v>
          </cell>
          <cell r="H1663" t="str">
            <v>N</v>
          </cell>
          <cell r="I1663">
            <v>0.41</v>
          </cell>
          <cell r="J1663" t="str">
            <v>24 x 10 x 13</v>
          </cell>
          <cell r="K1663" t="str">
            <v>12x20x40x40</v>
          </cell>
          <cell r="L1663" t="str">
            <v>Line 1,Line 2 (script font),Line 3,Line 4</v>
          </cell>
          <cell r="M1663" t="str">
            <v>1-3 Days</v>
          </cell>
          <cell r="N1663" t="str">
            <v>Next Day</v>
          </cell>
          <cell r="S1663" t="str">
            <v>https://www.personalisedmemento.co.uk/storage~6066-c/personalisedabstractrosewhitewoodencrate~p1011e99-p.html</v>
          </cell>
          <cell r="T1663" t="str">
            <v>https://www.personalisedmemento.co.uk/images/highres/P1011E99.jpg</v>
          </cell>
          <cell r="U1663" t="str">
            <v>https://www.personalisedmemento.co.uk/zip/index.php?downloadid=P1011E99</v>
          </cell>
          <cell r="V1663" t="str">
            <v>Wooden</v>
          </cell>
          <cell r="W1663" t="str">
            <v>Yes</v>
          </cell>
          <cell r="X1663" t="str">
            <v>Active</v>
          </cell>
        </row>
        <row r="1664">
          <cell r="A1664" t="str">
            <v>P0113A16</v>
          </cell>
          <cell r="B1664" t="str">
            <v>Personalised Free Text Heart Memorial</v>
          </cell>
          <cell r="C1664" t="str">
            <v>This graveside heart memorial is a lovely way to remember a loved one.
Personalise this heart memorial with the following:-
Lines 1 &amp; 2 - up to 12 Characters (Larger Text)
Lines 3 - 10 - up to 20 Characters (Smaller Text)
Please note all personalisation will appear as entered
PLEASE NOTE Due to the natural materials used (Resin) there may be some natural imperfections in the product, this may result in blemishes appearing on the area of personalisation.
Ideal for Memorials</v>
          </cell>
          <cell r="D1664">
            <v>10.41</v>
          </cell>
          <cell r="E1664">
            <v>24.99</v>
          </cell>
          <cell r="F1664">
            <v>44486</v>
          </cell>
          <cell r="G1664" t="str">
            <v>N</v>
          </cell>
          <cell r="H1664" t="str">
            <v>N</v>
          </cell>
          <cell r="I1664">
            <v>0.4</v>
          </cell>
          <cell r="J1664" t="str">
            <v>14 x 14 x 7</v>
          </cell>
          <cell r="K1664" t="str">
            <v>12x12x20x20x20x20x20x20x20x20</v>
          </cell>
          <cell r="L1664" t="str">
            <v>Message Line 1,Message Line 2,Message Line 3,Message Line 4,Message Line 5,Message Line 6,Message Line 7,Message Line 8,Message Line 9,Message Line 10</v>
          </cell>
          <cell r="M1664" t="str">
            <v>1-3 Days</v>
          </cell>
          <cell r="N1664" t="str">
            <v>Next Day</v>
          </cell>
          <cell r="S1664" t="str">
            <v>https://www.personalisedmemento.co.uk/memorial~5257-c/personalisedfreetextheartmemorial~p0113a16-p.html</v>
          </cell>
          <cell r="T1664" t="str">
            <v>https://www.personalisedmemento.co.uk/images/highres/P0113A16_5.jpg</v>
          </cell>
          <cell r="U1664" t="str">
            <v>https://www.personalisedmemento.co.uk/zip/index.php?downloadid=P0113A16</v>
          </cell>
          <cell r="V1664" t="str">
            <v>Memorials</v>
          </cell>
          <cell r="W1664" t="str">
            <v>Yes</v>
          </cell>
          <cell r="X1664" t="str">
            <v>Active</v>
          </cell>
        </row>
        <row r="1665">
          <cell r="A1665" t="str">
            <v>P0113A17</v>
          </cell>
          <cell r="B1665" t="str">
            <v>Personalised Angel Heart Memorial</v>
          </cell>
          <cell r="C1665" t="str">
            <v>This graveside angel heart memorial is a lovely way to remember a loved one.
Personalise this heart memorial with the following:-
Lines 1 - up to 20 Characters (Larger Text)
Lines 2-5 - up to 20 Characters (Smaller Text)
Line 6 - up to 10 Characters (Smaller Text)
'Heaven has gained an Angel' is fixed text and cannot be changed
All personalisation will appear as entered.
PLEASE NOTE Due to the natural materials used (Resin) there may be some natural imperfections in the product, this may result in blemishes appearing on the area of personalisation.
A beautiful way to remember a loved one
Ideal for Memorials</v>
          </cell>
          <cell r="D1665">
            <v>10.41</v>
          </cell>
          <cell r="E1665">
            <v>24.99</v>
          </cell>
          <cell r="F1665">
            <v>44486</v>
          </cell>
          <cell r="G1665" t="str">
            <v>N</v>
          </cell>
          <cell r="H1665" t="str">
            <v>N</v>
          </cell>
          <cell r="I1665">
            <v>0.4</v>
          </cell>
          <cell r="J1665" t="str">
            <v>14 x 14 x 7</v>
          </cell>
          <cell r="K1665" t="str">
            <v>20x20x20x20x20x10</v>
          </cell>
          <cell r="L1665" t="str">
            <v>Message Line 1,Message Line 2,Message Line 3,Message Line 4,Message Line 5,Message Line 6</v>
          </cell>
          <cell r="M1665" t="str">
            <v>1-3 Days</v>
          </cell>
          <cell r="N1665" t="str">
            <v>Next Day</v>
          </cell>
          <cell r="S1665" t="str">
            <v>https://www.personalisedmemento.co.uk/memorial~5257-c/personalisedangelheartmemorial~p0113a17-p.html</v>
          </cell>
          <cell r="T1665" t="str">
            <v>https://www.personalisedmemento.co.uk/images/highres/P0113A17.jpg</v>
          </cell>
          <cell r="U1665" t="str">
            <v>https://www.personalisedmemento.co.uk/zip/index.php?downloadid=P0113A17</v>
          </cell>
          <cell r="V1665" t="str">
            <v>Memorials</v>
          </cell>
          <cell r="W1665" t="str">
            <v>Yes</v>
          </cell>
          <cell r="X1665" t="str">
            <v>Active</v>
          </cell>
        </row>
        <row r="1666">
          <cell r="A1666" t="str">
            <v>P0113A18</v>
          </cell>
          <cell r="B1666" t="str">
            <v>Personalised Angel Memorial Book</v>
          </cell>
          <cell r="C1666" t="str">
            <v>This memorial graveside ornament with an angel design is a lovely way to remember a loved one.
Personalise this memorial book with
Lines 1 - 3 - up to 25 characters (as entered) - Left hand side
Lines 4 - 11 - up to 25 characters (as entered) - Right hand side
Line 1 is mandatory
'Heaven has gained an angel' is fixed text and cannot be changed. 
All personalisation will appear as entered.
Please note that each ornament is crafted from a natural resin material. This may result in blemishes appearing on the area of personalisation. It may feature small imperfections, all of which add to its own unique character!
Ideal for Memorials.</v>
          </cell>
          <cell r="D1666">
            <v>11.24</v>
          </cell>
          <cell r="E1666">
            <v>26.99</v>
          </cell>
          <cell r="F1666">
            <v>44486</v>
          </cell>
          <cell r="G1666" t="str">
            <v>N</v>
          </cell>
          <cell r="H1666" t="str">
            <v>N</v>
          </cell>
          <cell r="I1666">
            <v>0.81</v>
          </cell>
          <cell r="J1666" t="str">
            <v>18.5 x 9 x 13.5</v>
          </cell>
          <cell r="K1666" t="str">
            <v>25x25x25x25x25x25x25x25x25x25x25</v>
          </cell>
          <cell r="L1666" t="str">
            <v>Line 1,Line 2,Line 3,Line 4,Line 5,Line 6,Line 7,Line 8,Line 9,Line 10,Line 11</v>
          </cell>
          <cell r="M1666" t="str">
            <v>1-3 Days</v>
          </cell>
          <cell r="N1666" t="str">
            <v>Next Day</v>
          </cell>
          <cell r="S1666" t="str">
            <v>https://www.personalisedmemento.co.uk/memorial~5257-c/personalisedangelmemorialbook~p0113a18-p.html</v>
          </cell>
          <cell r="T1666" t="str">
            <v>https://www.personalisedmemento.co.uk/images/highres/P0113A18_3.jpg</v>
          </cell>
          <cell r="U1666" t="str">
            <v>https://www.personalisedmemento.co.uk/zip/index.php?downloadid=P0113A18</v>
          </cell>
          <cell r="V1666" t="str">
            <v>Memorials</v>
          </cell>
          <cell r="W1666" t="str">
            <v>Yes</v>
          </cell>
          <cell r="X1666" t="str">
            <v>Active</v>
          </cell>
        </row>
        <row r="1667">
          <cell r="A1667" t="str">
            <v>P0113A19</v>
          </cell>
          <cell r="B1667" t="str">
            <v>Personalised Angel Memorial Vase</v>
          </cell>
          <cell r="C1667" t="str">
            <v>This Personalised Angel Memorial Vase is the most perfect way to remember a loved one.
Personalise this angel memorial vase with 6 lines with up to 25 characters available per line.
Line 1 is mandatory
'Heaven has gained an Angel' is fixed text and cannot be changed.
All personalisation will appear as entered.
The vases are not water tight due to the nature of the material.  
PLEASE NOTE Due to the natural materials used (Resin) there may be some natural imperfections in the product, this may result in blemishes appearing on the area of personalisation.
Ideal for Memorials</v>
          </cell>
          <cell r="D1667">
            <v>12.49</v>
          </cell>
          <cell r="E1667">
            <v>29.99</v>
          </cell>
          <cell r="F1667">
            <v>44486</v>
          </cell>
          <cell r="G1667" t="str">
            <v>N</v>
          </cell>
          <cell r="H1667" t="str">
            <v>N</v>
          </cell>
          <cell r="I1667">
            <v>1.302</v>
          </cell>
          <cell r="J1667" t="str">
            <v>13.8 x 13.8 x 13.8</v>
          </cell>
          <cell r="K1667" t="str">
            <v>25x25x25x25x25x25</v>
          </cell>
          <cell r="L1667" t="str">
            <v>Line 1,Line 2,Line 3,Line 4,Line 5,Line 6</v>
          </cell>
          <cell r="M1667" t="str">
            <v>1-3 Days</v>
          </cell>
          <cell r="N1667" t="str">
            <v>Next Day</v>
          </cell>
          <cell r="S1667" t="str">
            <v>https://www.personalisedmemento.co.uk/memorial~5257-c/personalisedangelmemorialvase~p0113a19-p.html</v>
          </cell>
          <cell r="T1667" t="str">
            <v>https://www.personalisedmemento.co.uk/images/highres/P0113A19.jpg</v>
          </cell>
          <cell r="U1667" t="str">
            <v>https://www.personalisedmemento.co.uk/zip/index.php?downloadid=P0113A19</v>
          </cell>
          <cell r="V1667" t="str">
            <v>Vases</v>
          </cell>
          <cell r="W1667" t="str">
            <v>Yes</v>
          </cell>
          <cell r="X1667" t="str">
            <v>Active</v>
          </cell>
        </row>
        <row r="1668">
          <cell r="A1668" t="str">
            <v>P080745</v>
          </cell>
          <cell r="B1668" t="str">
            <v>Personalised Mr &amp; Mrs Botanical Glass Chopping Board/Worktop Saver</v>
          </cell>
          <cell r="C1668" t="str">
            <v>A Modern, stylish gift idea to help make any kitchen more practical. 
What makes this gift even more appealing is the fact that it can be used for many purposes such as a serving tray, a chopping board and even to help protect your surfaces from heat!
You can personalise this glass chopping board with 2 lines of text, containing up to 30 characters per line.
Please note, all personalisation will appear in fixed upper case. 
The text 'Mr &amp; Mrs' is fixed and cannot be amended.
Hand Washing is recommended.
This item includes 4 slip resistant pads to attach to the base.
This item is both odour and stain resistant.
Ideal for New Home, Wedding, Anniversary or Christmas.</v>
          </cell>
          <cell r="D1668">
            <v>10.41</v>
          </cell>
          <cell r="E1668">
            <v>24.99</v>
          </cell>
          <cell r="F1668">
            <v>44947</v>
          </cell>
          <cell r="G1668" t="str">
            <v>N</v>
          </cell>
          <cell r="H1668" t="str">
            <v>N</v>
          </cell>
          <cell r="I1668">
            <v>0.94099999999999995</v>
          </cell>
          <cell r="J1668" t="str">
            <v>29.7 x 27.8 x 0.4</v>
          </cell>
          <cell r="K1668" t="str">
            <v>30x30</v>
          </cell>
          <cell r="L1668" t="str">
            <v>Line 1,Line 2</v>
          </cell>
          <cell r="M1668" t="str">
            <v>1-3 Days</v>
          </cell>
          <cell r="N1668" t="str">
            <v>Next Day</v>
          </cell>
          <cell r="S1668" t="str">
            <v>https://www.personalisedmemento.co.uk/housewarming~5242-c/personalisedmrmrsbotanicalglasschoppingboardworktopsaver~p080745-p.html</v>
          </cell>
          <cell r="T1668" t="str">
            <v>https://www.personalisedmemento.co.uk/images/highres/P080745.jpg</v>
          </cell>
          <cell r="U1668" t="str">
            <v>https://www.personalisedmemento.co.uk/zip/index.php?downloadid=P080745</v>
          </cell>
          <cell r="V1668" t="str">
            <v>Kitchen, Baking &amp; Dining Gifts</v>
          </cell>
          <cell r="W1668" t="str">
            <v>Yes</v>
          </cell>
          <cell r="X1668" t="str">
            <v>Active</v>
          </cell>
        </row>
        <row r="1669">
          <cell r="A1669" t="str">
            <v>P080746</v>
          </cell>
          <cell r="B1669" t="str">
            <v>Personalised Pizza Glass Chopping Board/Worktop Saver</v>
          </cell>
          <cell r="C1669" t="str">
            <v>A modern, elegant gift idea to help make any kitchen more practical. What makes this gift even more appealing is the fact that it can be used for many purposes such as a serving tray, a chopping board and even to help protect your surfaces from heat!
You can personalise this pizza design glass chopping board with any message up to 1 line of text with 20 characters available per line. 
Please note all personalisation is fixed uppercase.
Hand washing is recommended.
This item includes 4 slip resistant pads to attach to the base.
This item is both odour and stain resistant.
Ideal for New Home, Birthdays, Christmas, For Her, For Him</v>
          </cell>
          <cell r="D1669">
            <v>10.41</v>
          </cell>
          <cell r="E1669">
            <v>24.99</v>
          </cell>
          <cell r="F1669">
            <v>44743</v>
          </cell>
          <cell r="G1669" t="str">
            <v>N</v>
          </cell>
          <cell r="H1669" t="str">
            <v>N</v>
          </cell>
          <cell r="I1669">
            <v>0.94099999999999995</v>
          </cell>
          <cell r="J1669" t="str">
            <v>29.7 x 27.8 x 0.4</v>
          </cell>
          <cell r="K1669">
            <v>20</v>
          </cell>
          <cell r="L1669" t="str">
            <v>Line1</v>
          </cell>
          <cell r="M1669" t="str">
            <v>1-3 Days</v>
          </cell>
          <cell r="N1669" t="str">
            <v>Next Day</v>
          </cell>
          <cell r="S1669" t="str">
            <v>https://www.personalisedmemento.co.uk/kitchenbakingdininggifts~5529-c/personalisedpizzaglasschoppingboardworktopsaver~p080746-p.html</v>
          </cell>
          <cell r="T1669" t="str">
            <v>https://www.personalisedmemento.co.uk/images/highres/P080746.jpg</v>
          </cell>
          <cell r="U1669" t="str">
            <v>https://www.personalisedmemento.co.uk/zip/index.php?downloadid=P080746</v>
          </cell>
          <cell r="V1669" t="str">
            <v>Kitchen, Baking &amp; Dining Gifts</v>
          </cell>
          <cell r="W1669" t="str">
            <v>Yes</v>
          </cell>
          <cell r="X1669" t="str">
            <v>Active</v>
          </cell>
        </row>
        <row r="1670">
          <cell r="A1670" t="str">
            <v>P0210D28</v>
          </cell>
          <cell r="B1670" t="str">
            <v>Personalised Blue Big Age Teddy Bear</v>
          </cell>
          <cell r="C1670" t="str">
            <v>This cute and cuddly teddy bear is perfect for celebrating a big birthday!
You can personalise this teddy with an age up to 2 characters long and a name up to 12 characters long. 
Personalisation will appear in fixed uppercase. 
(Our bear is suitable for ages 36 months and over)
Ideal for Birthdays.</v>
          </cell>
          <cell r="D1670">
            <v>8.32</v>
          </cell>
          <cell r="E1670">
            <v>19.989999999999998</v>
          </cell>
          <cell r="F1670">
            <v>44459</v>
          </cell>
          <cell r="G1670" t="str">
            <v>N</v>
          </cell>
          <cell r="H1670" t="str">
            <v>N</v>
          </cell>
          <cell r="I1670">
            <v>0.185</v>
          </cell>
          <cell r="J1670" t="str">
            <v>18 x 18 x 15</v>
          </cell>
          <cell r="K1670" t="str">
            <v>2x12</v>
          </cell>
          <cell r="L1670" t="str">
            <v>Age,Name</v>
          </cell>
          <cell r="M1670" t="str">
            <v>1-3 Days</v>
          </cell>
          <cell r="N1670" t="str">
            <v>Next Day</v>
          </cell>
          <cell r="S1670" t="str">
            <v>https://www.personalisedmemento.co.uk/birthday~5198-c/personalisedbluebigageteddybear~p0210d28-p.html</v>
          </cell>
          <cell r="T1670" t="str">
            <v>https://www.personalisedmemento.co.uk/images/highres/P0210D28.jpg</v>
          </cell>
          <cell r="U1670" t="str">
            <v>https://www.personalisedmemento.co.uk/zip/index.php?downloadid=P0210D28</v>
          </cell>
          <cell r="V1670" t="str">
            <v>Plush</v>
          </cell>
          <cell r="W1670" t="str">
            <v>Yes</v>
          </cell>
          <cell r="X1670" t="str">
            <v>Active</v>
          </cell>
        </row>
        <row r="1671">
          <cell r="A1671" t="str">
            <v>P0210D29</v>
          </cell>
          <cell r="B1671" t="str">
            <v>Personalised Pink Big Age Teddy Bear</v>
          </cell>
          <cell r="C1671" t="str">
            <v>This cute and cuddly teddy bear is perfect for celebrating a big birthday!
You can personalise this teddy with an age up to 2 characters long and a name up to 12 characters long. 
Personalisation will appear in fixed uppercase. 
(Our bear is suitable for ages 36 months and over)
Ideal for Birthdays.</v>
          </cell>
          <cell r="D1671">
            <v>8.32</v>
          </cell>
          <cell r="E1671">
            <v>19.989999999999998</v>
          </cell>
          <cell r="F1671">
            <v>44459</v>
          </cell>
          <cell r="G1671" t="str">
            <v>N</v>
          </cell>
          <cell r="H1671" t="str">
            <v>N</v>
          </cell>
          <cell r="I1671">
            <v>0.185</v>
          </cell>
          <cell r="J1671" t="str">
            <v>18 x 18 x 15</v>
          </cell>
          <cell r="K1671" t="str">
            <v>2x12</v>
          </cell>
          <cell r="L1671" t="str">
            <v>Line 1,Line 2</v>
          </cell>
          <cell r="M1671" t="str">
            <v>1-3 Days</v>
          </cell>
          <cell r="N1671" t="str">
            <v>Next Day</v>
          </cell>
          <cell r="S1671" t="str">
            <v>https://www.personalisedmemento.co.uk/birthday~5198-c/personalisedpinkbigageteddybear~p0210d29-p.html</v>
          </cell>
          <cell r="T1671" t="str">
            <v>https://www.personalisedmemento.co.uk/images/highres/P0210D29.jpg</v>
          </cell>
          <cell r="U1671" t="str">
            <v>https://www.personalisedmemento.co.uk/zip/index.php?downloadid=P0210D29</v>
          </cell>
          <cell r="V1671" t="str">
            <v>Plush</v>
          </cell>
          <cell r="W1671" t="str">
            <v>Yes</v>
          </cell>
          <cell r="X1671" t="str">
            <v>Active</v>
          </cell>
        </row>
        <row r="1672">
          <cell r="A1672" t="str">
            <v>P0210D25</v>
          </cell>
          <cell r="B1672" t="str">
            <v>Personalised Well Done Teddy Bear</v>
          </cell>
          <cell r="C1672" t="str">
            <v>This cute and cuddly teddy bear is perfect for congratulating a loved one on their achievements!
You can personalise this teddy with up to 3 lines.
Name - Up to 12 characters.
Message Line 1 - Up to 20 characters.
Message Line 2 - Up to 20 characters.
"Well done" is fixed text and cannot be changed
Personalisation will appear as entered on the name, the message will appear in fixed uppercase.
(Our bear is suitable for ages 36 months and over)
Ideal for graduation, exam results gifts, driving tests.</v>
          </cell>
          <cell r="D1672">
            <v>8.32</v>
          </cell>
          <cell r="E1672">
            <v>19.989999999999998</v>
          </cell>
          <cell r="F1672">
            <v>44459</v>
          </cell>
          <cell r="G1672" t="str">
            <v>N</v>
          </cell>
          <cell r="H1672" t="str">
            <v>N</v>
          </cell>
          <cell r="I1672">
            <v>0.185</v>
          </cell>
          <cell r="J1672" t="str">
            <v>18 x 18 x 15</v>
          </cell>
          <cell r="K1672" t="str">
            <v>12x20x20</v>
          </cell>
          <cell r="L1672" t="str">
            <v>Name,Message Line 1,Message Line 2</v>
          </cell>
          <cell r="M1672" t="str">
            <v>1-3 Days</v>
          </cell>
          <cell r="N1672" t="str">
            <v>Next Day</v>
          </cell>
          <cell r="S1672" t="str">
            <v>https://www.personalisedmemento.co.uk/graduation~5229-c/personalisedwelldoneteddybear~p0210d25-p.html</v>
          </cell>
          <cell r="T1672" t="str">
            <v>https://www.personalisedmemento.co.uk/images/highres/P0210D25.jpg</v>
          </cell>
          <cell r="U1672" t="str">
            <v>https://www.personalisedmemento.co.uk/zip/index.php?downloadid=P0210D25</v>
          </cell>
          <cell r="V1672" t="str">
            <v>Plush</v>
          </cell>
          <cell r="W1672" t="str">
            <v>Yes</v>
          </cell>
          <cell r="X1672" t="str">
            <v>Active</v>
          </cell>
        </row>
        <row r="1673">
          <cell r="A1673" t="str">
            <v>P0210D26</v>
          </cell>
          <cell r="B1673" t="str">
            <v>Personalised Big Brother Teddy Bear</v>
          </cell>
          <cell r="C1673" t="str">
            <v>This cute and cuddly teddy bear is perfect for telling your child they are going to be a big brother!!
You can personalise this teddy with a name up to 12 characters long. 
"Big Brother" is fixed text and cannot be changed
Personalisation will appear as entered, please avoid using fixed upper case. 
(Our bear is suitable for ages 36 months and over)
Ideal for New Babies, Siblings.</v>
          </cell>
          <cell r="D1673">
            <v>8.32</v>
          </cell>
          <cell r="E1673">
            <v>19.989999999999998</v>
          </cell>
          <cell r="F1673">
            <v>44459</v>
          </cell>
          <cell r="G1673" t="str">
            <v>N</v>
          </cell>
          <cell r="H1673" t="str">
            <v>N</v>
          </cell>
          <cell r="I1673">
            <v>0.185</v>
          </cell>
          <cell r="J1673" t="str">
            <v>18 x 18 x 15</v>
          </cell>
          <cell r="K1673">
            <v>12</v>
          </cell>
          <cell r="L1673" t="str">
            <v>Name</v>
          </cell>
          <cell r="M1673" t="str">
            <v>1-3 Days</v>
          </cell>
          <cell r="N1673" t="str">
            <v>Next Day</v>
          </cell>
          <cell r="S1673" t="str">
            <v>https://www.personalisedmemento.co.uk/newbaby~5269-c/personalisedbigbrotherteddybear~p0210d26-p.html</v>
          </cell>
          <cell r="T1673" t="str">
            <v>https://www.personalisedmemento.co.uk/images/highres/P0210D26.jpg</v>
          </cell>
          <cell r="U1673" t="str">
            <v>https://www.personalisedmemento.co.uk/zip/index.php?downloadid=P0210D26</v>
          </cell>
          <cell r="V1673" t="str">
            <v>Plush</v>
          </cell>
          <cell r="W1673" t="str">
            <v>Yes</v>
          </cell>
          <cell r="X1673" t="str">
            <v>Active</v>
          </cell>
        </row>
        <row r="1674">
          <cell r="A1674" t="str">
            <v>P0210D27</v>
          </cell>
          <cell r="B1674" t="str">
            <v>Personalised Big Sister Teddy Bear</v>
          </cell>
          <cell r="C1674" t="str">
            <v>This cute and cuddly teddy bear is perfect for telling your child they are going to be a big sister!!
You can personalise this teddy with a name up to 12 characters long. 
"Big Sister" is fixed text and cannot be changed
Personalisation will appear as entered, please avoid using fixed upper case. 
(Our bear is suitable for ages 36 months and over)
Ideal for New Babies, Siblings.</v>
          </cell>
          <cell r="D1674">
            <v>8.32</v>
          </cell>
          <cell r="E1674">
            <v>19.989999999999998</v>
          </cell>
          <cell r="F1674">
            <v>44459</v>
          </cell>
          <cell r="G1674" t="str">
            <v>N</v>
          </cell>
          <cell r="H1674" t="str">
            <v>N</v>
          </cell>
          <cell r="I1674">
            <v>0.185</v>
          </cell>
          <cell r="J1674" t="str">
            <v>18 x 18 x 15</v>
          </cell>
          <cell r="K1674">
            <v>12</v>
          </cell>
          <cell r="L1674" t="str">
            <v>Name</v>
          </cell>
          <cell r="M1674" t="str">
            <v>1-3 Days</v>
          </cell>
          <cell r="N1674" t="str">
            <v>Next Day</v>
          </cell>
          <cell r="S1674" t="str">
            <v>https://www.personalisedmemento.co.uk/newbaby~5269-c/personalisedbigsisterteddybear~p0210d27-p.html</v>
          </cell>
          <cell r="T1674" t="str">
            <v>https://www.personalisedmemento.co.uk/images/highres/P0210D27.jpg</v>
          </cell>
          <cell r="U1674" t="str">
            <v>https://www.personalisedmemento.co.uk/zip/index.php?downloadid=P0210D27</v>
          </cell>
          <cell r="V1674" t="str">
            <v>Plush</v>
          </cell>
          <cell r="W1674" t="str">
            <v>Yes</v>
          </cell>
          <cell r="X1674" t="str">
            <v>Active</v>
          </cell>
        </row>
        <row r="1675">
          <cell r="A1675" t="str">
            <v>P0210D23</v>
          </cell>
          <cell r="B1675" t="str">
            <v>Personalised Love You Beary Much Teddy Bear</v>
          </cell>
          <cell r="C1675" t="str">
            <v>This cute and cuddly teddy bear is perfect for sending someone a little love!
You can personalise this teddy with up to 2 lines.
Name (Larger Text) - Up to 12 characters.
Message Line - Up to 20 characters.
"I love you beary much" is fixed text and cannot be changed.
Personalisation will appear in fixed uppercase.
(Our bear is suitable for ages 36 months and over)
Ideal for Any Occasion.</v>
          </cell>
          <cell r="D1675">
            <v>8.32</v>
          </cell>
          <cell r="E1675">
            <v>19.989999999999998</v>
          </cell>
          <cell r="F1675">
            <v>44459</v>
          </cell>
          <cell r="G1675" t="str">
            <v>N</v>
          </cell>
          <cell r="H1675" t="str">
            <v>N</v>
          </cell>
          <cell r="I1675">
            <v>0.185</v>
          </cell>
          <cell r="J1675" t="str">
            <v>18 x 18 x 15</v>
          </cell>
          <cell r="K1675" t="str">
            <v>12x20</v>
          </cell>
          <cell r="L1675" t="str">
            <v>Name,Message Line</v>
          </cell>
          <cell r="M1675" t="str">
            <v>1-3 Days</v>
          </cell>
          <cell r="N1675" t="str">
            <v>Next Day</v>
          </cell>
          <cell r="S1675" t="str">
            <v>https://www.personalisedmemento.co.uk/valentinesday~5303-c/personalisedloveyoubearymuchteddybear~p0210d23-p.html</v>
          </cell>
          <cell r="T1675" t="str">
            <v>https://www.personalisedmemento.co.uk/images/highres/P0210D23.jpg</v>
          </cell>
          <cell r="U1675" t="str">
            <v>https://www.personalisedmemento.co.uk/zip/index.php?downloadid=P0210D23</v>
          </cell>
          <cell r="V1675" t="str">
            <v>Plush</v>
          </cell>
          <cell r="W1675" t="str">
            <v>Yes</v>
          </cell>
          <cell r="X1675" t="str">
            <v>Active</v>
          </cell>
        </row>
        <row r="1676">
          <cell r="A1676" t="str">
            <v>P0210D24</v>
          </cell>
          <cell r="B1676" t="str">
            <v>Personalised Best Teacher Teddy Bear</v>
          </cell>
          <cell r="C1676" t="str">
            <v>This cute and cuddly teddy bear is perfect for thanking your teacher at the end of term!
You can personalise this teddy with up to 2 lines.
Teachers Name - Up to 20 characters.
Message Line - Up to 20 characters.
"Best Teacher" is fixed text and cannot be changed
Personalisation will appear as entered on the name, please avoid using fixed upper case. 
The message will appear in fixed uppercase.
(Our bear is suitable for ages 36 months and over)
Ideal for Teachers.</v>
          </cell>
          <cell r="D1676">
            <v>8.32</v>
          </cell>
          <cell r="E1676">
            <v>19.989999999999998</v>
          </cell>
          <cell r="F1676">
            <v>44459</v>
          </cell>
          <cell r="G1676" t="str">
            <v>N</v>
          </cell>
          <cell r="H1676" t="str">
            <v>N</v>
          </cell>
          <cell r="I1676">
            <v>0.185</v>
          </cell>
          <cell r="J1676" t="str">
            <v>18 x 18 x 15</v>
          </cell>
          <cell r="K1676" t="str">
            <v>20x20</v>
          </cell>
          <cell r="L1676" t="str">
            <v>Teachers Name,Message Line</v>
          </cell>
          <cell r="M1676" t="str">
            <v>1-3 Days</v>
          </cell>
          <cell r="N1676" t="str">
            <v>Next Day</v>
          </cell>
          <cell r="S1676" t="str">
            <v>https://www.personalisedmemento.co.uk/teachers~5345-c/personalisedbestteacherteddybear~p0210d24-p.html</v>
          </cell>
          <cell r="T1676" t="str">
            <v>https://www.personalisedmemento.co.uk/images/highres/P0210D24.jpg</v>
          </cell>
          <cell r="U1676" t="str">
            <v>https://www.personalisedmemento.co.uk/zip/index.php?downloadid=P0210D24</v>
          </cell>
          <cell r="V1676" t="str">
            <v>Plush</v>
          </cell>
          <cell r="W1676" t="str">
            <v>Yes</v>
          </cell>
          <cell r="X1676" t="str">
            <v>Active</v>
          </cell>
        </row>
        <row r="1677">
          <cell r="A1677" t="str">
            <v>P1007D99</v>
          </cell>
          <cell r="B1677" t="str">
            <v>Personalised Christmas Tree Smoked Glass LED Candle</v>
          </cell>
          <cell r="C1677" t="str">
            <v>This luxury smoked glass LED candle would make a perfect addition in any home at Christmas! 
You can personalise this candle with the following
Line 1 - 12 characters available (As entered)
Line 2 - (Script Font)  12 characters available (As entered, please avoid using fixed uppercase)
Line 3 - 12 characters available (As entered)
Line 4 - 12 characters available (As entered)
Line 5 - 15 characters available (Fixed uppercase)
Line 6 - 15 characters available (Fixed uppercase)
Smoked glass with wax LED candle and a life like effect amber flame.
Takes 2 AA batteries.
Perfect for Christmas</v>
          </cell>
          <cell r="D1677">
            <v>8.32</v>
          </cell>
          <cell r="E1677">
            <v>19.989999999999998</v>
          </cell>
          <cell r="F1677">
            <v>44458</v>
          </cell>
          <cell r="G1677" t="str">
            <v>N</v>
          </cell>
          <cell r="H1677" t="str">
            <v>N</v>
          </cell>
          <cell r="I1677">
            <v>0.21</v>
          </cell>
          <cell r="J1677" t="str">
            <v>7.5 x 12 x 7.5</v>
          </cell>
          <cell r="K1677" t="str">
            <v>12x12x12x12x15x15</v>
          </cell>
          <cell r="L1677" t="str">
            <v>Line 1,Line 2 (Script Font),Line 3,Line 4,Line 5,Line 6</v>
          </cell>
          <cell r="M1677" t="str">
            <v>1-3 Days</v>
          </cell>
          <cell r="N1677" t="str">
            <v>Next Day</v>
          </cell>
          <cell r="S1677" t="str">
            <v>https://www.personalisedmemento.co.uk/christmas~5211-c/personalisedchristmastreesmokedglassledcandle~p1007d99-p.html</v>
          </cell>
          <cell r="T1677" t="str">
            <v>https://www.personalisedmemento.co.uk/images/highres/P1007D99.jpg</v>
          </cell>
          <cell r="U1677" t="str">
            <v>https://www.personalisedmemento.co.uk/zip/index.php?downloadid=P1007D99</v>
          </cell>
          <cell r="V1677" t="str">
            <v>LED Lights, Candles &amp; Decorations</v>
          </cell>
          <cell r="W1677" t="str">
            <v>Yes</v>
          </cell>
          <cell r="X1677" t="str">
            <v>Active</v>
          </cell>
        </row>
        <row r="1678">
          <cell r="A1678" t="str">
            <v>GC00804</v>
          </cell>
          <cell r="B1678" t="str">
            <v>Personalised 1st Christmas In Your New Home Card</v>
          </cell>
          <cell r="C1678" t="str">
            <v>This beautiful Personalised 1st Christmas In Your New Home Card is ideal for anyone celebrating their first Christmas in a new home.
Personalise the front of this card 2 lines of text:-
Line 1 -  20 characters
Line 2  - 25 characters 
The inside of this card can be personalised with up to 7 lines, 25 characters per line.
The words '1st Christmas in your new home' are fixed text and cannot be changed.
Please note that line 1 on the front of the card will appear in fixed uppercase, line 2 will appear as entered. The inside of this card will also appear in fixed uppercase.
All cards come in a brown outer envelope with a plain white envelope inside.
All cards measure 185mm x 132mm.
Our great value cards include free standard delivery.
Card orders received before 1pm will be dispatched the same working day.
Ideal for Christmas</v>
          </cell>
          <cell r="D1678">
            <v>2.35</v>
          </cell>
          <cell r="E1678">
            <v>3.99</v>
          </cell>
          <cell r="F1678">
            <v>44438</v>
          </cell>
          <cell r="G1678" t="str">
            <v>Y</v>
          </cell>
          <cell r="H1678" t="str">
            <v>N</v>
          </cell>
          <cell r="I1678">
            <v>4.5999999999999999E-2</v>
          </cell>
          <cell r="J1678" t="str">
            <v>13.2 x 18.5 x 0.1</v>
          </cell>
          <cell r="K1678" t="str">
            <v>20x25x25x25x25x25x25x25x25</v>
          </cell>
          <cell r="L1678" t="str">
            <v>Line 1 (On Front),Line 2 (On Front),Message Line 1 (Inside),Message Line 2 (Inside),Message Line 3 (Inside),Message Line 4 (Inside),Message Line 5 (Inside),Message Line 6 (Inside),Message Line 7 (Inside)</v>
          </cell>
          <cell r="M1678" t="str">
            <v>Free Postage</v>
          </cell>
          <cell r="N1678" t="str">
            <v>1-3 Days</v>
          </cell>
          <cell r="O1678" t="str">
            <v>Next Day</v>
          </cell>
          <cell r="S1678" t="str">
            <v>https://www.personalisedmemento.co.uk/christmas~5211-c/personalised1stchristmasinyournewhomecard~gc00804-p.html</v>
          </cell>
          <cell r="T1678" t="str">
            <v>https://www.personalisedmemento.co.uk/images/highres/GC00804.jpg</v>
          </cell>
          <cell r="U1678" t="str">
            <v>https://www.personalisedmemento.co.uk/zip/index.php?downloadid=GC00804</v>
          </cell>
          <cell r="V1678" t="str">
            <v>Greetings Cards</v>
          </cell>
          <cell r="W1678" t="str">
            <v>Yes</v>
          </cell>
          <cell r="X1678" t="str">
            <v>Active</v>
          </cell>
        </row>
        <row r="1679">
          <cell r="A1679" t="str">
            <v>P0107G62</v>
          </cell>
          <cell r="B1679" t="str">
            <v>Personalised Time For A Reinbeer Pint Glass</v>
          </cell>
          <cell r="C1679" t="str">
            <v>Celebrate Christmas in style with this Personalised Reinbeer Pint Glass.
Personalise this pint glass with a name up to 12 characters.
Please note that the words 'Oh deer it's Christmas again time for another reinbeer' is fixed and cannot be amended.
All text will appear in fixed upper case.
Hand washing is recommended.
This item comes presented in a silver folding gift box. 
Material is glass.
Perfect for Christmas</v>
          </cell>
          <cell r="D1679">
            <v>4.16</v>
          </cell>
          <cell r="E1679">
            <v>9.99</v>
          </cell>
          <cell r="F1679">
            <v>44438</v>
          </cell>
          <cell r="G1679" t="str">
            <v>N</v>
          </cell>
          <cell r="H1679" t="str">
            <v>N</v>
          </cell>
          <cell r="I1679">
            <v>0.47499999999999998</v>
          </cell>
          <cell r="J1679" t="str">
            <v>8.7 x 15.7 x 8.7</v>
          </cell>
          <cell r="K1679">
            <v>12</v>
          </cell>
          <cell r="L1679" t="str">
            <v>Line 1 NAME</v>
          </cell>
          <cell r="M1679" t="str">
            <v>1-3 Days</v>
          </cell>
          <cell r="N1679" t="str">
            <v>Next Day</v>
          </cell>
          <cell r="S1679" t="str">
            <v>https://www.personalisedmemento.co.uk/christmas~5211-c/personalisedtimeforareinbeerpintglass~p0107g62-p.html</v>
          </cell>
          <cell r="T1679" t="str">
            <v>https://www.personalisedmemento.co.uk/images/highres/P0107G62.jpg</v>
          </cell>
          <cell r="U1679" t="str">
            <v>https://www.personalisedmemento.co.uk/zip/index.php?downloadid=P0107G62</v>
          </cell>
          <cell r="V1679" t="str">
            <v>Glasses &amp; Barware</v>
          </cell>
          <cell r="W1679" t="str">
            <v>Yes</v>
          </cell>
          <cell r="X1679" t="str">
            <v>Active</v>
          </cell>
        </row>
        <row r="1680">
          <cell r="A1680" t="str">
            <v>P0107G63</v>
          </cell>
          <cell r="B1680" t="str">
            <v>Personalised Wonderful Time For A Beer Pint Glass</v>
          </cell>
          <cell r="C1680" t="str">
            <v>Celebrate Christmas in style with this Personalised Wonderful Time For A Beer Pint Glass.
Personalise this pint glass with a name up to 12 characters.
Please note that the words 'It's the most wonderful time for a beer' is fixed and cannot be amended.
All Personalised text will appear in fixed upper case.
This item comes presented in a silver folding gift box. 
Hand washing is recommended.
Material is glass.
Perfect for Christmas</v>
          </cell>
          <cell r="D1680">
            <v>4.16</v>
          </cell>
          <cell r="E1680">
            <v>9.99</v>
          </cell>
          <cell r="F1680">
            <v>44438</v>
          </cell>
          <cell r="G1680" t="str">
            <v>N</v>
          </cell>
          <cell r="H1680" t="str">
            <v>N</v>
          </cell>
          <cell r="I1680">
            <v>0.47499999999999998</v>
          </cell>
          <cell r="J1680" t="str">
            <v>8.7 x 15.7 x 8.7</v>
          </cell>
          <cell r="K1680">
            <v>12</v>
          </cell>
          <cell r="L1680" t="str">
            <v>Line 1 NAME</v>
          </cell>
          <cell r="M1680" t="str">
            <v>1-3 Days</v>
          </cell>
          <cell r="N1680" t="str">
            <v>Next Day</v>
          </cell>
          <cell r="S1680" t="str">
            <v>https://www.personalisedmemento.co.uk/christmas~5211-c/personalisedwonderfultimeforabeerpintglass~p0107g63-p.html</v>
          </cell>
          <cell r="T1680" t="str">
            <v>https://www.personalisedmemento.co.uk/images/highres/P0107G63.jpg</v>
          </cell>
          <cell r="U1680" t="str">
            <v>https://www.personalisedmemento.co.uk/zip/index.php?downloadid=P0107G63</v>
          </cell>
          <cell r="V1680" t="str">
            <v>Glasses &amp; Barware</v>
          </cell>
          <cell r="W1680" t="str">
            <v>Yes</v>
          </cell>
          <cell r="X1680" t="str">
            <v>Active</v>
          </cell>
        </row>
        <row r="1681">
          <cell r="A1681" t="str">
            <v>P0107G64</v>
          </cell>
          <cell r="B1681" t="str">
            <v>Personalised Gingle Bells Bubble Glass &amp; Gin Miniature Set</v>
          </cell>
          <cell r="C1681" t="str">
            <v>This Personalised Gingle Bells Bubble Glass is an ideal gift for any fan of Gin.
This glass can be personalised with a name up to 12 characters and a line of text up to 15 characters
All personalisation will appear in fixed uppercase
The words 'Gin-gle all the way' are fixed text and cannot be changed.
The glass is supplied with a folding gift box.
Glass holds 8oz / 32cl
Ideal for Christmas</v>
          </cell>
          <cell r="D1681">
            <v>8.32</v>
          </cell>
          <cell r="E1681">
            <v>19.989999999999998</v>
          </cell>
          <cell r="F1681">
            <v>44438</v>
          </cell>
          <cell r="G1681" t="str">
            <v>N</v>
          </cell>
          <cell r="H1681" t="str">
            <v>N</v>
          </cell>
          <cell r="I1681">
            <v>0.48199999999999998</v>
          </cell>
          <cell r="J1681" t="str">
            <v>7.3 x 9 x 7.3</v>
          </cell>
          <cell r="K1681" t="str">
            <v>12x15</v>
          </cell>
          <cell r="L1681" t="str">
            <v>Name,Line 2</v>
          </cell>
          <cell r="M1681" t="str">
            <v>1-3 Days</v>
          </cell>
          <cell r="N1681" t="str">
            <v>Next Day</v>
          </cell>
          <cell r="S1681" t="str">
            <v>https://www.personalisedmemento.co.uk/christmas~5211-c/personalisedginglebellsbubbleglassginminiatureset~p0107g64-p.html</v>
          </cell>
          <cell r="T1681" t="str">
            <v>https://www.personalisedmemento.co.uk/images/highres/P0107G64.jpg</v>
          </cell>
          <cell r="U1681" t="str">
            <v>https://www.personalisedmemento.co.uk/zip/index.php?downloadid=P0107G64</v>
          </cell>
          <cell r="V1681" t="str">
            <v>Alcohol</v>
          </cell>
          <cell r="W1681" t="str">
            <v>Yes</v>
          </cell>
          <cell r="X1681" t="str">
            <v>Discontinued</v>
          </cell>
        </row>
        <row r="1682">
          <cell r="A1682" t="str">
            <v>P0107G66</v>
          </cell>
          <cell r="B1682" t="str">
            <v>Personalised Full Of Christmas Spirit Hi Ball Glass</v>
          </cell>
          <cell r="C1682" t="str">
            <v>This Personalised Full of Christmas Spirit Hi Ball Glass is an ideal Christmas Gift
This glass can be personalised with a name up to 12 characters and up to 3 lines of text up to 20 characters per line
All personalisation is fixed upper case
The words 'Full of Christmas Spirit' are fixed text and cannot be changed.
The glass is supplied with a folding gift box.
Ideal for Christmas</v>
          </cell>
          <cell r="D1682">
            <v>4.16</v>
          </cell>
          <cell r="E1682">
            <v>9.99</v>
          </cell>
          <cell r="F1682">
            <v>44438</v>
          </cell>
          <cell r="G1682" t="str">
            <v>N</v>
          </cell>
          <cell r="H1682" t="str">
            <v>N</v>
          </cell>
          <cell r="I1682">
            <v>0.432</v>
          </cell>
          <cell r="J1682" t="str">
            <v>6.7 x 14.7 x 6.7</v>
          </cell>
          <cell r="K1682" t="str">
            <v>12x20x20x20</v>
          </cell>
          <cell r="L1682" t="str">
            <v>Name,Line 2,Line 3,Line 4</v>
          </cell>
          <cell r="M1682" t="str">
            <v>1-3 Days</v>
          </cell>
          <cell r="N1682" t="str">
            <v>Next Day</v>
          </cell>
          <cell r="S1682" t="str">
            <v>https://www.personalisedmemento.co.uk/christmas~5211-c/personalisedfullofchristmasspirithiballglass~p0107g66-p.html</v>
          </cell>
          <cell r="T1682" t="str">
            <v>https://www.personalisedmemento.co.uk/images/highres/P0107G66.jpg</v>
          </cell>
          <cell r="U1682" t="str">
            <v>https://www.personalisedmemento.co.uk/zip/index.php?downloadid=P0107G66</v>
          </cell>
          <cell r="V1682" t="str">
            <v>Glasses &amp; Barware</v>
          </cell>
          <cell r="W1682" t="str">
            <v>Yes</v>
          </cell>
          <cell r="X1682" t="str">
            <v>Active</v>
          </cell>
        </row>
        <row r="1683">
          <cell r="A1683" t="str">
            <v>P0107G67</v>
          </cell>
          <cell r="B1683" t="str">
            <v>Personalised Stars Hot Chocolate Latte Glass</v>
          </cell>
          <cell r="C1683" t="str">
            <v>A nice elegant latte glass for all those Hot Chocolate lovers out there!
You can personalise this latte glass with a name up to 12 characters in length. 
The words 'Hot Chocolate' are fixed.
The personalisation will appear in fixed uppercase.
This item is available for next day delivery.
Glass holds approx. 10oz (28cl).
Ideal for Christmas</v>
          </cell>
          <cell r="D1683">
            <v>6.25</v>
          </cell>
          <cell r="E1683">
            <v>14.99</v>
          </cell>
          <cell r="F1683">
            <v>44438</v>
          </cell>
          <cell r="G1683" t="str">
            <v>N</v>
          </cell>
          <cell r="H1683" t="str">
            <v>N</v>
          </cell>
          <cell r="I1683">
            <v>0.39</v>
          </cell>
          <cell r="J1683" t="str">
            <v>11 x 14.5 x 8</v>
          </cell>
          <cell r="K1683">
            <v>12</v>
          </cell>
          <cell r="L1683" t="str">
            <v>Message Line 1</v>
          </cell>
          <cell r="M1683" t="str">
            <v>1-3 Days</v>
          </cell>
          <cell r="N1683" t="str">
            <v>Next Day</v>
          </cell>
          <cell r="S1683" t="str">
            <v>https://www.personalisedmemento.co.uk/christmas~5211-c/personalisedstarshotchocolatelatteglass~p0107g67-p.html</v>
          </cell>
          <cell r="T1683" t="str">
            <v>https://www.personalisedmemento.co.uk/images/highres/P0107G67.jpg</v>
          </cell>
          <cell r="U1683" t="str">
            <v>https://www.personalisedmemento.co.uk/zip/index.php?downloadid=P0107G67</v>
          </cell>
          <cell r="V1683" t="str">
            <v>Glasses &amp; Barware</v>
          </cell>
          <cell r="W1683" t="str">
            <v>Yes</v>
          </cell>
          <cell r="X1683" t="str">
            <v>Active</v>
          </cell>
        </row>
        <row r="1684">
          <cell r="A1684" t="str">
            <v>P0107G68</v>
          </cell>
          <cell r="B1684" t="str">
            <v>Personalised I'm On The Naughty List Wine Glass</v>
          </cell>
          <cell r="C1684" t="str">
            <v>Our Personalised I'm On The Naughty List Wine Glass is a must have for anyone who likes to relax and unwind with their favourite red, white or rose at Christmas time.
The glass can be personalised with a name up to 12 characters long. 
The name entered will appear in fixed upper case.
Please note that the words 'is on the naughty list' are fixed and cannot be amended.
This glass is supplied with a silver folding box, ready to give as a gift.
Ideal for Christmas</v>
          </cell>
          <cell r="D1684">
            <v>4.16</v>
          </cell>
          <cell r="E1684">
            <v>9.99</v>
          </cell>
          <cell r="F1684">
            <v>44438</v>
          </cell>
          <cell r="G1684" t="str">
            <v>N</v>
          </cell>
          <cell r="H1684" t="str">
            <v>N</v>
          </cell>
          <cell r="I1684">
            <v>0.34599999999999997</v>
          </cell>
          <cell r="J1684" t="str">
            <v>7.5 x 19 x 7.5</v>
          </cell>
          <cell r="K1684">
            <v>12</v>
          </cell>
          <cell r="L1684" t="str">
            <v>Name</v>
          </cell>
          <cell r="M1684" t="str">
            <v>1-3 Days</v>
          </cell>
          <cell r="N1684" t="str">
            <v>Next Day</v>
          </cell>
          <cell r="S1684" t="str">
            <v>https://www.personalisedmemento.co.uk/christmas~5211-c/personalisedimonthenaughtylistwineglass~p0107g68-p.html</v>
          </cell>
          <cell r="T1684" t="str">
            <v>https://www.personalisedmemento.co.uk/images/highres/P0107G68.jpg</v>
          </cell>
          <cell r="U1684" t="str">
            <v>https://www.personalisedmemento.co.uk/zip/index.php?downloadid=P0107G68</v>
          </cell>
          <cell r="V1684" t="str">
            <v>Glasses &amp; Barware</v>
          </cell>
          <cell r="W1684" t="str">
            <v>Yes</v>
          </cell>
          <cell r="X1684" t="str">
            <v>Active</v>
          </cell>
        </row>
        <row r="1685">
          <cell r="A1685" t="str">
            <v>P0107G69</v>
          </cell>
          <cell r="B1685" t="str">
            <v>Personalised Runs On Wine &amp; Christmas Cheer Wine Glass</v>
          </cell>
          <cell r="C1685" t="str">
            <v>Our Personalised Runs On Wine &amp; Christmas Cheer Wine Glass is a must have for anyone who likes to relax and unwind with their favourite red, white or rose at Christmas time.
The glass can be personalised with a name up to 12 characters long. The name will appear as entered.
Please note that the words 'runs on wine &amp; Christmas Cheer' are fixed and cannot be amended.
This glass is supplied with a silver folding box, ready to give as a gift.
Ideal for Christmas</v>
          </cell>
          <cell r="D1685">
            <v>4.16</v>
          </cell>
          <cell r="E1685">
            <v>9.99</v>
          </cell>
          <cell r="F1685">
            <v>44438</v>
          </cell>
          <cell r="G1685" t="str">
            <v>N</v>
          </cell>
          <cell r="H1685" t="str">
            <v>N</v>
          </cell>
          <cell r="I1685">
            <v>0.34599999999999997</v>
          </cell>
          <cell r="J1685" t="str">
            <v>7.5 x 19 x 7.5</v>
          </cell>
          <cell r="K1685">
            <v>12</v>
          </cell>
          <cell r="L1685" t="str">
            <v>Name</v>
          </cell>
          <cell r="M1685" t="str">
            <v>1-3 Days</v>
          </cell>
          <cell r="N1685" t="str">
            <v>Next Day</v>
          </cell>
          <cell r="S1685" t="str">
            <v>https://www.personalisedmemento.co.uk/christmas~5211-c/personalisedrunsonwinechristmascheerwineglass~p0107g69-p.html</v>
          </cell>
          <cell r="T1685" t="str">
            <v>https://www.personalisedmemento.co.uk/images/highres/P0107G69.jpg</v>
          </cell>
          <cell r="U1685" t="str">
            <v>https://www.personalisedmemento.co.uk/zip/index.php?downloadid=P0107G69</v>
          </cell>
          <cell r="V1685" t="str">
            <v>Glasses &amp; Barware</v>
          </cell>
          <cell r="W1685" t="str">
            <v>Yes</v>
          </cell>
          <cell r="X1685" t="str">
            <v>Active</v>
          </cell>
        </row>
        <row r="1686">
          <cell r="A1686" t="str">
            <v>P0107G70</v>
          </cell>
          <cell r="B1686" t="str">
            <v>Personalised Tis The Season To Get Tipsy Season Wine Glass</v>
          </cell>
          <cell r="C1686" t="str">
            <v>Our Personalised Tis The Season To Get Tipsy Wine Glass is a must have for anyone who likes to relax and unwind with their favourite red, white or rose at Christmas time.
The glass can be personalised with a name up to 12 characters long. 
The name entered will appear as entered.
Please note that the words 'Tis the season to get tipsy' are fixed and cannot be amended.
This glass is supplied with a silver folding box, ready to give as a gift.
Ideal for Christmas</v>
          </cell>
          <cell r="D1686">
            <v>4.16</v>
          </cell>
          <cell r="E1686">
            <v>9.99</v>
          </cell>
          <cell r="F1686">
            <v>44438</v>
          </cell>
          <cell r="G1686" t="str">
            <v>N</v>
          </cell>
          <cell r="H1686" t="str">
            <v>N</v>
          </cell>
          <cell r="I1686">
            <v>0.34599999999999997</v>
          </cell>
          <cell r="J1686" t="str">
            <v>7.5 x 19 x 7.5</v>
          </cell>
          <cell r="K1686">
            <v>12</v>
          </cell>
          <cell r="L1686" t="str">
            <v>Name</v>
          </cell>
          <cell r="M1686" t="str">
            <v>1-3 Days</v>
          </cell>
          <cell r="N1686" t="str">
            <v>Next Day</v>
          </cell>
          <cell r="S1686" t="str">
            <v>https://www.personalisedmemento.co.uk/christmas~5211-c/personalisedtistheseasontogettipsyseasonwineglass~p0107g70-p.html</v>
          </cell>
          <cell r="T1686" t="str">
            <v>https://www.personalisedmemento.co.uk/images/highres/P0107G70.jpg</v>
          </cell>
          <cell r="U1686" t="str">
            <v>https://www.personalisedmemento.co.uk/zip/index.php?downloadid=P0107G70</v>
          </cell>
          <cell r="V1686" t="str">
            <v>Glasses &amp; Barware</v>
          </cell>
          <cell r="W1686" t="str">
            <v>Yes</v>
          </cell>
          <cell r="X1686" t="str">
            <v>Active</v>
          </cell>
        </row>
        <row r="1687">
          <cell r="A1687" t="str">
            <v>P0107G71</v>
          </cell>
          <cell r="B1687" t="str">
            <v>Personalised Runs On Beer &amp; Christmas Cheer Pint Glass</v>
          </cell>
          <cell r="C1687" t="str">
            <v>Celebrate Christmas in style with this Personalised Runs On Beer &amp; Christmas Cheer Pint Glass.
Personalise this pint glass with a name up to 12 characters.
Please note that the words 'runs on beer &amp; Christmas cheer' is fixed and cannot be amended.
All personalised text will appear as entered
Hand washing is recommended.
This item comes presented in a silver folding gift box. 
Material is glass.
Perfect for Christmas</v>
          </cell>
          <cell r="D1687">
            <v>4.16</v>
          </cell>
          <cell r="E1687">
            <v>9.99</v>
          </cell>
          <cell r="F1687">
            <v>44438</v>
          </cell>
          <cell r="G1687" t="str">
            <v>N</v>
          </cell>
          <cell r="H1687" t="str">
            <v>N</v>
          </cell>
          <cell r="I1687">
            <v>0.47499999999999998</v>
          </cell>
          <cell r="J1687" t="str">
            <v>8.7 x 15.7 x 8.7</v>
          </cell>
          <cell r="K1687">
            <v>12</v>
          </cell>
          <cell r="L1687" t="str">
            <v>Line 1 NAME</v>
          </cell>
          <cell r="M1687" t="str">
            <v>1-3 Days</v>
          </cell>
          <cell r="N1687" t="str">
            <v>Next Day</v>
          </cell>
          <cell r="S1687" t="str">
            <v>https://www.personalisedmemento.co.uk/christmas~5211-c/personalisedrunsonbeerchristmascheerpintglass~p0107g71-p.html</v>
          </cell>
          <cell r="T1687" t="str">
            <v>https://www.personalisedmemento.co.uk/images/highres/P0107G71.jpg</v>
          </cell>
          <cell r="U1687" t="str">
            <v>https://www.personalisedmemento.co.uk/zip/index.php?downloadid=P0107G71</v>
          </cell>
          <cell r="V1687" t="str">
            <v>Glasses &amp; Barware</v>
          </cell>
          <cell r="W1687" t="str">
            <v>Yes</v>
          </cell>
          <cell r="X1687" t="str">
            <v>Active</v>
          </cell>
        </row>
        <row r="1688">
          <cell r="A1688" t="str">
            <v>P050717</v>
          </cell>
          <cell r="B1688" t="str">
            <v>Personalised First Christmas As... Glass Bauble</v>
          </cell>
          <cell r="C1688" t="str">
            <v>This Personalised First Christmas As... Glass Bauble is a great way to add a personal touch to the Christmas tree.
Personalise this bauble with 2 message lines with up to 12 characters per line and a year up to 4 characters long.
Personalisation will appear as entered.
"First Christmas As" is fixed text and cannot be changed.
Not available for next day delivery 
Ideal for Christmas</v>
          </cell>
          <cell r="D1688">
            <v>5.41</v>
          </cell>
          <cell r="E1688">
            <v>12.99</v>
          </cell>
          <cell r="F1688">
            <v>44440</v>
          </cell>
          <cell r="G1688" t="str">
            <v>N</v>
          </cell>
          <cell r="H1688" t="str">
            <v>N</v>
          </cell>
          <cell r="I1688">
            <v>0.05</v>
          </cell>
          <cell r="J1688" t="str">
            <v>8 x 10 x 8</v>
          </cell>
          <cell r="K1688" t="str">
            <v>12x12x4</v>
          </cell>
          <cell r="L1688" t="str">
            <v>Line1,Line2,Line3</v>
          </cell>
          <cell r="M1688" t="str">
            <v>Not Available for Next Day Delivery</v>
          </cell>
          <cell r="N1688" t="str">
            <v>1-3 Days</v>
          </cell>
          <cell r="S1688" t="str">
            <v>https://www.personalisedmemento.co.uk/christmas~5211-c/personalisedfirstchristmasasglassbauble~p050717-p.html</v>
          </cell>
          <cell r="T1688" t="str">
            <v>https://www.personalisedmemento.co.uk/images/highres/P050717.jpg</v>
          </cell>
          <cell r="U1688" t="str">
            <v>https://www.personalisedmemento.co.uk/zip/index.php?downloadid=P050717</v>
          </cell>
          <cell r="V1688" t="str">
            <v>Christmas Decorations</v>
          </cell>
          <cell r="W1688" t="str">
            <v>Yes</v>
          </cell>
          <cell r="X1688" t="str">
            <v>Out Of Stock</v>
          </cell>
        </row>
        <row r="1689">
          <cell r="A1689" t="str">
            <v>P1007D97</v>
          </cell>
          <cell r="B1689" t="str">
            <v>Personalised Snowflake Silver Glitter Tea Light Holder</v>
          </cell>
          <cell r="C1689" t="str">
            <v>This Personalised Snowflake Silver Glitter Tea Light Holder is a great addition to your festive decorations
Personalise this mirrored glass tea light holder with up to 3 lines of text 
Line 1 - 25 characters
Line 2 - 25 characters
Line 3 - 25 characters
Please note that Line 1 will appear in fixed upper case. Lines 2 &amp; 3 are case sensitive and will appear as entered.
The material of this item is glass.
Please note the tea light is not included.
Ideal for Christmas</v>
          </cell>
          <cell r="D1689">
            <v>6.25</v>
          </cell>
          <cell r="E1689">
            <v>14.99</v>
          </cell>
          <cell r="F1689">
            <v>44438</v>
          </cell>
          <cell r="G1689" t="str">
            <v>N</v>
          </cell>
          <cell r="H1689" t="str">
            <v>N</v>
          </cell>
          <cell r="I1689">
            <v>0.374</v>
          </cell>
          <cell r="J1689" t="str">
            <v>10 x 10 x 6.1</v>
          </cell>
          <cell r="K1689" t="str">
            <v>25x25x25</v>
          </cell>
          <cell r="L1689" t="str">
            <v>Line 1,Line 2,Line 3</v>
          </cell>
          <cell r="M1689" t="str">
            <v>1-3 Days</v>
          </cell>
          <cell r="N1689" t="str">
            <v>Next Day</v>
          </cell>
          <cell r="S1689" t="str">
            <v>https://www.personalisedmemento.co.uk/christmas~5211-c/personalisedsnowflakesilverglittertealightholder~p1007d97-p.html</v>
          </cell>
          <cell r="T1689" t="str">
            <v>https://www.personalisedmemento.co.uk/images/highres/P1007D97.jpg</v>
          </cell>
          <cell r="U1689" t="str">
            <v>https://www.personalisedmemento.co.uk/zip/index.php?downloadid=P1007D97</v>
          </cell>
          <cell r="V1689" t="str">
            <v>Candles &amp; Reed Diffusers</v>
          </cell>
          <cell r="W1689" t="str">
            <v>Yes</v>
          </cell>
          <cell r="X1689" t="str">
            <v>Active</v>
          </cell>
        </row>
        <row r="1690">
          <cell r="A1690" t="str">
            <v>P1007D98</v>
          </cell>
          <cell r="B1690" t="str">
            <v>Personalised Christmas Village Mirrored Glass Tea Light Candle Holder</v>
          </cell>
          <cell r="C1690" t="str">
            <v>This Personalised Christmas Village Glass Tea Light Holder is a great addition to your festive decorations
Personalise this mirrored glass tea light holder with up to 3 lines of text , as below
Line 1 - 25 characters
Line 2 - 25 characters
Line 3 - 30 characters
Please note that all personalisation will appear in fixed upper case.
The text 'Christmas' is fixed and cannot be amended.
The material of this item is glass.
Please note the tea light is not included.
Ideal for Christmas</v>
          </cell>
          <cell r="D1690">
            <v>6.25</v>
          </cell>
          <cell r="E1690">
            <v>14.99</v>
          </cell>
          <cell r="F1690">
            <v>44438</v>
          </cell>
          <cell r="G1690" t="str">
            <v>N</v>
          </cell>
          <cell r="H1690" t="str">
            <v>N</v>
          </cell>
          <cell r="I1690">
            <v>0.374</v>
          </cell>
          <cell r="J1690" t="str">
            <v>10 x 10 x 6.1</v>
          </cell>
          <cell r="K1690" t="str">
            <v>25x25x30</v>
          </cell>
          <cell r="L1690" t="str">
            <v>Message Line 1,Message Line 2,Message Line 3</v>
          </cell>
          <cell r="M1690" t="str">
            <v>1-3 Days</v>
          </cell>
          <cell r="N1690" t="str">
            <v>Next Day</v>
          </cell>
          <cell r="S1690" t="str">
            <v>https://www.personalisedmemento.co.uk/christmas~5211-c/personalisedchristmasvillagemirroredglasstealightcandleholder~p1007d98-p.html</v>
          </cell>
          <cell r="T1690" t="str">
            <v>https://www.personalisedmemento.co.uk/images/highres/P1007D98.jpg</v>
          </cell>
          <cell r="U1690" t="str">
            <v>https://www.personalisedmemento.co.uk/zip/index.php?downloadid=P1007D98</v>
          </cell>
          <cell r="V1690" t="str">
            <v>Candles &amp; Reed Diffusers</v>
          </cell>
          <cell r="W1690" t="str">
            <v>Yes</v>
          </cell>
          <cell r="X1690" t="str">
            <v>Active</v>
          </cell>
        </row>
        <row r="1691">
          <cell r="A1691" t="str">
            <v>P0111D44</v>
          </cell>
          <cell r="B1691" t="str">
            <v>Personalised Free Text  Round Wooden Decoration</v>
          </cell>
          <cell r="C1691" t="str">
            <v>This Personalised Free Text Round Wooden Decoration adds a personal touch to the home
You can personalise this decoration with up to 4 lines of text
Line 1 - 12 characters (will appear in title case)
Line 2 - 15 characters (will appear in uppercase)
Line 3 - 15 characters (will appear in uppercase)
Line 4 - 20 characters (will appear in uppercase)
This round decoration is made from wood with ribbon included.
Ideal for any occasion</v>
          </cell>
          <cell r="D1691">
            <v>4.16</v>
          </cell>
          <cell r="E1691">
            <v>9.99</v>
          </cell>
          <cell r="F1691">
            <v>44496</v>
          </cell>
          <cell r="G1691" t="str">
            <v>N</v>
          </cell>
          <cell r="H1691" t="str">
            <v>N</v>
          </cell>
          <cell r="I1691">
            <v>0.05</v>
          </cell>
          <cell r="J1691" t="str">
            <v>10 x 10.7 x 0.6</v>
          </cell>
          <cell r="K1691" t="str">
            <v>12x20x20x20</v>
          </cell>
          <cell r="L1691" t="str">
            <v>Line 1,Line 2,Line 3,Line 4</v>
          </cell>
          <cell r="M1691" t="str">
            <v>1-3 Days</v>
          </cell>
          <cell r="N1691" t="str">
            <v>Next Day</v>
          </cell>
          <cell r="S1691" t="str">
            <v>https://www.personalisedmemento.co.uk/christmas~5211-c/personalisedfreetextroundwoodendecoration~p0111d44-p.html</v>
          </cell>
          <cell r="T1691" t="str">
            <v>https://www.personalisedmemento.co.uk/images/highres/P0111D44.jpg</v>
          </cell>
          <cell r="U1691" t="str">
            <v>https://www.personalisedmemento.co.uk/zip/index.php?downloadid=P0111D44</v>
          </cell>
          <cell r="V1691" t="str">
            <v>Christmas Decorations</v>
          </cell>
          <cell r="W1691" t="str">
            <v>Yes</v>
          </cell>
          <cell r="X1691" t="str">
            <v>Active</v>
          </cell>
        </row>
        <row r="1692">
          <cell r="A1692" t="str">
            <v>P0510I97</v>
          </cell>
          <cell r="B1692" t="str">
            <v>Personalised Santa Luxury Pom Pom Red Sack</v>
          </cell>
          <cell r="C1692" t="str">
            <v>Our red Santa sack is a great way to present their Christmas treats from Santa.
The sack can be personalised with a name up to 12 characters in length. Personalisation will appear in fixed upper case.
This sack is made from a high quality fleece and comes supplied with a drawstring.
This item is not a toy, not suitable for under 36 months. Long Cord, Strangulation Hazard. Always use under adult supervision.
Ideal for Christmas.</v>
          </cell>
          <cell r="D1692">
            <v>8.32</v>
          </cell>
          <cell r="E1692">
            <v>19.989999999999998</v>
          </cell>
          <cell r="F1692">
            <v>44438</v>
          </cell>
          <cell r="G1692" t="str">
            <v>N</v>
          </cell>
          <cell r="H1692" t="str">
            <v>N</v>
          </cell>
          <cell r="I1692">
            <v>0.26600000000000001</v>
          </cell>
          <cell r="J1692" t="str">
            <v>50 x 64 x 2</v>
          </cell>
          <cell r="K1692">
            <v>12</v>
          </cell>
          <cell r="L1692" t="str">
            <v>Name</v>
          </cell>
          <cell r="M1692" t="str">
            <v>Not Available for Next Day Delivery</v>
          </cell>
          <cell r="N1692" t="str">
            <v>1-3 Days</v>
          </cell>
          <cell r="S1692" t="str">
            <v>https://www.personalisedmemento.co.uk/christmas~5211-c/personalisedsantaluxurypompomredsack~p0510i97-p.html</v>
          </cell>
          <cell r="T1692" t="str">
            <v>https://www.personalisedmemento.co.uk/images/highres/P0510I97.jpg</v>
          </cell>
          <cell r="U1692" t="str">
            <v>https://www.personalisedmemento.co.uk/zip/index.php?downloadid=P0510I97</v>
          </cell>
          <cell r="V1692" t="str">
            <v>Christmas Decorations</v>
          </cell>
          <cell r="W1692" t="str">
            <v>Yes</v>
          </cell>
          <cell r="X1692" t="str">
            <v>Active</v>
          </cell>
        </row>
        <row r="1693">
          <cell r="A1693" t="str">
            <v>P0711A05</v>
          </cell>
          <cell r="B1693" t="str">
            <v>Personalised Christmas Large Wooden Keepsake Box</v>
          </cell>
          <cell r="C1693" t="str">
            <v>This brightly decorated wooden keepsake box makes the perfect Christmas Eve gift for a little one.
Personalise this Christmas keepsake box with up to 4 lines of personalisation. Lines 1-3 has up to 12 characters available per line and line 4 has up to 10 characters available.  
The box features a metal clasp and hinges.
Please note that each box is crafted from natural wood and so may feature small imperfections and differences in grain, knots and colour.
This Christmas box is suitable for small gifts like DVDs, books, pencils, chocolate and sweets. All of which adds to its own unique character!
Not available for next day delivery.
Please note we cannot ship this item internationally
Ideal for Christmas.</v>
          </cell>
          <cell r="D1693">
            <v>10.41</v>
          </cell>
          <cell r="E1693">
            <v>24.99</v>
          </cell>
          <cell r="F1693">
            <v>44438</v>
          </cell>
          <cell r="G1693" t="str">
            <v>N</v>
          </cell>
          <cell r="H1693" t="str">
            <v>N</v>
          </cell>
          <cell r="I1693">
            <v>0.80600000000000005</v>
          </cell>
          <cell r="J1693" t="str">
            <v>28 x 28 x 10.8</v>
          </cell>
          <cell r="K1693" t="str">
            <v>12x12x12x10</v>
          </cell>
          <cell r="L1693" t="str">
            <v>Line 1,Line 2,Line 3,Line 4</v>
          </cell>
          <cell r="M1693" t="str">
            <v>Not Available for Next Day Delivery</v>
          </cell>
          <cell r="N1693" t="str">
            <v>1-3 Days</v>
          </cell>
          <cell r="S1693" t="str">
            <v>https://www.personalisedmemento.co.uk/christmas~5211-c/personalisedchristmaslargewoodenkeepsakebox~p0711a05-p.html</v>
          </cell>
          <cell r="T1693" t="str">
            <v>https://www.personalisedmemento.co.uk/images/highres/P0711A05.jpg</v>
          </cell>
          <cell r="U1693" t="str">
            <v>https://www.personalisedmemento.co.uk/zip/index.php?downloadid=P0711A05</v>
          </cell>
          <cell r="V1693" t="str">
            <v>Trinket, Jewellery &amp; Keepsake Boxes</v>
          </cell>
          <cell r="W1693" t="str">
            <v>Yes</v>
          </cell>
          <cell r="X1693" t="str">
            <v>Active</v>
          </cell>
        </row>
        <row r="1694">
          <cell r="A1694" t="str">
            <v>P1007D96</v>
          </cell>
          <cell r="B1694" t="str">
            <v>Personalised Santa White Lantern</v>
          </cell>
          <cell r="C1694" t="str">
            <v>This cute Santa Lantern is an ideal way of adding festive ambience to any home this Christmas.
The lantern can be personalised with a name up to 12 characters long.
Please note that the personalisation will appear as entered.
"Santa please stop here for" is fixed text and cannot be changed.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Christmas.</v>
          </cell>
          <cell r="D1694">
            <v>7.08</v>
          </cell>
          <cell r="E1694">
            <v>16.989999999999998</v>
          </cell>
          <cell r="F1694">
            <v>44438</v>
          </cell>
          <cell r="G1694" t="str">
            <v>N</v>
          </cell>
          <cell r="H1694" t="str">
            <v>N</v>
          </cell>
          <cell r="I1694">
            <v>0.497</v>
          </cell>
          <cell r="J1694" t="str">
            <v>10.3 x 27 x 10.3</v>
          </cell>
          <cell r="K1694">
            <v>12</v>
          </cell>
          <cell r="L1694" t="str">
            <v>Line 1</v>
          </cell>
          <cell r="M1694" t="str">
            <v>Not Available for Next Day Delivery</v>
          </cell>
          <cell r="N1694" t="str">
            <v>1-3 Days</v>
          </cell>
          <cell r="S1694" t="str">
            <v>https://www.personalisedmemento.co.uk/christmas~5211-c/personalisedsantawhitelantern~p1007d96-p.html</v>
          </cell>
          <cell r="T1694" t="str">
            <v>https://www.personalisedmemento.co.uk/images/highres/P1007D96.jpg</v>
          </cell>
          <cell r="U1694" t="str">
            <v>https://www.personalisedmemento.co.uk/zip/index.php?downloadid=P1007D96</v>
          </cell>
          <cell r="V1694" t="str">
            <v>LED Lights, Candles &amp; Decorations</v>
          </cell>
          <cell r="W1694" t="str">
            <v>Yes</v>
          </cell>
          <cell r="X1694" t="str">
            <v>Active</v>
          </cell>
        </row>
        <row r="1695">
          <cell r="A1695" t="str">
            <v>P1011E85</v>
          </cell>
          <cell r="B1695" t="str">
            <v>Personalised Elf Round Wooden Decoration</v>
          </cell>
          <cell r="C1695" t="str">
            <v>This Personalised Elf Round Wooden Decoration adds a personal touch to the Christmas tree. 
You can personalise this decoration with a name up to 12 characters long.
The personalisation will appear as entered.
This round decoration is made from wood with ribbon included.
Ideal for Christmas.</v>
          </cell>
          <cell r="D1695">
            <v>4.16</v>
          </cell>
          <cell r="E1695">
            <v>9.99</v>
          </cell>
          <cell r="F1695">
            <v>44496</v>
          </cell>
          <cell r="G1695" t="str">
            <v>N</v>
          </cell>
          <cell r="H1695" t="str">
            <v>N</v>
          </cell>
          <cell r="I1695">
            <v>0.05</v>
          </cell>
          <cell r="J1695" t="str">
            <v>10 x 10.7 x 0.6</v>
          </cell>
          <cell r="K1695">
            <v>12</v>
          </cell>
          <cell r="L1695" t="str">
            <v>Line 1</v>
          </cell>
          <cell r="M1695" t="str">
            <v>1-3 Days</v>
          </cell>
          <cell r="N1695" t="str">
            <v>Next Day</v>
          </cell>
          <cell r="S1695" t="str">
            <v>https://www.personalisedmemento.co.uk/christmas~5211-c/personalisedelfroundwoodendecoration~p1011e85-p.html</v>
          </cell>
          <cell r="T1695" t="str">
            <v>https://www.personalisedmemento.co.uk/images/highres/P1011E85.jpg</v>
          </cell>
          <cell r="U1695" t="str">
            <v>https://www.personalisedmemento.co.uk/zip/index.php?downloadid=P1011E85</v>
          </cell>
          <cell r="V1695" t="str">
            <v>Wooden</v>
          </cell>
          <cell r="W1695" t="str">
            <v>Yes</v>
          </cell>
          <cell r="X1695" t="str">
            <v>Active</v>
          </cell>
        </row>
        <row r="1696">
          <cell r="A1696" t="str">
            <v>P1011E86</v>
          </cell>
          <cell r="B1696" t="str">
            <v>Personalised New Home Round Wooden Decoration</v>
          </cell>
          <cell r="C1696" t="str">
            <v>This Personalised New Home Round Wooden  Decoration adds a personal touch to the Christmas tree. 
You can personalise this decoration with a single line of text up to 15 characters long.
The personalisation will appear in fixed upper case.
"1st Christmas in your new home" is fixed text and cannot be changed
This round decoration is made from wood with ribbon included.
Ideal for Christmas.</v>
          </cell>
          <cell r="D1696">
            <v>4.16</v>
          </cell>
          <cell r="E1696">
            <v>9.99</v>
          </cell>
          <cell r="F1696">
            <v>44496</v>
          </cell>
          <cell r="G1696" t="str">
            <v>N</v>
          </cell>
          <cell r="H1696" t="str">
            <v>N</v>
          </cell>
          <cell r="I1696">
            <v>0.05</v>
          </cell>
          <cell r="J1696" t="str">
            <v>10 x 10.7 x 0.6</v>
          </cell>
          <cell r="K1696">
            <v>19</v>
          </cell>
          <cell r="L1696" t="str">
            <v>Line1</v>
          </cell>
          <cell r="M1696" t="str">
            <v>1-3 Days</v>
          </cell>
          <cell r="N1696" t="str">
            <v>Next Day</v>
          </cell>
          <cell r="S1696" t="str">
            <v>https://www.personalisedmemento.co.uk/christmas~5211-c/personalisednewhomeroundwoodendecoration~p1011e86-p.html</v>
          </cell>
          <cell r="T1696" t="str">
            <v>https://www.personalisedmemento.co.uk/images/highres/P1011E86.jpg</v>
          </cell>
          <cell r="U1696" t="str">
            <v>https://www.personalisedmemento.co.uk/zip/index.php?downloadid=P1011E86</v>
          </cell>
          <cell r="V1696" t="str">
            <v>Christmas Decorations</v>
          </cell>
          <cell r="W1696" t="str">
            <v>Yes</v>
          </cell>
          <cell r="X1696" t="str">
            <v>Active</v>
          </cell>
        </row>
        <row r="1697">
          <cell r="A1697" t="str">
            <v>P1011E87</v>
          </cell>
          <cell r="B1697" t="str">
            <v>Personalised Photo Upload Round Wooden Decoration</v>
          </cell>
          <cell r="C1697" t="str">
            <v>This personalised photo upload round wooden decoration, would make the perfect addition to your Christmas tree!
Simply add in your email address to obtain a photo upload link.
You can personalise this round decoration with a photo and 3 lines of personalisation. 
Line 1 - up to 20 characters
Line 2 - up to 20 characters
Line 3 - up to 20 characters
The first line will appear as entered and lines 2 &amp; 3 will appear in fixed upper case. 
Photo dimensions are: 88mm x 63mm
Please ensure the image is of the highest quality as possible.
This round decoration is made from wood with ribbon included.
Ideal for any occasion</v>
          </cell>
          <cell r="D1697">
            <v>4.16</v>
          </cell>
          <cell r="E1697">
            <v>9.99</v>
          </cell>
          <cell r="F1697">
            <v>44872</v>
          </cell>
          <cell r="G1697" t="str">
            <v>N</v>
          </cell>
          <cell r="H1697" t="str">
            <v>N</v>
          </cell>
          <cell r="I1697">
            <v>0.05</v>
          </cell>
          <cell r="J1697" t="str">
            <v>10 x 10.7 x 0.6</v>
          </cell>
          <cell r="K1697" t="str">
            <v>255x20x20x20</v>
          </cell>
          <cell r="L1697" t="str">
            <v>Email Address,Line 1,Line 2,Line 3</v>
          </cell>
          <cell r="M1697" t="str">
            <v>Next Day</v>
          </cell>
          <cell r="N1697" t="str">
            <v>3-5 Days</v>
          </cell>
          <cell r="S1697" t="str">
            <v>https://www.personalisedmemento.co.uk/christmas~5211-c/personalisedphotouploadroundwoodendecoration~p1011e87-p.html</v>
          </cell>
          <cell r="T1697" t="str">
            <v>https://www.personalisedmemento.co.uk/images/highres/P1011E87.jpg</v>
          </cell>
          <cell r="U1697" t="str">
            <v>https://www.personalisedmemento.co.uk/zip/index.php?downloadid=P1011E87</v>
          </cell>
          <cell r="V1697" t="str">
            <v>Photo Upload Products</v>
          </cell>
          <cell r="W1697" t="str">
            <v>No</v>
          </cell>
          <cell r="X1697" t="str">
            <v>Active</v>
          </cell>
        </row>
        <row r="1698">
          <cell r="A1698" t="str">
            <v>P0510I95</v>
          </cell>
          <cell r="B1698" t="str">
            <v>Personalised Santa Luxury Red Stocking</v>
          </cell>
          <cell r="C1698" t="str">
            <v>Our Santa stocking is a great way to present their Christmas treats from Santa.
The stocking can be personalised with a name up to 12 characters in length. Personalisation will appear as entered.
This red velvet stocking with soft plush white cuff features a hoop on the top to enable the stocking to be hung.
Material is 100% Polyester. Please keep away from fire.
This item is not a toy, not suitable for under 36 months without adult supervision.
Ideal for Christmas.</v>
          </cell>
          <cell r="D1698">
            <v>6.25</v>
          </cell>
          <cell r="E1698">
            <v>14.99</v>
          </cell>
          <cell r="F1698">
            <v>44438</v>
          </cell>
          <cell r="G1698" t="str">
            <v>N</v>
          </cell>
          <cell r="H1698" t="str">
            <v>N</v>
          </cell>
          <cell r="I1698">
            <v>0.106</v>
          </cell>
          <cell r="J1698" t="str">
            <v>28 x 47 x 3</v>
          </cell>
          <cell r="K1698">
            <v>12</v>
          </cell>
          <cell r="L1698" t="str">
            <v>Name</v>
          </cell>
          <cell r="M1698" t="str">
            <v>Not Available for Next Day Delivery</v>
          </cell>
          <cell r="N1698" t="str">
            <v>1-3 Days</v>
          </cell>
          <cell r="S1698" t="str">
            <v>https://www.personalisedmemento.co.uk/christmas~5211-c/personalisedsantaluxuryredstocking~p0510i95-p.html</v>
          </cell>
          <cell r="T1698" t="str">
            <v>https://www.personalisedmemento.co.uk/images/highres/P0510I95.jpg</v>
          </cell>
          <cell r="U1698" t="str">
            <v>https://www.personalisedmemento.co.uk/zip/index.php?downloadid=P0510I95</v>
          </cell>
          <cell r="V1698" t="str">
            <v>Christmas Decorations</v>
          </cell>
          <cell r="W1698" t="str">
            <v>Yes</v>
          </cell>
          <cell r="X1698" t="str">
            <v>Active</v>
          </cell>
        </row>
        <row r="1699">
          <cell r="A1699" t="str">
            <v>GC00803</v>
          </cell>
          <cell r="B1699" t="str">
            <v>Personalised Cracking Teacher Card</v>
          </cell>
          <cell r="C1699" t="str">
            <v>A cute Christmas card to say thank you to your teacher at the end of the year!
This card can be personalised with a name on the front up to 15 characters long and a message on the inside of 7 lines with up to 25 characters per line.
Please note "Thank you for being a cracking teacher" is fixed text and cannot be changed.
The personalisation will appear in fixed upper case.
All Cards come in a brown outer envelope with a Plain White envelope inside.
All cards measure 185mm x 132mm.
Ideal for Teachers, Christmas.</v>
          </cell>
          <cell r="D1699">
            <v>2.35</v>
          </cell>
          <cell r="E1699">
            <v>3.99</v>
          </cell>
          <cell r="F1699">
            <v>44438</v>
          </cell>
          <cell r="G1699" t="str">
            <v>Y</v>
          </cell>
          <cell r="H1699" t="str">
            <v>N</v>
          </cell>
          <cell r="I1699">
            <v>4.5999999999999999E-2</v>
          </cell>
          <cell r="J1699" t="str">
            <v>13.2 x 18.5 x 0.1</v>
          </cell>
          <cell r="K1699" t="str">
            <v>15x25x25x25x25x25x25x25</v>
          </cell>
          <cell r="L1699" t="str">
            <v>Name,Message Line 1 (Inside),Message Line 2 (Inside),Message Line 3 (Inside),Message Line 4 (Inside),Message Line 5 (Inside),Message Line 6 (Inside),Message Line 7 (Inside)</v>
          </cell>
          <cell r="M1699" t="str">
            <v>Free Postage</v>
          </cell>
          <cell r="N1699" t="str">
            <v>1-3 Days</v>
          </cell>
          <cell r="O1699" t="str">
            <v>Next Day</v>
          </cell>
          <cell r="S1699" t="str">
            <v>https://www.personalisedmemento.co.uk/christmas~5211-c/personalisedcrackingteachercard~gc00803-p.html</v>
          </cell>
          <cell r="T1699" t="str">
            <v>https://www.personalisedmemento.co.uk/images/highres/GC00803.jpg</v>
          </cell>
          <cell r="U1699" t="str">
            <v>https://www.personalisedmemento.co.uk/zip/index.php?downloadid=GC00803</v>
          </cell>
          <cell r="V1699" t="str">
            <v>Greetings Cards</v>
          </cell>
          <cell r="W1699" t="str">
            <v>Yes</v>
          </cell>
          <cell r="X1699" t="str">
            <v>Active</v>
          </cell>
        </row>
        <row r="1700">
          <cell r="A1700" t="str">
            <v>P1011E82</v>
          </cell>
          <cell r="B1700" t="str">
            <v>Personalised Christmas Tree Triple Tea Light Box</v>
          </cell>
          <cell r="C1700" t="str">
            <v>Get your home organised with the help of our Personalised Christmas Tree Tea Light Box! 
This wooden, shabby chic box can store a small amount of tea lights or trinkets. Three tea lights can be displayed on top of the box, creating a unique feature for any shelf or mantelpiece.
The tea light box can be personalised with 1 line of text with up to 30 characters per line.
The word 'Christmas' is fixed text and cannot be changed
All text will appear in fixed upper case.
Please note that the tea lights are not included.
The lid on the box can hold 3 tea lights. The box is made from wood. The lid is hand-finished.
Ideal for Christmas.</v>
          </cell>
          <cell r="D1700">
            <v>7.08</v>
          </cell>
          <cell r="E1700">
            <v>16.989999999999998</v>
          </cell>
          <cell r="F1700">
            <v>44438</v>
          </cell>
          <cell r="G1700" t="str">
            <v>N</v>
          </cell>
          <cell r="H1700" t="str">
            <v>N</v>
          </cell>
          <cell r="I1700">
            <v>0.28999999999999998</v>
          </cell>
          <cell r="J1700" t="str">
            <v>20 x 7 x 6</v>
          </cell>
          <cell r="K1700">
            <v>30</v>
          </cell>
          <cell r="L1700" t="str">
            <v>Line1</v>
          </cell>
          <cell r="M1700" t="str">
            <v>1-3 Days</v>
          </cell>
          <cell r="N1700" t="str">
            <v>Next Day</v>
          </cell>
          <cell r="S1700" t="str">
            <v>https://www.personalisedmemento.co.uk/christmas~5211-c/personalisedchristmastreetripletealightbox~p1011e82-p.html</v>
          </cell>
          <cell r="T1700" t="str">
            <v>https://www.personalisedmemento.co.uk/images/highres/P1011E82.jpg</v>
          </cell>
          <cell r="U1700" t="str">
            <v>https://www.personalisedmemento.co.uk/zip/index.php?downloadid=P1011E82</v>
          </cell>
          <cell r="V1700" t="str">
            <v>Candles &amp; Reed Diffusers</v>
          </cell>
          <cell r="W1700" t="str">
            <v>Yes</v>
          </cell>
          <cell r="X1700" t="str">
            <v>Active</v>
          </cell>
        </row>
        <row r="1701">
          <cell r="A1701" t="str">
            <v>GC00802</v>
          </cell>
          <cell r="B1701" t="str">
            <v>Personalised Christmas Penguin Card</v>
          </cell>
          <cell r="C1701" t="str">
            <v>This cute personalised penguin card is perfect for a baby on their first Christmas!
Personalise this card with:
Front of card:
Line 1 (name) - up to 12 characters (As entered)
Inside of card:
Up to 7 lines of 25 characters per line available. (As entered)
'On your 1st Christmas' &amp; 'North Pole' is fixed text.
All cards come in a brown outer envelope with a plain white envelope inside. Our cards measure 185mm x 132mm.
Our great value cards include free standard delivery.
Card orders received before 1pm will be dispatched the same working day.
Ideal for Christmas</v>
          </cell>
          <cell r="D1701">
            <v>2.35</v>
          </cell>
          <cell r="E1701">
            <v>3.99</v>
          </cell>
          <cell r="F1701">
            <v>44428</v>
          </cell>
          <cell r="G1701" t="str">
            <v>Y</v>
          </cell>
          <cell r="H1701" t="str">
            <v>N</v>
          </cell>
          <cell r="I1701">
            <v>4.5999999999999999E-2</v>
          </cell>
          <cell r="J1701" t="str">
            <v>13.2 x 18.5 x 0.1</v>
          </cell>
          <cell r="K1701" t="str">
            <v>12x25x25x25x25x25x25x25</v>
          </cell>
          <cell r="L1701" t="str">
            <v>Name,Message Line 1 (Inside),Message Line 2 (Inside),Message Line 3 (Inside),Message Line 4 (Inside),Message Line 5 (Inside),Message Line 6 (Inside),Message Line 7 (Inside)</v>
          </cell>
          <cell r="M1701" t="str">
            <v>Free Postage</v>
          </cell>
          <cell r="N1701" t="str">
            <v>1-3 Days</v>
          </cell>
          <cell r="O1701" t="str">
            <v>Next Day</v>
          </cell>
          <cell r="S1701" t="str">
            <v>https://www.personalisedmemento.co.uk/christmas~5211-c/personalisedchristmaspenguincard~gc00802-p.html</v>
          </cell>
          <cell r="T1701" t="str">
            <v>https://www.personalisedmemento.co.uk/images/highres/GC00802.jpg</v>
          </cell>
          <cell r="U1701" t="str">
            <v>https://www.personalisedmemento.co.uk/zip/index.php?downloadid=GC00802</v>
          </cell>
          <cell r="V1701" t="str">
            <v>Greetings Cards</v>
          </cell>
          <cell r="W1701" t="str">
            <v>Yes</v>
          </cell>
          <cell r="X1701" t="str">
            <v>Active</v>
          </cell>
        </row>
        <row r="1702">
          <cell r="A1702" t="str">
            <v>P0105B01</v>
          </cell>
          <cell r="B1702" t="str">
            <v>Personalised Christmas Slate Plaque</v>
          </cell>
          <cell r="C1702" t="str">
            <v>This personalised family slate hanging decoration has a lovely festive design to bring some Christmas cheer into the home
Personalise the hanging decoration with up to 4 lines of text
Line 1 - 10 Characters
Line 2 -10 Characters
Line 3  -15 Characters
Line 4 - 15 Characters
The personalisation will appear as entered on lines 1 &amp; 2, lines 3 &amp; 4 will appear in fixed upper case.
'The' is fixed text and cannot be changed.
The door sign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Ideal for Christmas</v>
          </cell>
          <cell r="D1702">
            <v>4.16</v>
          </cell>
          <cell r="E1702">
            <v>9.99</v>
          </cell>
          <cell r="F1702">
            <v>44428</v>
          </cell>
          <cell r="G1702" t="str">
            <v>N</v>
          </cell>
          <cell r="H1702" t="str">
            <v>N</v>
          </cell>
          <cell r="I1702">
            <v>0.53500000000000003</v>
          </cell>
          <cell r="J1702" t="str">
            <v>25 x 9.5 x 0.5</v>
          </cell>
          <cell r="K1702" t="str">
            <v>10x10x15x15</v>
          </cell>
          <cell r="L1702" t="str">
            <v>Line 1,Line 2,Line 3,Line 4</v>
          </cell>
          <cell r="M1702" t="str">
            <v>1-3 Days</v>
          </cell>
          <cell r="N1702" t="str">
            <v>Next Day</v>
          </cell>
          <cell r="S1702" t="str">
            <v>https://www.personalisedmemento.co.uk/christmas~5211-c/personalisedchristmasslateplaque~p0105b01-p.html</v>
          </cell>
          <cell r="T1702" t="str">
            <v>https://www.personalisedmemento.co.uk/images/highres/P0105B01.jpg</v>
          </cell>
          <cell r="U1702" t="str">
            <v>https://www.personalisedmemento.co.uk/zip/index.php?downloadid=P0105B01</v>
          </cell>
          <cell r="V1702" t="str">
            <v>Hanging Decorations &amp; Signs</v>
          </cell>
          <cell r="W1702" t="str">
            <v>Yes</v>
          </cell>
          <cell r="X1702" t="str">
            <v>Active</v>
          </cell>
        </row>
        <row r="1703">
          <cell r="A1703" t="str">
            <v>P0510I92</v>
          </cell>
          <cell r="B1703" t="str">
            <v>Personalised Christmas Tree Luxury Pom Pom Gold Sack</v>
          </cell>
          <cell r="C1703" t="str">
            <v>Our Personalised Christmas Tree Gold Luxury Sack is a unique and thoughtful way to present Christmas gifts. It can be used year on year to create a truly festive feel!
This sack can be personalised with a name up to 12 characters.
Please note that the name entered is case sensitive. Please avoid entering this in block capitals, as this may make the personalisation difficult to read.
This sack is made from a high quality fleece and comes supplied with a drawstring.
Sponge clean only.
Material is 100% Polyester. Please keep away from fire.
This item is not a toy, not suitable for under 36 months. Long Cord, Strangulation Hazard. Always use under adult supervision.
Ideal for Christmas.</v>
          </cell>
          <cell r="D1703">
            <v>7.08</v>
          </cell>
          <cell r="E1703">
            <v>16.989999999999998</v>
          </cell>
          <cell r="F1703">
            <v>44428</v>
          </cell>
          <cell r="G1703" t="str">
            <v>N</v>
          </cell>
          <cell r="H1703" t="str">
            <v>N</v>
          </cell>
          <cell r="I1703">
            <v>0.24</v>
          </cell>
          <cell r="J1703" t="str">
            <v>50 x 68 x 2</v>
          </cell>
          <cell r="K1703">
            <v>12</v>
          </cell>
          <cell r="L1703" t="str">
            <v>Line 1</v>
          </cell>
          <cell r="M1703" t="str">
            <v>Not Available for Next Day Delivery</v>
          </cell>
          <cell r="N1703" t="str">
            <v>1-3 Days</v>
          </cell>
          <cell r="S1703" t="str">
            <v>https://www.personalisedmemento.co.uk/christmas~5211-c/personalisedchristmastreeluxurypompomgoldsack~p0510i92-p.html</v>
          </cell>
          <cell r="T1703" t="str">
            <v>https://www.personalisedmemento.co.uk/images/highres/P0510I92.jpg</v>
          </cell>
          <cell r="U1703" t="str">
            <v>https://www.personalisedmemento.co.uk/zip/index.php?downloadid=P0510I92</v>
          </cell>
          <cell r="V1703" t="str">
            <v>Christmas Decorations</v>
          </cell>
          <cell r="W1703" t="str">
            <v>Yes</v>
          </cell>
          <cell r="X1703" t="str">
            <v>Active</v>
          </cell>
        </row>
        <row r="1704">
          <cell r="A1704" t="str">
            <v>P0510I93</v>
          </cell>
          <cell r="B1704" t="str">
            <v>Personalised Paw Print Silver Grey Stocking</v>
          </cell>
          <cell r="C1704" t="str">
            <v>Our Personalised Pet Paw Print Stocking is a great way to present your pets Christmas treats from Santa.
The stocking can be personalised with a name up to 12 characters in length.
Personalisation will appear as entered. Please avoid using fixed upper case as this could make the script font difficult to read.
This grey velvet stocking with soft plush white cuff features a hoop on the top to enable the stocking to be hung.
Material is 100% Polyester. Please keep away from fire.
This item is not a toy, not suitable for under 36 months without adult supervision.
Ideal for Pets, Christmas</v>
          </cell>
          <cell r="D1704">
            <v>6.25</v>
          </cell>
          <cell r="E1704">
            <v>14.99</v>
          </cell>
          <cell r="F1704">
            <v>44428</v>
          </cell>
          <cell r="G1704" t="str">
            <v>N</v>
          </cell>
          <cell r="H1704" t="str">
            <v>N</v>
          </cell>
          <cell r="I1704">
            <v>0.08</v>
          </cell>
          <cell r="J1704" t="str">
            <v>28 x 50 x 3.5</v>
          </cell>
          <cell r="K1704">
            <v>12</v>
          </cell>
          <cell r="L1704" t="str">
            <v>Line 1</v>
          </cell>
          <cell r="M1704" t="str">
            <v>Not Available for Next Day Delivery</v>
          </cell>
          <cell r="N1704" t="str">
            <v>1-3 Days</v>
          </cell>
          <cell r="S1704" t="str">
            <v>https://www.personalisedmemento.co.uk/christmas~5211-c/personalisedpawprintsilvergreystocking~p0510i93-p.html</v>
          </cell>
          <cell r="T1704" t="str">
            <v>https://www.personalisedmemento.co.uk/images/highres/P0510I93.jpg</v>
          </cell>
          <cell r="U1704" t="str">
            <v>https://www.personalisedmemento.co.uk/zip/index.php?downloadid=P0510I93</v>
          </cell>
          <cell r="V1704" t="str">
            <v>Christmas Decorations</v>
          </cell>
          <cell r="W1704" t="str">
            <v>Yes</v>
          </cell>
          <cell r="X1704" t="str">
            <v>Active</v>
          </cell>
        </row>
        <row r="1705">
          <cell r="A1705" t="str">
            <v>P100507</v>
          </cell>
          <cell r="B1705" t="str">
            <v>Personalised Christmas Chalk Countdown Hanging Large Slate Sign</v>
          </cell>
          <cell r="C1705" t="str">
            <v>This wonderful Christmas countdown slate decoration is sure to get everyone excited for Christmas!
You can personalise this countdown decoration with a name of up to 20 characters, using a piece of chalk which is supplied.
Personalisation will appear in fixed uppercase.
The words ' Sleeps 'til Christmas' are fixed text and cannot be changed.
Please use a dry soft cloth to remove the chalk markings.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Christmas</v>
          </cell>
          <cell r="D1705">
            <v>6.25</v>
          </cell>
          <cell r="E1705">
            <v>14.99</v>
          </cell>
          <cell r="F1705">
            <v>44438</v>
          </cell>
          <cell r="G1705" t="str">
            <v>N</v>
          </cell>
          <cell r="H1705" t="str">
            <v>N</v>
          </cell>
          <cell r="I1705">
            <v>0.76500000000000001</v>
          </cell>
          <cell r="J1705" t="str">
            <v>22 x 20 x 0.5</v>
          </cell>
          <cell r="K1705">
            <v>20</v>
          </cell>
          <cell r="L1705" t="str">
            <v>Name</v>
          </cell>
          <cell r="M1705" t="str">
            <v>1-3 Days</v>
          </cell>
          <cell r="N1705" t="str">
            <v>Next Day</v>
          </cell>
          <cell r="S1705" t="str">
            <v>https://www.personalisedmemento.co.uk/christmas~5211-c/personalisedchristmaschalkcountdownhanginglargeslatesign~p100507-p.html</v>
          </cell>
          <cell r="T1705" t="str">
            <v>https://www.personalisedmemento.co.uk/images/highres/P100507.jpg</v>
          </cell>
          <cell r="U1705" t="str">
            <v>https://www.personalisedmemento.co.uk/zip/index.php?downloadid=P100507</v>
          </cell>
          <cell r="V1705" t="str">
            <v>Slate</v>
          </cell>
          <cell r="W1705" t="str">
            <v>Yes</v>
          </cell>
          <cell r="X1705" t="str">
            <v>Active</v>
          </cell>
        </row>
        <row r="1706">
          <cell r="A1706" t="str">
            <v>P101391</v>
          </cell>
          <cell r="B1706" t="str">
            <v>Personalised Robins Appear.. Memorial Book</v>
          </cell>
          <cell r="C1706" t="str">
            <v>This Personalised Robins appear... memorial is a lovely way to remember a loved one.
Personalise this Robin Resin book with the following:
Line 1 - up to 15 Characters
Line 2 - up to 20 Characters
Line 3 - up to 20 Characters 
Line 4 - up to 20 Characters
Line 5 - up to 20 Characters
Line 6 - up to 20 Characters
Line 7 - up to 20 Characters
Line 8 - up to 20 Characters
Line 9 - up to 20 Characters
Line 1 will appear as entered
Lines 2-9 will appear in fixed upper case.
'Robins appear when loved ones are near' is fixed text and cannot be changed
Please note that each ornament is crafted from a natural resin material. This may result in blemishes appearing on the area of personalisation. It may feature small imperfections, all of which add to its own unique character!
Ideal for Memorials.</v>
          </cell>
          <cell r="D1706">
            <v>11.24</v>
          </cell>
          <cell r="E1706">
            <v>26.99</v>
          </cell>
          <cell r="F1706">
            <v>44428</v>
          </cell>
          <cell r="G1706" t="str">
            <v>N</v>
          </cell>
          <cell r="H1706" t="str">
            <v>N</v>
          </cell>
          <cell r="I1706">
            <v>0.81</v>
          </cell>
          <cell r="J1706" t="str">
            <v>18.5 x 9 x 13.5</v>
          </cell>
          <cell r="K1706" t="str">
            <v>15x20x20x20x20x20x20x20x20</v>
          </cell>
          <cell r="L1706" t="str">
            <v>Line 1 Bold,Line 2,Line 3,Line 4,Line 5,Line 6,Line 7,Line 8,Line 9</v>
          </cell>
          <cell r="M1706" t="str">
            <v>1-3 Days</v>
          </cell>
          <cell r="N1706" t="str">
            <v>Next Day</v>
          </cell>
          <cell r="S1706" t="str">
            <v>https://www.personalisedmemento.co.uk/christmas~5211-c/personalisedrobinsappearmemorialbook~p101391-p.html</v>
          </cell>
          <cell r="T1706" t="str">
            <v>https://www.personalisedmemento.co.uk/images/highres/P101391.jpg</v>
          </cell>
          <cell r="U1706" t="str">
            <v>https://www.personalisedmemento.co.uk/zip/index.php?downloadid=P101391</v>
          </cell>
          <cell r="V1706" t="str">
            <v>Ornaments</v>
          </cell>
          <cell r="W1706" t="str">
            <v>Yes</v>
          </cell>
          <cell r="X1706" t="str">
            <v>Active</v>
          </cell>
        </row>
        <row r="1707">
          <cell r="A1707" t="str">
            <v>P0102X20</v>
          </cell>
          <cell r="B1707" t="str">
            <v>Personalised Free Text Silver Plated Certificate Holder</v>
          </cell>
          <cell r="C1707" t="str">
            <v>This Personalised Free Text Silver Plated Certificate Holder is a special gift to give for any Wedding, Christening or 1st Holy Communion
Personalise this certificate holder with the following:-
Holder - up to 20 characters 
Message Line 1 - up to 25 characters (On the base)
Message Line 2 - up to 25 characters (On the base)
Message Line 3 - up to 25 characters (On the base)
Message Line 4 - up to 25 characters (On the base)
The name on the holder will appear in fixed upper case, the personalisation on the base will appear as entered
This item is silver plated.
Ideal for First Holy Communion, Christening, Baptism, Wedding.</v>
          </cell>
          <cell r="D1707">
            <v>14.58</v>
          </cell>
          <cell r="E1707">
            <v>34.99</v>
          </cell>
          <cell r="F1707">
            <v>44467</v>
          </cell>
          <cell r="G1707" t="str">
            <v>N</v>
          </cell>
          <cell r="H1707" t="str">
            <v>N</v>
          </cell>
          <cell r="I1707">
            <v>0.66500000000000004</v>
          </cell>
          <cell r="J1707" t="str">
            <v>24 x 4.5 x 5.5</v>
          </cell>
          <cell r="K1707" t="str">
            <v>20x25x25x25x25</v>
          </cell>
          <cell r="L1707" t="str">
            <v>Holder,Message Line 1,Message Line 2,Message Line 3,Message Line 4</v>
          </cell>
          <cell r="M1707" t="str">
            <v>1-3 Days</v>
          </cell>
          <cell r="N1707" t="str">
            <v>Next Day</v>
          </cell>
          <cell r="S1707" t="str">
            <v>https://www.personalisedmemento.co.uk/christening~5210-c/personalisedfreetextsilverplatedcertificateholder~p0102x20-p.html</v>
          </cell>
          <cell r="T1707" t="str">
            <v>https://www.personalisedmemento.co.uk/images/highres/P0102X20.jpg</v>
          </cell>
          <cell r="U1707" t="str">
            <v>https://www.personalisedmemento.co.uk/zip/index.php?downloadid=P0102X20</v>
          </cell>
          <cell r="V1707" t="str">
            <v>Keepsakes</v>
          </cell>
          <cell r="W1707" t="str">
            <v>Yes</v>
          </cell>
          <cell r="X1707" t="str">
            <v>Active</v>
          </cell>
        </row>
        <row r="1708">
          <cell r="A1708" t="str">
            <v>P0813B47</v>
          </cell>
          <cell r="B1708" t="str">
            <v>Personalised Animal Alphabet Plastic Cutlery</v>
          </cell>
          <cell r="C1708" t="str">
            <v>A lovely gift to receive for your first set of cutlery or to keep as a keepsake.
This practical 3 piece set of plastic cutlery featuring the Animal Alphabet design can be personalised with any name up to 12 characters in length. Personalisation will appear in fixed upper case.
The letter and the animal is also fixed and will differ depending on the first letter of the name.
Material is Plastic. BPA Free.
This set is supplied in an organza gift bag.
Measurements for individual piece -
Spoon - 3.4cm x 16cm
Knife - 2.3cm x 18.6cm
Fork - 2.7cm x 16cm
Handwashing is recommended.
Not suitable for children under 36 months
Ideal for any occasion</v>
          </cell>
          <cell r="D1708">
            <v>5.41</v>
          </cell>
          <cell r="E1708">
            <v>12.99</v>
          </cell>
          <cell r="F1708">
            <v>44484</v>
          </cell>
          <cell r="G1708" t="str">
            <v>N</v>
          </cell>
          <cell r="H1708" t="str">
            <v>N</v>
          </cell>
          <cell r="I1708">
            <v>0.08</v>
          </cell>
          <cell r="J1708" t="str">
            <v>3.3 x 18.5 x 0.5</v>
          </cell>
          <cell r="K1708">
            <v>12</v>
          </cell>
          <cell r="L1708" t="str">
            <v>Name</v>
          </cell>
          <cell r="M1708" t="str">
            <v>1-3 Days</v>
          </cell>
          <cell r="N1708" t="str">
            <v>Next Day</v>
          </cell>
          <cell r="S1708" t="str">
            <v>https://www.personalisedmemento.co.uk/children~6096-c/personalisedanimalalphabetplasticcutlery~p0813b47-p.html</v>
          </cell>
          <cell r="T1708" t="str">
            <v>https://www.personalisedmemento.co.uk/images/highres/P0813B47.jpg</v>
          </cell>
          <cell r="U1708" t="str">
            <v>https://www.personalisedmemento.co.uk/zip/index.php?downloadid=P0813B47</v>
          </cell>
          <cell r="V1708" t="str">
            <v>Mealtime Essentials</v>
          </cell>
          <cell r="W1708" t="str">
            <v>No</v>
          </cell>
          <cell r="X1708" t="str">
            <v>Active</v>
          </cell>
        </row>
        <row r="1709">
          <cell r="A1709" t="str">
            <v>P0409E11</v>
          </cell>
          <cell r="B1709" t="str">
            <v>Personalised Trick or Treat LED Candle</v>
          </cell>
          <cell r="C1709" t="str">
            <v>This beautiful and safe Personalised Trick or Treat LED Candle is the perfect addition to your Halloween Decorations
Personalise this candle with up to 4 Lines of Personalisation
Line 1 - 15 Characters
Line 2 - 15 Characters
Line 3 - 15 Characters
Line 4 - 15 Characters
'Trick or Treat' is fixed Text and cannot be changed.
All personalisation is in upper case
The LED candle has a flame effect and is coated in real wax. Concealed at its base is the housing for the batteries.
The candle is presented in an organza bag.
The candle takes 3 x AAA batteries (not included).
Ideal for Halloween</v>
          </cell>
          <cell r="D1709">
            <v>6.25</v>
          </cell>
          <cell r="E1709">
            <v>14.99</v>
          </cell>
          <cell r="F1709">
            <v>44414</v>
          </cell>
          <cell r="G1709" t="str">
            <v>N</v>
          </cell>
          <cell r="H1709" t="str">
            <v>N</v>
          </cell>
          <cell r="I1709">
            <v>0.249</v>
          </cell>
          <cell r="J1709" t="str">
            <v>7.5 x 13 x 7.5</v>
          </cell>
          <cell r="K1709" t="str">
            <v>15x15x15x15</v>
          </cell>
          <cell r="L1709" t="str">
            <v>Line 1,Line 2,Line3,Line4</v>
          </cell>
          <cell r="M1709" t="str">
            <v>Not Available for Next Day Delivery</v>
          </cell>
          <cell r="N1709" t="str">
            <v>1-3 Days</v>
          </cell>
          <cell r="S1709" t="str">
            <v>https://www.personalisedmemento.co.uk/halloween~5232-c/personalisedtrickortreatledcandle~p0409e11-p.html</v>
          </cell>
          <cell r="T1709" t="str">
            <v>https://www.personalisedmemento.co.uk/images/highres/P0409E11.jpg</v>
          </cell>
          <cell r="U1709" t="str">
            <v>https://www.personalisedmemento.co.uk/zip/index.php?downloadid=P0409E11</v>
          </cell>
          <cell r="V1709" t="str">
            <v>LED Lights, Candles &amp; Decorations</v>
          </cell>
          <cell r="W1709" t="str">
            <v>Yes</v>
          </cell>
          <cell r="X1709" t="str">
            <v>Active</v>
          </cell>
        </row>
        <row r="1710">
          <cell r="A1710" t="str">
            <v>P0512AD01</v>
          </cell>
          <cell r="B1710" t="str">
            <v>Personalised Pumpkin Border Scented Jar Candle</v>
          </cell>
          <cell r="C1710" t="str">
            <v>This Personalised Pumpkin Candle is an ideal addition to your Halloween Decorations 
Personalise this candle holder with a name and 2 lines of text
Name - 12 Characters
Line 2 - 20 Characters
Line 3 - 20 Characters
Personalisation on lines 2 and 3 is fixed uppercase. Line 1 is as entered 
Approximately 30 hours burn time. 
&lt;b&gt;The candle has a wax protector that will need to be remove before igniting the candle.&lt;/b&gt;
Ideal for Halloween.</v>
          </cell>
          <cell r="D1710">
            <v>4.16</v>
          </cell>
          <cell r="E1710">
            <v>9.99</v>
          </cell>
          <cell r="F1710">
            <v>44414</v>
          </cell>
          <cell r="G1710" t="str">
            <v>N</v>
          </cell>
          <cell r="H1710" t="str">
            <v>N</v>
          </cell>
          <cell r="I1710">
            <v>0.33100000000000002</v>
          </cell>
          <cell r="J1710" t="str">
            <v>2.5 x 8 x 2.5</v>
          </cell>
          <cell r="K1710" t="str">
            <v>12x20x20</v>
          </cell>
          <cell r="L1710" t="str">
            <v>Line 1,Line 2,Line 3</v>
          </cell>
          <cell r="M1710" t="str">
            <v>Not Available for Next Day Delivery</v>
          </cell>
          <cell r="N1710" t="str">
            <v>1-3 Days</v>
          </cell>
          <cell r="S1710" t="str">
            <v>https://www.personalisedmemento.co.uk/halloween~5232-c/personalisedpumpkinborderscentedjarcandle~p0512ad01-p.html</v>
          </cell>
          <cell r="T1710" t="str">
            <v>https://www.personalisedmemento.co.uk/images/highres/P0512AD01.jpg</v>
          </cell>
          <cell r="U1710" t="str">
            <v>https://www.personalisedmemento.co.uk/zip/index.php?downloadid=P0512AD01</v>
          </cell>
          <cell r="V1710" t="str">
            <v>Candles &amp; Reed Diffusers</v>
          </cell>
          <cell r="W1710" t="str">
            <v>Yes</v>
          </cell>
          <cell r="X1710" t="str">
            <v>Discontinued</v>
          </cell>
        </row>
        <row r="1711">
          <cell r="A1711" t="str">
            <v>P0710K51</v>
          </cell>
          <cell r="B1711" t="str">
            <v>Personalised Little Pumpkin Baby Vest</v>
          </cell>
          <cell r="C1711" t="str">
            <v>This adorable Personalised Little Pumpkin 0-3 Months Baby Vest is a perfect gift for their first Halloween
Personalise this Spooky Little Pumpkin Vest with up to 2 Names
Name 1 - 12 Characters
Name 2 - 12 Characters
The personalisation will appear as entered.
"Little Pumpkin" is fixed text and cannot be changed.
The baby vest is 100% cotton, machine washable and is sized 0-3 months.
This baby vest has a popper fastening for comfort and ease.
Cool wash only. Iron on reverse only.
Perfect for Halloween</v>
          </cell>
          <cell r="D1711">
            <v>5.99</v>
          </cell>
          <cell r="E1711">
            <v>11.99</v>
          </cell>
          <cell r="F1711">
            <v>44414</v>
          </cell>
          <cell r="G1711" t="str">
            <v>N</v>
          </cell>
          <cell r="H1711" t="str">
            <v>Y</v>
          </cell>
          <cell r="I1711">
            <v>7.9000000000000001E-2</v>
          </cell>
          <cell r="J1711" t="str">
            <v>21 x 37 x 0.1</v>
          </cell>
          <cell r="K1711" t="str">
            <v>12x12</v>
          </cell>
          <cell r="L1711" t="str">
            <v>Name 1,Name 2</v>
          </cell>
          <cell r="M1711" t="str">
            <v>Not Available for Next Day Delivery</v>
          </cell>
          <cell r="N1711" t="str">
            <v>1-3 Days</v>
          </cell>
          <cell r="S1711" t="str">
            <v>https://www.personalisedmemento.co.uk/halloween~5232-c/personalisedlittlepumpkinbabyvest~p0710k51-p.html</v>
          </cell>
          <cell r="T1711" t="str">
            <v>https://www.personalisedmemento.co.uk/images/highres/P0710K51.jpg</v>
          </cell>
          <cell r="U1711" t="str">
            <v>https://www.personalisedmemento.co.uk/zip/index.php?downloadid=P0710K51</v>
          </cell>
          <cell r="V1711" t="str">
            <v>Clothing</v>
          </cell>
          <cell r="W1711" t="str">
            <v>Yes</v>
          </cell>
          <cell r="X1711" t="str">
            <v>Active</v>
          </cell>
        </row>
        <row r="1712">
          <cell r="A1712" t="str">
            <v>P0710K52</v>
          </cell>
          <cell r="B1712" t="str">
            <v>Personalised Little Pumpkin Bib</v>
          </cell>
          <cell r="C1712" t="str">
            <v>This adorable personalised little pumpkin bib is perfect for celebrating baby's first Halloween
The bib can be personalised with up to 2 names
Name 1 - 12 Characters
Name 2 - 12 Characters
Text will appear as entered.
'Little Pumpkin' is fixed text and cannot be changed.
This 100% cotton baby bib is sized 0-3 months.
Cool wash only. Iron on reverse only.
Ideal for Halloween.</v>
          </cell>
          <cell r="D1712">
            <v>4.99</v>
          </cell>
          <cell r="E1712">
            <v>9.99</v>
          </cell>
          <cell r="F1712">
            <v>44414</v>
          </cell>
          <cell r="G1712" t="str">
            <v>N</v>
          </cell>
          <cell r="H1712" t="str">
            <v>Y</v>
          </cell>
          <cell r="I1712">
            <v>5.3999999999999999E-2</v>
          </cell>
          <cell r="J1712" t="str">
            <v>21 x 35 x 0.1</v>
          </cell>
          <cell r="K1712" t="str">
            <v>12x12</v>
          </cell>
          <cell r="L1712" t="str">
            <v>Name1,Name2</v>
          </cell>
          <cell r="M1712" t="str">
            <v>1-3 Days</v>
          </cell>
          <cell r="N1712" t="str">
            <v>Next Day</v>
          </cell>
          <cell r="S1712" t="str">
            <v>https://www.personalisedmemento.co.uk/halloween~5232-c/personalisedlittlepumpkinbib~p0710k52-p.html</v>
          </cell>
          <cell r="T1712" t="str">
            <v>https://www.personalisedmemento.co.uk/images/highres/P0710K52.jpg</v>
          </cell>
          <cell r="U1712" t="str">
            <v>https://www.personalisedmemento.co.uk/zip/index.php?downloadid=P0710K52</v>
          </cell>
          <cell r="V1712" t="str">
            <v>Mealtime Essentials</v>
          </cell>
          <cell r="W1712" t="str">
            <v>Yes</v>
          </cell>
          <cell r="X1712" t="str">
            <v>Active</v>
          </cell>
        </row>
        <row r="1713">
          <cell r="A1713" t="str">
            <v>P0805M47</v>
          </cell>
          <cell r="B1713" t="str">
            <v>Personalised Pumpkin Mug</v>
          </cell>
          <cell r="C1713" t="str">
            <v>This adorable Personalised Pumpkin Mug is an ideal treat to celebrate Halloween.
The mug can be personalised with a Name on the front and up to 5 lines of text on the reverse
Front
Name - 12 Characters
Reverse
Line 1 - 15 Characters
Line 2 - 15 Characters
Line 3 - 15 Characters
Line 4 - 15 Characters
Line 5 - 15 Characters
All text on Reverse will appear in fixed upper case.
Hand washing is recommended.
Material is ceramic.
Ideal for Halloween</v>
          </cell>
          <cell r="D1713">
            <v>4.16</v>
          </cell>
          <cell r="E1713">
            <v>9.99</v>
          </cell>
          <cell r="F1713">
            <v>44414</v>
          </cell>
          <cell r="G1713" t="str">
            <v>N</v>
          </cell>
          <cell r="H1713" t="str">
            <v>N</v>
          </cell>
          <cell r="I1713">
            <v>0.308</v>
          </cell>
          <cell r="J1713" t="str">
            <v>9.2 x 11 x 8</v>
          </cell>
          <cell r="K1713" t="str">
            <v>12x15x15x15x15x15</v>
          </cell>
          <cell r="L1713" t="str">
            <v>Name,Message Line 1 (On Reverse),Message Line 2 (On Reverse),Message Line 3 (On Reverse),Message Line 4 (On Reverse),Message Line 5 (On Reverse)</v>
          </cell>
          <cell r="M1713" t="str">
            <v>1-3 Days</v>
          </cell>
          <cell r="N1713" t="str">
            <v>Next Day</v>
          </cell>
          <cell r="S1713" t="str">
            <v>https://www.personalisedmemento.co.uk/halloween~5232-c/personalisedpumpkinmug~p0805m47-p.html</v>
          </cell>
          <cell r="T1713" t="str">
            <v>https://www.personalisedmemento.co.uk/images/highres/P0805M47.jpg</v>
          </cell>
          <cell r="U1713" t="str">
            <v>https://www.personalisedmemento.co.uk/zip/index.php?downloadid=P0805M47</v>
          </cell>
          <cell r="V1713" t="str">
            <v>Mugs</v>
          </cell>
          <cell r="W1713" t="str">
            <v>Yes</v>
          </cell>
          <cell r="X1713" t="str">
            <v>Active</v>
          </cell>
        </row>
        <row r="1714">
          <cell r="A1714" t="str">
            <v>P1007D95</v>
          </cell>
          <cell r="B1714" t="str">
            <v>Personalised Trick or Treat Lantern</v>
          </cell>
          <cell r="C1714" t="str">
            <v>This stunning personalised Trick or Treat lantern is an ideal way of celebrating Halloween! Perfect for indoor or outdoor use on Halloween to let the Trick or Treaters know you have sweeties!  
The lantern can be personalised with any message over 4 lines with up to 20 characters per line.
Please note that the text entered will appear in upper case.
'Trick or Treat' is fixed text and cannot be changed.
Can be use outdoors if in a dry or sheltered area, avoid getting wet.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Halloween.</v>
          </cell>
          <cell r="D1714">
            <v>7.08</v>
          </cell>
          <cell r="E1714">
            <v>16.989999999999998</v>
          </cell>
          <cell r="F1714">
            <v>44414</v>
          </cell>
          <cell r="G1714" t="str">
            <v>N</v>
          </cell>
          <cell r="H1714" t="str">
            <v>N</v>
          </cell>
          <cell r="I1714">
            <v>0.497</v>
          </cell>
          <cell r="J1714" t="str">
            <v>10.3 x 27 x 10.3</v>
          </cell>
          <cell r="K1714" t="str">
            <v>20x20x20x20</v>
          </cell>
          <cell r="L1714" t="str">
            <v>Message Line 1,Message Line 2,Message Line 3,Message Line 4</v>
          </cell>
          <cell r="M1714" t="str">
            <v>Not Available for Next Day Delivery</v>
          </cell>
          <cell r="N1714" t="str">
            <v>1-3 Days</v>
          </cell>
          <cell r="S1714" t="str">
            <v>https://www.personalisedmemento.co.uk/halloween~5232-c/personalisedtrickortreatlantern~p1007d95-p.html</v>
          </cell>
          <cell r="T1714" t="str">
            <v>https://www.personalisedmemento.co.uk/images/highres/P1007D95.jpg</v>
          </cell>
          <cell r="U1714" t="str">
            <v>https://www.personalisedmemento.co.uk/zip/index.php?downloadid=P1007D95</v>
          </cell>
          <cell r="V1714" t="str">
            <v>LED Lights, Candles &amp; Decorations</v>
          </cell>
          <cell r="W1714" t="str">
            <v>Yes</v>
          </cell>
          <cell r="X1714" t="str">
            <v>Active</v>
          </cell>
        </row>
        <row r="1715">
          <cell r="A1715" t="str">
            <v>P0305I34</v>
          </cell>
          <cell r="B1715" t="str">
            <v>Personalised My 1st Christmas Penguin Bauble</v>
          </cell>
          <cell r="C1715" t="str">
            <v>This cute my 1st Christmas penguin bauble is a perfect way to add a personal touch to your Christmas tree.
Personalise this bauble with the following:
Front of Bauble,
Name - Up to 12 characters long. Please note this personalisation will appear as entered.
Year - Up to 4 characters long
'My 1st Christmas' is fixed text.
Back of bauble,
Up to 4 lines of 20 characters per line available. Please note this personalisation will appear as entered.
Bauble comes supplied with a ribbon ready to hang straight onto the tree. Colour of ribbon may vary.
The style of bauble topper may vary.
Great for Christmas!</v>
          </cell>
          <cell r="D1715">
            <v>4.58</v>
          </cell>
          <cell r="E1715">
            <v>10.99</v>
          </cell>
          <cell r="F1715">
            <v>44428</v>
          </cell>
          <cell r="G1715" t="str">
            <v>N</v>
          </cell>
          <cell r="H1715" t="str">
            <v>N</v>
          </cell>
          <cell r="I1715">
            <v>0.25800000000000001</v>
          </cell>
          <cell r="J1715" t="str">
            <v>6 x 6 x 6</v>
          </cell>
          <cell r="K1715" t="str">
            <v>12x4x20x20x20x20</v>
          </cell>
          <cell r="L1715" t="str">
            <v>Line 1 (On Front),Line 2 (Year),Message Line 1 (On Reverse),Message Line 2 (On Reverse),Message Line 3 (On Reverse),Message Line 4 (On Reverse)</v>
          </cell>
          <cell r="M1715" t="str">
            <v>Not Available for Next Day Delivery</v>
          </cell>
          <cell r="N1715" t="str">
            <v>1-3 Days</v>
          </cell>
          <cell r="S1715" t="str">
            <v>https://www.personalisedmemento.co.uk/christmas~5211-c/personalisedmy1stchristmaspenguinbauble~p0305i34-p.html</v>
          </cell>
          <cell r="T1715" t="str">
            <v>https://www.personalisedmemento.co.uk/images/highres/P0305I34.jpg</v>
          </cell>
          <cell r="U1715" t="str">
            <v>https://www.personalisedmemento.co.uk/zip/index.php?downloadid=P0305I34</v>
          </cell>
          <cell r="V1715" t="str">
            <v>Christmas Decorations</v>
          </cell>
          <cell r="W1715" t="str">
            <v>Yes</v>
          </cell>
          <cell r="X1715" t="str">
            <v>Active</v>
          </cell>
        </row>
        <row r="1716">
          <cell r="A1716" t="str">
            <v>P050712</v>
          </cell>
          <cell r="B1716" t="str">
            <v>Personalised Gold Wreath Glass Bauble</v>
          </cell>
          <cell r="C1716" t="str">
            <v>This Personalised Gold Wreath Glass Bauble is a great way to add a personal touch to the Christmas tree.
Personalise this bauble with 3 message lines with up to 20 characters available per line.
The personalisation will appear as entered.
Not available for next day delivery 
Ideal for Christmas</v>
          </cell>
          <cell r="D1716">
            <v>5.41</v>
          </cell>
          <cell r="E1716">
            <v>12.99</v>
          </cell>
          <cell r="F1716">
            <v>44440</v>
          </cell>
          <cell r="G1716" t="str">
            <v>N</v>
          </cell>
          <cell r="H1716" t="str">
            <v>N</v>
          </cell>
          <cell r="I1716">
            <v>0.05</v>
          </cell>
          <cell r="J1716" t="str">
            <v>8 x 10 x 8</v>
          </cell>
          <cell r="K1716" t="str">
            <v>20x20x20</v>
          </cell>
          <cell r="L1716" t="str">
            <v>Line1,Line2,Line3</v>
          </cell>
          <cell r="M1716" t="str">
            <v>Not Available for Next Day Delivery</v>
          </cell>
          <cell r="N1716" t="str">
            <v>1-3 Days</v>
          </cell>
          <cell r="S1716" t="str">
            <v>https://www.personalisedmemento.co.uk/christmas~5211-c/personalisedgoldwreathglassbauble~p050712-p.html</v>
          </cell>
          <cell r="T1716" t="str">
            <v>https://www.personalisedmemento.co.uk/images/highres/P050712.jpg</v>
          </cell>
          <cell r="U1716" t="str">
            <v>https://www.personalisedmemento.co.uk/zip/index.php?downloadid=P050712</v>
          </cell>
          <cell r="V1716" t="str">
            <v>Christmas Decorations</v>
          </cell>
          <cell r="W1716" t="str">
            <v>Yes</v>
          </cell>
          <cell r="X1716" t="str">
            <v>Out Of Stock</v>
          </cell>
        </row>
        <row r="1717">
          <cell r="A1717" t="str">
            <v>P050713</v>
          </cell>
          <cell r="B1717" t="str">
            <v>Personalised Pet Glass Bauble</v>
          </cell>
          <cell r="C1717" t="str">
            <v>This Personalised Pet Glass Bauble is a great way to add a personal touch to the Christmas tree.
Personalise this bauble with a name up to 12 characters long.
The personalisation will appear as entered. Please avoid using fixed upper case as this may make the personalisation hard to read.
Not available for next day delivery 
Ideal for Christmas</v>
          </cell>
          <cell r="D1717">
            <v>5.41</v>
          </cell>
          <cell r="E1717">
            <v>12.99</v>
          </cell>
          <cell r="F1717">
            <v>44440</v>
          </cell>
          <cell r="G1717" t="str">
            <v>N</v>
          </cell>
          <cell r="H1717" t="str">
            <v>N</v>
          </cell>
          <cell r="I1717">
            <v>0.05</v>
          </cell>
          <cell r="J1717" t="str">
            <v>8 x 10 x 8</v>
          </cell>
          <cell r="K1717">
            <v>12</v>
          </cell>
          <cell r="L1717" t="str">
            <v>Line1</v>
          </cell>
          <cell r="M1717" t="str">
            <v>Not Available for Next Day Delivery</v>
          </cell>
          <cell r="N1717" t="str">
            <v>1-3 Days</v>
          </cell>
          <cell r="S1717" t="str">
            <v>https://www.personalisedmemento.co.uk/christmas~5211-c/personalisedpetglassbauble~p050713-p.html</v>
          </cell>
          <cell r="T1717" t="str">
            <v>https://www.personalisedmemento.co.uk/images/highres/P050713.jpg</v>
          </cell>
          <cell r="U1717" t="str">
            <v>https://www.personalisedmemento.co.uk/zip/index.php?downloadid=P050713</v>
          </cell>
          <cell r="V1717" t="str">
            <v>Christmas Decorations</v>
          </cell>
          <cell r="W1717" t="str">
            <v>Yes</v>
          </cell>
          <cell r="X1717" t="str">
            <v>Out Of Stock</v>
          </cell>
        </row>
        <row r="1718">
          <cell r="A1718" t="str">
            <v>P050714</v>
          </cell>
          <cell r="B1718" t="str">
            <v>Personalised In Loving Memory Glass Bauble</v>
          </cell>
          <cell r="C1718" t="str">
            <v>This Personalised In Loving Memory Glass Bauble is a great way to add a personal touch to the Christmas tree.
Personalise this bauble with 2 message lines with up to 25 characters per line.
The personalisation will appear as entered.
"In Loving Memory" is fixed text and cannot be changed.
Not available for next day delivery 
Ideal for Christmas</v>
          </cell>
          <cell r="D1718">
            <v>5.41</v>
          </cell>
          <cell r="E1718">
            <v>12.99</v>
          </cell>
          <cell r="F1718">
            <v>44440</v>
          </cell>
          <cell r="G1718" t="str">
            <v>N</v>
          </cell>
          <cell r="H1718" t="str">
            <v>N</v>
          </cell>
          <cell r="I1718">
            <v>0.05</v>
          </cell>
          <cell r="J1718" t="str">
            <v>8 x 10 x 8</v>
          </cell>
          <cell r="K1718" t="str">
            <v>25x25</v>
          </cell>
          <cell r="L1718" t="str">
            <v>Line1,Line2</v>
          </cell>
          <cell r="M1718" t="str">
            <v>Not Available for Next Day Delivery</v>
          </cell>
          <cell r="N1718" t="str">
            <v>1-3 Days</v>
          </cell>
          <cell r="S1718" t="str">
            <v>https://www.personalisedmemento.co.uk/christmas~5211-c/personalisedinlovingmemoryglassbauble~p050714-p.html</v>
          </cell>
          <cell r="T1718" t="str">
            <v>https://www.personalisedmemento.co.uk/images/highres/P050714.jpg</v>
          </cell>
          <cell r="U1718" t="str">
            <v>https://www.personalisedmemento.co.uk/zip/index.php?downloadid=P050714</v>
          </cell>
          <cell r="V1718" t="str">
            <v>Christmas Decorations</v>
          </cell>
          <cell r="W1718" t="str">
            <v>Yes</v>
          </cell>
          <cell r="X1718" t="str">
            <v>Out Of Stock</v>
          </cell>
        </row>
        <row r="1719">
          <cell r="A1719" t="str">
            <v>P050715</v>
          </cell>
          <cell r="B1719" t="str">
            <v>Personalised First Christmas Glass Bauble</v>
          </cell>
          <cell r="C1719" t="str">
            <v>This Personalised First Christmas Glass Bauble is a great way to add a personal touch to the Christmas tree.
Personalise this bauble with a name up to 12 characters and a year of up to 4 characters long.
The personalisation will appear as entered.
"First Christmas" is fixed text and cannot be changed.
Not available for next day delivery 
Ideal for Christmas</v>
          </cell>
          <cell r="D1719">
            <v>5.41</v>
          </cell>
          <cell r="E1719">
            <v>12.99</v>
          </cell>
          <cell r="F1719">
            <v>44440</v>
          </cell>
          <cell r="G1719" t="str">
            <v>N</v>
          </cell>
          <cell r="H1719" t="str">
            <v>N</v>
          </cell>
          <cell r="I1719">
            <v>0.05</v>
          </cell>
          <cell r="J1719" t="str">
            <v>8 x 10 x 8</v>
          </cell>
          <cell r="K1719" t="str">
            <v>12x4</v>
          </cell>
          <cell r="L1719" t="str">
            <v>Line 1,Year</v>
          </cell>
          <cell r="M1719" t="str">
            <v>Not Available for Next Day Delivery</v>
          </cell>
          <cell r="N1719" t="str">
            <v>1-3 Days</v>
          </cell>
          <cell r="S1719" t="str">
            <v>https://www.personalisedmemento.co.uk/christmas~5211-c/personalisedfirstchristmasglassbauble~p050715-p.html</v>
          </cell>
          <cell r="T1719" t="str">
            <v>https://www.personalisedmemento.co.uk/images/highres/P050715.jpg</v>
          </cell>
          <cell r="U1719" t="str">
            <v>https://www.personalisedmemento.co.uk/zip/index.php?downloadid=P050715</v>
          </cell>
          <cell r="V1719" t="str">
            <v>Christmas Decorations</v>
          </cell>
          <cell r="W1719" t="str">
            <v>Yes</v>
          </cell>
          <cell r="X1719" t="str">
            <v>Out Of Stock</v>
          </cell>
        </row>
        <row r="1720">
          <cell r="A1720" t="str">
            <v>P0510I90</v>
          </cell>
          <cell r="B1720" t="str">
            <v>Personalised Christmas Penguin Red Stocking</v>
          </cell>
          <cell r="C1720" t="str">
            <v>Our penguin stocking is a great way to present their Christmas treats from Santa.
The stocking can be personalised with a name up to 12 characters in length. Personalisation will appear as entered.
This red velvet stocking with soft plush white cuff features a hoop on the top to enable the stocking to be hung.
Material is 100% Polyester. Please keep away from fire.
This item is not a toy, not suitable for under 36 months without adult supervision.
Ideal for Christmas.</v>
          </cell>
          <cell r="D1720">
            <v>6.25</v>
          </cell>
          <cell r="E1720">
            <v>14.99</v>
          </cell>
          <cell r="F1720">
            <v>44428</v>
          </cell>
          <cell r="G1720" t="str">
            <v>N</v>
          </cell>
          <cell r="H1720" t="str">
            <v>N</v>
          </cell>
          <cell r="I1720">
            <v>0.106</v>
          </cell>
          <cell r="J1720" t="str">
            <v>28 x 47 x 3</v>
          </cell>
          <cell r="K1720">
            <v>12</v>
          </cell>
          <cell r="L1720" t="str">
            <v>Name</v>
          </cell>
          <cell r="M1720" t="str">
            <v>Not Available for Next Day Delivery</v>
          </cell>
          <cell r="N1720" t="str">
            <v>1-3 Days</v>
          </cell>
          <cell r="S1720" t="str">
            <v>https://www.personalisedmemento.co.uk/christmas~5211-c/personalisedchristmaspenguinredstocking~p0510i90-p.html</v>
          </cell>
          <cell r="T1720" t="str">
            <v>https://www.personalisedmemento.co.uk/images/highres/P0510I90.jpg</v>
          </cell>
          <cell r="U1720" t="str">
            <v>https://www.personalisedmemento.co.uk/zip/index.php?downloadid=P0510I90</v>
          </cell>
          <cell r="V1720" t="str">
            <v>Christmas Decorations</v>
          </cell>
          <cell r="W1720" t="str">
            <v>Yes</v>
          </cell>
          <cell r="X1720" t="str">
            <v>Active</v>
          </cell>
        </row>
        <row r="1721">
          <cell r="A1721" t="str">
            <v>P0510I91</v>
          </cell>
          <cell r="B1721" t="str">
            <v>Personalised Christmas Penguin Advent Calendar In Silver Grey</v>
          </cell>
          <cell r="C1721" t="str">
            <v>This Personalised Christmas Penguin Felt Advent Calendar is the perfect way to count down to Christmas!
The advent calendar can be personalised with a name up to 12 characters long.
Personalisation will appear as entered.
The advent calendar features 24 numbered pockets that can be used for small sweets or chocolates, allowing the recipient to count down from 1st December to Christmas Eve.
Our felt advent calendars are ideal for use year on year and they make an eco-friendly alternative to traditional cardboard advent calendars.
To reduce the risk posed by looped cords, cords should be kept out of the reach of children.
The individual pockets are approximately (7.5cm x 6.5cm)
The pockets all taper from the bottom to the top, the depth at the top is approximately 1.5cm
This item is not a toy, not suitable for under 36 months without adult supervision.
Ideal for Christmas.</v>
          </cell>
          <cell r="D1721">
            <v>7.08</v>
          </cell>
          <cell r="E1721">
            <v>16.989999999999998</v>
          </cell>
          <cell r="F1721">
            <v>44428</v>
          </cell>
          <cell r="G1721" t="str">
            <v>N</v>
          </cell>
          <cell r="H1721" t="str">
            <v>N</v>
          </cell>
          <cell r="I1721">
            <v>0.18</v>
          </cell>
          <cell r="J1721" t="str">
            <v>40.5 x 80 x 0.5</v>
          </cell>
          <cell r="K1721">
            <v>12</v>
          </cell>
          <cell r="L1721" t="str">
            <v>Line 1</v>
          </cell>
          <cell r="M1721" t="str">
            <v>Not Available for Next Day Delivery</v>
          </cell>
          <cell r="N1721" t="str">
            <v>1-3 Days</v>
          </cell>
          <cell r="S1721" t="str">
            <v>https://www.personalisedmemento.co.uk/christmas~5211-c/personalisedchristmaspenguinadventcalendarinsilvergrey~p0510i91-p.html</v>
          </cell>
          <cell r="T1721" t="str">
            <v>https://www.personalisedmemento.co.uk/images/highres/P0510I91.jpg</v>
          </cell>
          <cell r="U1721" t="str">
            <v>https://www.personalisedmemento.co.uk/zip/index.php?downloadid=P0510I91</v>
          </cell>
          <cell r="V1721" t="str">
            <v>Christmas Decorations</v>
          </cell>
          <cell r="W1721" t="str">
            <v>Yes</v>
          </cell>
          <cell r="X1721" t="str">
            <v>Out Of Stock</v>
          </cell>
        </row>
        <row r="1722">
          <cell r="A1722" t="str">
            <v>P0104M41</v>
          </cell>
          <cell r="B1722" t="str">
            <v>Personalised Black with Blue Canvas Strap Boys Watch</v>
          </cell>
          <cell r="C1722" t="str">
            <v>This Personalised Black with Blue Canvas Strap Boys Watch is the perfect gift for any young man on any occasion! 
This watch can be personalised with 5 lines of text. All lines can fit up to 15 characters per line.
All text will appear as entered.
Strap length including face - 22 cm
This item comes presented in a gift box!
Please note we cannot ship this item internationally.
Batteries are included. Battery size is - SR626SW
The strap comes with holes to adjust as needed.
Clock face - 3CM
Stainless steel case back.
Three hand movement.
Ideal for any occasions</v>
          </cell>
          <cell r="D1722">
            <v>11.24</v>
          </cell>
          <cell r="E1722">
            <v>26.99</v>
          </cell>
          <cell r="F1722">
            <v>44420</v>
          </cell>
          <cell r="G1722" t="str">
            <v>N</v>
          </cell>
          <cell r="H1722" t="str">
            <v>N</v>
          </cell>
          <cell r="I1722">
            <v>0.02</v>
          </cell>
          <cell r="J1722" t="str">
            <v>3.2 x 22 x 0.8</v>
          </cell>
          <cell r="K1722" t="str">
            <v>15x15x15x15x15</v>
          </cell>
          <cell r="L1722" t="str">
            <v>Line 1,Line 2,Line 3,Line 4,Line 5</v>
          </cell>
          <cell r="M1722" t="str">
            <v>1-3 Days</v>
          </cell>
          <cell r="N1722" t="str">
            <v>Next Day</v>
          </cell>
          <cell r="S1722" t="str">
            <v>https://www.personalisedmemento.co.uk/firstholycommunion~5223-c/personalisedblackwithbluecanvasstrapboyswatch~p0104m41-p.html</v>
          </cell>
          <cell r="T1722" t="str">
            <v>https://www.personalisedmemento.co.uk/images/highres/P0104M41.jpg</v>
          </cell>
          <cell r="U1722" t="str">
            <v>https://www.personalisedmemento.co.uk/zip/index.php?downloadid=P0104M41</v>
          </cell>
          <cell r="V1722" t="str">
            <v>Clocks &amp; Watches</v>
          </cell>
          <cell r="W1722" t="str">
            <v>Yes</v>
          </cell>
          <cell r="X1722" t="str">
            <v>Active</v>
          </cell>
        </row>
        <row r="1723">
          <cell r="A1723" t="str">
            <v>P0104M42</v>
          </cell>
          <cell r="B1723" t="str">
            <v>Personalised Silver with Mesh Style Strap Watch</v>
          </cell>
          <cell r="C1723" t="str">
            <v>This Personalised Unisex Silver with Mesh Style Strap Watch is the perfect gift for any occasion! 
This watch can be personalised with 5 lines of text. All lines can fit up to 15 characters per line.
All text will appear as entered.
Strap length including face - 24 cm
This item comes presented in a gift box!
Please note we cannot ship this item internationally.
Batteries are included. Battery size is - SR626SW
The strap can be adjusted as needed.
Clock face - 4CM
Stainless steel case back.
Three hand movement.
Ideal for any occasions</v>
          </cell>
          <cell r="D1723">
            <v>13.75</v>
          </cell>
          <cell r="E1723">
            <v>32.99</v>
          </cell>
          <cell r="F1723">
            <v>44420</v>
          </cell>
          <cell r="G1723" t="str">
            <v>N</v>
          </cell>
          <cell r="H1723" t="str">
            <v>N</v>
          </cell>
          <cell r="I1723">
            <v>5.0999999999999997E-2</v>
          </cell>
          <cell r="J1723" t="str">
            <v>4.1 x 24 x 0.8</v>
          </cell>
          <cell r="K1723" t="str">
            <v>15x15x15x15x15</v>
          </cell>
          <cell r="L1723" t="str">
            <v>Line 1,Line 2,Line 3,Line 4,Line 5</v>
          </cell>
          <cell r="M1723" t="str">
            <v>1-3 Days</v>
          </cell>
          <cell r="N1723" t="str">
            <v>Next Day</v>
          </cell>
          <cell r="S1723" t="str">
            <v>https://www.personalisedmemento.co.uk/her~5339-c/personalisedsilverwithmeshstylestrapwatch~p0104m42-p.html</v>
          </cell>
          <cell r="T1723" t="str">
            <v>https://www.personalisedmemento.co.uk/images/highres/P0104M42.jpg</v>
          </cell>
          <cell r="U1723" t="str">
            <v>https://www.personalisedmemento.co.uk/zip/index.php?downloadid=P0104M42</v>
          </cell>
          <cell r="V1723" t="str">
            <v>Clocks &amp; Watches</v>
          </cell>
          <cell r="W1723" t="str">
            <v>Yes</v>
          </cell>
          <cell r="X1723" t="str">
            <v>Active</v>
          </cell>
        </row>
        <row r="1724">
          <cell r="A1724" t="str">
            <v>P0512AA98</v>
          </cell>
          <cell r="B1724" t="str">
            <v>Personalised Christmas Penguin Letter</v>
          </cell>
          <cell r="C1724" t="str">
            <v>This personalised Christmas penguin letter is the perfect way to keep children excited for Christmas.
Personalise this item with a child's name up to 12 characters, followed by a year up to 4 characters long.
All personalisation will appear as entered. 
This letter comes in a brown outer envelope with a plain white envelope inside.
Our great value Christmas letters include free standard delivery.
Ideal for Christmas, Children.</v>
          </cell>
          <cell r="D1724">
            <v>2.91</v>
          </cell>
          <cell r="E1724">
            <v>6.99</v>
          </cell>
          <cell r="F1724">
            <v>44428</v>
          </cell>
          <cell r="G1724" t="str">
            <v>Y</v>
          </cell>
          <cell r="H1724" t="str">
            <v>N</v>
          </cell>
          <cell r="I1724">
            <v>3.7999999999999999E-2</v>
          </cell>
          <cell r="J1724" t="str">
            <v>21 x 29.5 x 0.2</v>
          </cell>
          <cell r="K1724" t="str">
            <v>12x4</v>
          </cell>
          <cell r="L1724" t="str">
            <v>First Name,Year</v>
          </cell>
          <cell r="M1724" t="str">
            <v>Free Postage</v>
          </cell>
          <cell r="N1724" t="str">
            <v>1-3 Days</v>
          </cell>
          <cell r="O1724" t="str">
            <v>Next Day</v>
          </cell>
          <cell r="S1724" t="str">
            <v>https://www.personalisedmemento.co.uk/christmas~5211-c/personalisedchristmaspenguinletter~p0512aa98-p.html</v>
          </cell>
          <cell r="T1724" t="str">
            <v>https://www.personalisedmemento.co.uk/images/highres/P0512AA98.jpg</v>
          </cell>
          <cell r="U1724" t="str">
            <v>https://www.personalisedmemento.co.uk/zip/index.php?downloadid=P0512AA98</v>
          </cell>
          <cell r="V1724" t="str">
            <v>Greetings Cards</v>
          </cell>
          <cell r="W1724" t="str">
            <v>Yes</v>
          </cell>
          <cell r="X1724" t="str">
            <v>Active</v>
          </cell>
        </row>
        <row r="1725">
          <cell r="A1725" t="str">
            <v>P0409E10</v>
          </cell>
          <cell r="B1725" t="str">
            <v>Personalised Penguin Christmas LED Candle</v>
          </cell>
          <cell r="C1725" t="str">
            <v>This personalised LED candle makes the perfect night light to help get your little one to sleep as they get ready for their first ever Christmas day!
Personalised this candle as below
Line 1 - 12 characters
Line 2 - 20 characters
Line 3 - 20 characters
Please note, all personalisation is case sensitive and will appear as entered
The nightlight LED candle has a flame effect and is coated in real wax. Concealed at its base is the housing for the batteries.
Candle is presented in organza bag.
The candle takes 3 x AAA batteries (Not Included).
Perfect for Christmas.</v>
          </cell>
          <cell r="D1725">
            <v>6.25</v>
          </cell>
          <cell r="E1725">
            <v>14.99</v>
          </cell>
          <cell r="F1725">
            <v>44428</v>
          </cell>
          <cell r="G1725" t="str">
            <v>N</v>
          </cell>
          <cell r="H1725" t="str">
            <v>N</v>
          </cell>
          <cell r="I1725">
            <v>0.249</v>
          </cell>
          <cell r="J1725" t="str">
            <v>7.5 x 13 x 7.5</v>
          </cell>
          <cell r="K1725" t="str">
            <v>12x20x20</v>
          </cell>
          <cell r="L1725" t="str">
            <v>Name,Message Line 2,Message Line 3</v>
          </cell>
          <cell r="M1725" t="str">
            <v>Not Available for Next Day Delivery</v>
          </cell>
          <cell r="N1725" t="str">
            <v>1-3 Days</v>
          </cell>
          <cell r="S1725" t="str">
            <v>https://www.personalisedmemento.co.uk/christmas~5211-c/personalisedpenguinchristmasledcandle~p0409e10-p.html</v>
          </cell>
          <cell r="T1725" t="str">
            <v>https://www.personalisedmemento.co.uk/images/highres/P0409E10.jpg</v>
          </cell>
          <cell r="U1725" t="str">
            <v>https://www.personalisedmemento.co.uk/zip/index.php?downloadid=P0409E10</v>
          </cell>
          <cell r="V1725" t="str">
            <v>LED Lights, Candles &amp; Decorations</v>
          </cell>
          <cell r="W1725" t="str">
            <v>Yes</v>
          </cell>
          <cell r="X1725" t="str">
            <v>Active</v>
          </cell>
        </row>
        <row r="1726">
          <cell r="A1726" t="str">
            <v>P0510I89</v>
          </cell>
          <cell r="B1726" t="str">
            <v>Personalised Christmas Penguin Luxury Pom Pom Red Sack</v>
          </cell>
          <cell r="C1726" t="str">
            <v>Our red penguin sack is a great way to present their Christmas treats from Santa.
The sack can be personalised with a name up to 12 characters in length. Personalisation will appear as entered.
This sack is made from a high quality fleece and comes supplied with a drawstring.
This item is not a toy, not suitable for under 36 months. Long Cord, Strangulation Hazard. Always use under adult supervision.
Ideal for Christmas.</v>
          </cell>
          <cell r="D1726">
            <v>8.32</v>
          </cell>
          <cell r="E1726">
            <v>19.989999999999998</v>
          </cell>
          <cell r="F1726">
            <v>44428</v>
          </cell>
          <cell r="G1726" t="str">
            <v>N</v>
          </cell>
          <cell r="H1726" t="str">
            <v>N</v>
          </cell>
          <cell r="I1726">
            <v>0.26600000000000001</v>
          </cell>
          <cell r="J1726" t="str">
            <v>50 x 64 x 2</v>
          </cell>
          <cell r="K1726">
            <v>12</v>
          </cell>
          <cell r="L1726" t="str">
            <v>Name</v>
          </cell>
          <cell r="M1726" t="str">
            <v>Not Available for Next Day Delivery</v>
          </cell>
          <cell r="N1726" t="str">
            <v>1-3 Days</v>
          </cell>
          <cell r="S1726" t="str">
            <v>https://www.personalisedmemento.co.uk/christmas~5211-c/personalisedchristmaspenguinluxurypompomredsack~p0510i89-p.html</v>
          </cell>
          <cell r="T1726" t="str">
            <v>https://www.personalisedmemento.co.uk/images/highres/P0510I89.jpg</v>
          </cell>
          <cell r="U1726" t="str">
            <v>https://www.personalisedmemento.co.uk/zip/index.php?downloadid=P0510I89</v>
          </cell>
          <cell r="V1726" t="str">
            <v>Christmas Decorations</v>
          </cell>
          <cell r="W1726" t="str">
            <v>Yes</v>
          </cell>
          <cell r="X1726" t="str">
            <v>Active</v>
          </cell>
        </row>
        <row r="1727">
          <cell r="A1727" t="str">
            <v>P1014B71</v>
          </cell>
          <cell r="B1727" t="str">
            <v>Personalised Free Text Black Leather Wallet</v>
          </cell>
          <cell r="C1727" t="str">
            <v>Personalise this leather wallet with any message over 4 lines with 25 characters on each line (As entered).
The personalisation will appear on the inside of the wallet on the left hand side.
Wallet includes a Change Holder, 6 Card Slots &amp; Notes Holder.
Material is leather.
Ideal for Birthdays, Father's Day, Wedding gift, Thank You presents, Christmas gifts</v>
          </cell>
          <cell r="D1727">
            <v>8.32</v>
          </cell>
          <cell r="E1727">
            <v>19.989999999999998</v>
          </cell>
          <cell r="F1727">
            <v>44400</v>
          </cell>
          <cell r="G1727" t="str">
            <v>N</v>
          </cell>
          <cell r="H1727" t="str">
            <v>N</v>
          </cell>
          <cell r="I1727">
            <v>8.3000000000000004E-2</v>
          </cell>
          <cell r="J1727" t="str">
            <v>11 x 9.3 x 1</v>
          </cell>
          <cell r="K1727" t="str">
            <v>25x25x25x25</v>
          </cell>
          <cell r="L1727" t="str">
            <v>Message Line 1,Message Line 2,Message Line 3,Message Line 4</v>
          </cell>
          <cell r="M1727" t="str">
            <v>1-3 Days</v>
          </cell>
          <cell r="N1727" t="str">
            <v>Next Day</v>
          </cell>
          <cell r="S1727" t="str">
            <v>https://www.personalisedmemento.co.uk/fathersday~5222-c/personalisedfreetextblackleatherwallet~p1014b71-p.html</v>
          </cell>
          <cell r="T1727" t="str">
            <v>https://www.personalisedmemento.co.uk/images/highres/P1014B71.jpg</v>
          </cell>
          <cell r="U1727" t="str">
            <v>https://www.personalisedmemento.co.uk/zip/index.php?downloadid=P1014B71</v>
          </cell>
          <cell r="V1727" t="str">
            <v>Leather &amp; Leatherette</v>
          </cell>
          <cell r="W1727" t="str">
            <v>Yes</v>
          </cell>
          <cell r="X1727" t="str">
            <v>Active</v>
          </cell>
        </row>
        <row r="1728">
          <cell r="A1728" t="str">
            <v>P0813B45</v>
          </cell>
          <cell r="B1728" t="str">
            <v>Personalised Animal Alphabet Plastic Mug</v>
          </cell>
          <cell r="C1728" t="str">
            <v>A practical drop-proof gift for the little ones. Perfect for meal times!
Personalise this Animal Alphabet mug with a name up to 12 characters long. You can also personalise the back of the mug with a message over 4 lines, each line has 25 characters.
All personalisation will appear in fixed upper case.
The letter and the animal is also fixed and will differ depending on the first letter of the name.
Hand washing is recommended.
This product is not microwave and dishwasher safe
Capacity 11oz
Made from plastic. BPA Free.
This item is drop-proof.
Perfect for Birthdays, Christmas</v>
          </cell>
          <cell r="D1728">
            <v>4.58</v>
          </cell>
          <cell r="E1728">
            <v>10.99</v>
          </cell>
          <cell r="F1728">
            <v>44484</v>
          </cell>
          <cell r="G1728" t="str">
            <v>N</v>
          </cell>
          <cell r="H1728" t="str">
            <v>N</v>
          </cell>
          <cell r="I1728">
            <v>0.17699999999999999</v>
          </cell>
          <cell r="J1728" t="str">
            <v>9.2 x 11.7 x 8.1</v>
          </cell>
          <cell r="K1728" t="str">
            <v>12x25x25x25x25</v>
          </cell>
          <cell r="L1728" t="str">
            <v>Name (On Front),Message Line 1 (On Back),Message Line 2 (On Back),Message Line 3 (On Back),Message Line 4 (On Back)</v>
          </cell>
          <cell r="M1728" t="str">
            <v>Not Available for Next Day Delivery</v>
          </cell>
          <cell r="N1728" t="str">
            <v>1-3 Days</v>
          </cell>
          <cell r="S1728" t="str">
            <v>https://www.personalisedmemento.co.uk/notavailablefornextdaydelivery~5273-c/personalisedanimalalphabetplasticmug~p0813b45-p.html</v>
          </cell>
          <cell r="T1728" t="str">
            <v>https://www.personalisedmemento.co.uk/images/highres/P0813B45.jpg</v>
          </cell>
          <cell r="U1728" t="str">
            <v>https://www.personalisedmemento.co.uk/zip/index.php?downloadid=P0813B45</v>
          </cell>
          <cell r="V1728" t="str">
            <v>Mealtime Essentials</v>
          </cell>
          <cell r="W1728" t="str">
            <v>Yes</v>
          </cell>
          <cell r="X1728" t="str">
            <v>Active</v>
          </cell>
        </row>
        <row r="1729">
          <cell r="A1729" t="str">
            <v>P0813B44</v>
          </cell>
          <cell r="B1729" t="str">
            <v>Personalised Animal Alphabet Plastic Bowl</v>
          </cell>
          <cell r="C1729" t="str">
            <v>A practical drop-proof gift for the little ones. Perfect for meal times!
Personalise this Animal Alphabet bowl with a name up to 12 characters long.
The personalisation will appear in fixed uppercase.
Hand washing is recommended.
Made from plastic. BPA Free.
This item is drop-proof.
Perfect for any occasion</v>
          </cell>
          <cell r="D1729">
            <v>5.41</v>
          </cell>
          <cell r="E1729">
            <v>12.99</v>
          </cell>
          <cell r="F1729">
            <v>44484</v>
          </cell>
          <cell r="G1729" t="str">
            <v>N</v>
          </cell>
          <cell r="H1729" t="str">
            <v>N</v>
          </cell>
          <cell r="I1729">
            <v>0.18</v>
          </cell>
          <cell r="J1729" t="str">
            <v>12 x 12 x 4.8</v>
          </cell>
          <cell r="K1729">
            <v>12</v>
          </cell>
          <cell r="L1729" t="str">
            <v>Name</v>
          </cell>
          <cell r="M1729" t="str">
            <v>1-3 Days</v>
          </cell>
          <cell r="N1729" t="str">
            <v>Next Day</v>
          </cell>
          <cell r="S1729" t="str">
            <v>https://www.personalisedmemento.co.uk/children~6096-c/personalisedanimalalphabetplasticbowl~p0813b44-p.html</v>
          </cell>
          <cell r="T1729" t="str">
            <v>https://www.personalisedmemento.co.uk/images/highres/P0813B44.jpg</v>
          </cell>
          <cell r="U1729" t="str">
            <v>https://www.personalisedmemento.co.uk/zip/index.php?downloadid=P0813B44</v>
          </cell>
          <cell r="V1729" t="str">
            <v>Mealtime Essentials</v>
          </cell>
          <cell r="W1729" t="str">
            <v>No</v>
          </cell>
          <cell r="X1729" t="str">
            <v>Active</v>
          </cell>
        </row>
        <row r="1730">
          <cell r="A1730" t="str">
            <v>P0813B46</v>
          </cell>
          <cell r="B1730" t="str">
            <v>Personalised Animal Alphabet Plastic Plate</v>
          </cell>
          <cell r="C1730" t="str">
            <v>A practical drop-proof gift for the little ones. Perfect for meal times!
Personalise this Animal Alphabet plate with a name up to 12 characters long.
The personalisation will appear in fixed uppercase.
The letter and the animal is also fixed and will differ depending on the first letter of the name.
Hand washing is recommended.
Made from plastic. BPA Free.
This product is not microwave and dishwasher safe
This item is drop-proof.
The diameter of the plate is 7.5 inches.
Perfect for Birthdays, Christmas</v>
          </cell>
          <cell r="D1730">
            <v>5.41</v>
          </cell>
          <cell r="E1730">
            <v>12.99</v>
          </cell>
          <cell r="F1730">
            <v>44484</v>
          </cell>
          <cell r="G1730" t="str">
            <v>N</v>
          </cell>
          <cell r="H1730" t="str">
            <v>N</v>
          </cell>
          <cell r="I1730">
            <v>0.28199999999999997</v>
          </cell>
          <cell r="J1730" t="str">
            <v>19 x 19 x 2</v>
          </cell>
          <cell r="K1730">
            <v>12</v>
          </cell>
          <cell r="L1730" t="str">
            <v>Message Line 1</v>
          </cell>
          <cell r="M1730" t="str">
            <v>1-3 Days</v>
          </cell>
          <cell r="N1730" t="str">
            <v>Next Day</v>
          </cell>
          <cell r="S1730" t="str">
            <v>https://www.personalisedmemento.co.uk/children~6096-c/personalisedanimalalphabetplasticplate~p0813b46-p.html</v>
          </cell>
          <cell r="T1730" t="str">
            <v>https://www.personalisedmemento.co.uk/images/highres/P0813B46.jpg</v>
          </cell>
          <cell r="U1730" t="str">
            <v>https://www.personalisedmemento.co.uk/zip/index.php?downloadid=P0813B46</v>
          </cell>
          <cell r="V1730" t="str">
            <v>Mealtime Essentials</v>
          </cell>
          <cell r="W1730" t="str">
            <v>Yes</v>
          </cell>
          <cell r="X1730" t="str">
            <v>Active</v>
          </cell>
        </row>
        <row r="1731">
          <cell r="A1731" t="str">
            <v>P1014B70</v>
          </cell>
          <cell r="B1731" t="str">
            <v>Personalised Free Text Tan Leather Wallet</v>
          </cell>
          <cell r="C1731" t="str">
            <v>Personalise this leather wallet with any message over 4 lines with 25 characters on each line (As entered).
The personalisation will appear on the inside of the wallet on the left hand side.
Wallet includes a Change Holder, 6 Card Slots &amp; Notes Holder.
Material is leather.
Ideal for Birthdays, Father's Day, Wedding gift, Thank You presents, Christmas gifts</v>
          </cell>
          <cell r="D1731">
            <v>8.32</v>
          </cell>
          <cell r="E1731">
            <v>19.989999999999998</v>
          </cell>
          <cell r="F1731">
            <v>44400</v>
          </cell>
          <cell r="G1731" t="str">
            <v>N</v>
          </cell>
          <cell r="H1731" t="str">
            <v>N</v>
          </cell>
          <cell r="I1731">
            <v>0.11</v>
          </cell>
          <cell r="J1731" t="str">
            <v>11 x 9.4 x 1.5</v>
          </cell>
          <cell r="K1731" t="str">
            <v>25x25x25x25</v>
          </cell>
          <cell r="L1731" t="str">
            <v>Message Line 1,Message Line 2,Message Line 3,Message Line 4</v>
          </cell>
          <cell r="M1731" t="str">
            <v>1-3 Days</v>
          </cell>
          <cell r="N1731" t="str">
            <v>Next Day</v>
          </cell>
          <cell r="S1731" t="str">
            <v>https://www.personalisedmemento.co.uk/fathersday~5222-c/personalisedfreetexttanleatherwallet~p1014b70-p.html</v>
          </cell>
          <cell r="T1731" t="str">
            <v>https://www.personalisedmemento.co.uk/images/highres/P1014B70.jpg</v>
          </cell>
          <cell r="U1731" t="str">
            <v>https://www.personalisedmemento.co.uk/zip/index.php?downloadid=P1014B70</v>
          </cell>
          <cell r="V1731" t="str">
            <v>Leather &amp; Leatherette</v>
          </cell>
          <cell r="W1731" t="str">
            <v>Yes</v>
          </cell>
          <cell r="X1731" t="str">
            <v>Active</v>
          </cell>
        </row>
        <row r="1732">
          <cell r="A1732" t="str">
            <v>P0512AC62</v>
          </cell>
          <cell r="B1732" t="str">
            <v>Personalised Animal Alphabet Placemat</v>
          </cell>
          <cell r="C1732" t="str">
            <v>Personalise this Animal Alphabet placemat with any name using up to 12 characters in length. Personalisation will appear in fixed upper case.
"Is for...and" is fixed text and cannot be changed. The letter and the animal is also fixed and will differ depending on the first letter of the name.
This personalised placemat aims to keep your table free from spills, crumbs and scratches.
This placemat can also be used as a learning tool!
Fully Laminated.
Ideal for Children, Birthdays, Christmas.</v>
          </cell>
          <cell r="D1732">
            <v>3.33</v>
          </cell>
          <cell r="E1732">
            <v>6.99</v>
          </cell>
          <cell r="F1732">
            <v>44484</v>
          </cell>
          <cell r="G1732" t="str">
            <v>N</v>
          </cell>
          <cell r="H1732" t="str">
            <v>N</v>
          </cell>
          <cell r="I1732">
            <v>0.155</v>
          </cell>
          <cell r="J1732" t="str">
            <v>42 x 29.5 x 0.1</v>
          </cell>
          <cell r="K1732">
            <v>12</v>
          </cell>
          <cell r="L1732" t="str">
            <v>Name</v>
          </cell>
          <cell r="M1732" t="str">
            <v>Not Available for Next Day Delivery</v>
          </cell>
          <cell r="N1732" t="str">
            <v>1-3 Days</v>
          </cell>
          <cell r="S1732" t="str">
            <v>https://www.personalisedmemento.co.uk/notavailablefornextdaydelivery~5273-c/personalisedanimalalphabetplacemat~p0512ac62-p.html</v>
          </cell>
          <cell r="T1732" t="str">
            <v>https://www.personalisedmemento.co.uk/images/highres/P0512AC62.jpg</v>
          </cell>
          <cell r="U1732" t="str">
            <v>https://www.personalisedmemento.co.uk/zip/index.php?downloadid=P0512AC62</v>
          </cell>
          <cell r="V1732" t="str">
            <v>Mealtime Essentials</v>
          </cell>
          <cell r="W1732" t="str">
            <v>Yes</v>
          </cell>
          <cell r="X1732" t="str">
            <v>Active</v>
          </cell>
        </row>
        <row r="1733">
          <cell r="A1733" t="str">
            <v>P0210D22</v>
          </cell>
          <cell r="B1733" t="str">
            <v>Personalised Pink Name &amp; Message Teddy Bear</v>
          </cell>
          <cell r="C1733" t="str">
            <v>This cute and cuddly teddy bear is perfect for sending someone an extra special message on any occasion!
You can personalise this teddy with up to 4 lines.
Name (Larger Text) - Up to 12 characters.
Line 1 - Up to 20 characters.
Line 2 - Up to 20 characters.
Line 3 - Up to 20 characters.
Personalisation will appear as entered on the name, please avoid using fixed upper case. 
The message will appear in fixed uppercase.
(Our bear is suitable for ages 36 months and over)
Ideal for Any Occasion.</v>
          </cell>
          <cell r="D1733">
            <v>8.32</v>
          </cell>
          <cell r="E1733">
            <v>19.989999999999998</v>
          </cell>
          <cell r="F1733">
            <v>44459</v>
          </cell>
          <cell r="G1733" t="str">
            <v>N</v>
          </cell>
          <cell r="H1733" t="str">
            <v>N</v>
          </cell>
          <cell r="I1733">
            <v>0.185</v>
          </cell>
          <cell r="J1733" t="str">
            <v>18 x 18 x 15</v>
          </cell>
          <cell r="K1733" t="str">
            <v>12x20x20x20</v>
          </cell>
          <cell r="L1733" t="str">
            <v>Name (Larger Text),Line 1,Line 2,Line 3</v>
          </cell>
          <cell r="M1733" t="str">
            <v>1-3 Days</v>
          </cell>
          <cell r="N1733" t="str">
            <v>Next Day</v>
          </cell>
          <cell r="S1733" t="str">
            <v>https://www.personalisedmemento.co.uk/her~5339-c/personalisedpinknamemessageteddybear~p0210d22-p.html</v>
          </cell>
          <cell r="T1733" t="str">
            <v>https://www.personalisedmemento.co.uk/images/highres/P0210D22.jpg</v>
          </cell>
          <cell r="U1733" t="str">
            <v>https://www.personalisedmemento.co.uk/zip/index.php?downloadid=P0210D22</v>
          </cell>
          <cell r="V1733" t="str">
            <v>Plush</v>
          </cell>
          <cell r="W1733" t="str">
            <v>Yes</v>
          </cell>
          <cell r="X1733" t="str">
            <v>Active</v>
          </cell>
        </row>
        <row r="1734">
          <cell r="A1734" t="str">
            <v>P0305I25</v>
          </cell>
          <cell r="B1734" t="str">
            <v>Personalised Little Angel Memorial Bauble</v>
          </cell>
          <cell r="C1734" t="str">
            <v>Our Personalised Little Angel bauble is a simple and elegant way to honour the memory of a loved one.
The bauble can be personalised with up to two lines on the front and five lines on the back.
Front
Line 1 - 12 Characters
Line 2 - 20 Characters
Reverse
Line 1 - 20 Characters
Line 2 - 20 Characters
Line 3 - 20 Characters
Line 4 - 20 Characters
Line 5 - 20 Characters
"Heaven has gained a little angel" is fixed text and cannot be changed
Please note all personalisation will appear as entered.
The bauble comes supplied with ribbon, ready to hang on a tree or around the home.
The style of bauble topper may vary.
Ideal for Christmas and Memorial</v>
          </cell>
          <cell r="D1734">
            <v>4.58</v>
          </cell>
          <cell r="E1734">
            <v>10.99</v>
          </cell>
          <cell r="F1734">
            <v>44428</v>
          </cell>
          <cell r="G1734" t="str">
            <v>N</v>
          </cell>
          <cell r="H1734" t="str">
            <v>N</v>
          </cell>
          <cell r="I1734">
            <v>0.25800000000000001</v>
          </cell>
          <cell r="J1734" t="str">
            <v>6 x 6 x 6</v>
          </cell>
          <cell r="K1734" t="str">
            <v>12x20x20x20x20x20x20</v>
          </cell>
          <cell r="L1734" t="str">
            <v>Line 1,Line 2,Message Line 1 (On Reverse),Message Line 2 (On Reverse),Message Line 3 (On Reverse),Message Line 4 (On Reverse),Message Line 5 (On Reverse)</v>
          </cell>
          <cell r="M1734" t="str">
            <v>Not Available for Next Day Delivery</v>
          </cell>
          <cell r="N1734" t="str">
            <v>1-3 Days</v>
          </cell>
          <cell r="S1734" t="str">
            <v>https://www.personalisedmemento.co.uk/christmas~5211-c/personalisedlittleangelmemorialbauble~p0305i25-p.html</v>
          </cell>
          <cell r="T1734" t="str">
            <v>https://www.personalisedmemento.co.uk/images/highres/P0305I25.jpg</v>
          </cell>
          <cell r="U1734" t="str">
            <v>https://www.personalisedmemento.co.uk/zip/index.php?downloadid=P0305I25</v>
          </cell>
          <cell r="V1734" t="str">
            <v>Christmas Decorations</v>
          </cell>
          <cell r="W1734" t="str">
            <v>Yes</v>
          </cell>
          <cell r="X1734" t="str">
            <v>Active</v>
          </cell>
        </row>
        <row r="1735">
          <cell r="A1735" t="str">
            <v>P0305I26</v>
          </cell>
          <cell r="B1735" t="str">
            <v>Personalised Carried For A Moment Bauble</v>
          </cell>
          <cell r="C1735" t="str">
            <v>Our Personalised Carried for a Moment Bauble is a simple and elegant way to honour the memory of a loved one.
The bauble can be personalised with up to two lines on the front of the Bauble and five on the back.
Front
Line 1 - 20 Characters
Line 2 - 20 Characters
Lines 1 &amp; 2 are Fixed Uppercase.
Reverse
Line 1 - 20 Characters
Line 2 - 20 Characters
Line 3 - 20 Characters
Line 4 - 20 Characters
Line 5 - 20 Characters
"Carried for a moment, Loved for a lifetime" is fixed text and cannot be changed.
Please note all personalisation on the reverse will appear as entered.
The bauble comes supplied with ribbon, ready to hang on a tree or around the home.
The style of bauble topper may vary.
Ideal for - Memorial</v>
          </cell>
          <cell r="D1735">
            <v>4.58</v>
          </cell>
          <cell r="E1735">
            <v>10.99</v>
          </cell>
          <cell r="F1735">
            <v>44428</v>
          </cell>
          <cell r="G1735" t="str">
            <v>N</v>
          </cell>
          <cell r="H1735" t="str">
            <v>N</v>
          </cell>
          <cell r="I1735">
            <v>0.25800000000000001</v>
          </cell>
          <cell r="J1735" t="str">
            <v>6 x 6 x 6</v>
          </cell>
          <cell r="K1735" t="str">
            <v>20x20x20x20x20x20x20</v>
          </cell>
          <cell r="L1735" t="str">
            <v>Line 1 (On Front),Line 2 (On Front),Message Line 1 (On Reverse),Message Line 2 (On Reverse),Message Line 3 (On Reverse),Message Line 4 (On Reverse),Message Line 5 (On Reverse)</v>
          </cell>
          <cell r="M1735" t="str">
            <v>Not Available for Next Day Delivery</v>
          </cell>
          <cell r="N1735" t="str">
            <v>1-3 Days</v>
          </cell>
          <cell r="S1735" t="str">
            <v>https://www.personalisedmemento.co.uk/christmas~5211-c/personalisedcarriedforamomentbauble~p0305i26-p.html</v>
          </cell>
          <cell r="T1735" t="str">
            <v>https://www.personalisedmemento.co.uk/images/highres/P0305I26.jpg</v>
          </cell>
          <cell r="U1735" t="str">
            <v>https://www.personalisedmemento.co.uk/zip/index.php?downloadid=P0305I26</v>
          </cell>
          <cell r="V1735" t="str">
            <v>Christmas Decorations</v>
          </cell>
          <cell r="W1735" t="str">
            <v>Yes</v>
          </cell>
          <cell r="X1735" t="str">
            <v>Active</v>
          </cell>
        </row>
        <row r="1736">
          <cell r="A1736" t="str">
            <v>P0305I30</v>
          </cell>
          <cell r="B1736" t="str">
            <v>Personalised Dachshund Through... Bauble</v>
          </cell>
          <cell r="C1736" t="str">
            <v>Our cute Dachshund through the snow bauble is sure to add a touch of personality to any Christmas tree.
This bauble can be personalised with the following
Name - Up to 12 characters
Message Line 1 (On Reverse) - Up to 20 characters
Message Line 2 (On Reverse) - Up to 20 characters
Message Line 3 (On Reverse) - Up to 20 characters
Message Line 4 (On Reverse) - Up to 20 characters
Personalisation will appear in fixed upper case on the front and as entered on the back.
"Dachshund through the snow" is fixed text and cannot be changed. 
The bauble comes supplied with ribbon, ready to hang on a tree or around the home.
The style of bauble topper may vary.
Ideal for Christmas.</v>
          </cell>
          <cell r="D1736">
            <v>4.58</v>
          </cell>
          <cell r="E1736">
            <v>10.99</v>
          </cell>
          <cell r="F1736">
            <v>44438</v>
          </cell>
          <cell r="G1736" t="str">
            <v>N</v>
          </cell>
          <cell r="H1736" t="str">
            <v>N</v>
          </cell>
          <cell r="I1736">
            <v>0.25800000000000001</v>
          </cell>
          <cell r="J1736" t="str">
            <v>6 x 6 x 6</v>
          </cell>
          <cell r="K1736" t="str">
            <v>12x20x20x20x20</v>
          </cell>
          <cell r="L1736" t="str">
            <v>Line 1 (On Front),Message Line 1 (On Reverse),Message Line 2 (On Reverse),Message Line 3 (On Reverse),Message Line 4 (On Reverse)</v>
          </cell>
          <cell r="M1736" t="str">
            <v>Not Available for Next Day Delivery</v>
          </cell>
          <cell r="N1736" t="str">
            <v>1-3 Days</v>
          </cell>
          <cell r="S1736" t="str">
            <v>https://www.personalisedmemento.co.uk/christmas~5211-c/personaliseddachshundthroughbauble~p0305i30-p.html</v>
          </cell>
          <cell r="T1736" t="str">
            <v>https://www.personalisedmemento.co.uk/images/highres/P0305I30.jpg</v>
          </cell>
          <cell r="U1736" t="str">
            <v>https://www.personalisedmemento.co.uk/zip/index.php?downloadid=P0305I30</v>
          </cell>
          <cell r="V1736" t="str">
            <v>Christmas Decorations</v>
          </cell>
          <cell r="W1736" t="str">
            <v>Yes</v>
          </cell>
          <cell r="X1736" t="str">
            <v>Active</v>
          </cell>
        </row>
        <row r="1737">
          <cell r="A1737" t="str">
            <v>P0305I32</v>
          </cell>
          <cell r="B1737" t="str">
            <v>Personalised Santa Bauble</v>
          </cell>
          <cell r="C1737" t="str">
            <v>This cute Personalised Santa Bauble is a perfect way to add a personal touch to your Christmas tree.
Personalise this bauble with the following:
Front of Bauble,
Name - Up to 12 characters long.
Back of bauble,
Up to 4 lines of 20 characters per line available.
Please note this personalisation will appear in fixed upper case. 
Bauble comes supplied with a ribbon ready to hang straight onto the tree. Colour of ribbon may vary.
The style of bauble topper may vary.
Great for Christmas!</v>
          </cell>
          <cell r="D1737">
            <v>4.58</v>
          </cell>
          <cell r="E1737">
            <v>10.99</v>
          </cell>
          <cell r="F1737">
            <v>44438</v>
          </cell>
          <cell r="G1737" t="str">
            <v>N</v>
          </cell>
          <cell r="H1737" t="str">
            <v>N</v>
          </cell>
          <cell r="I1737">
            <v>0.25800000000000001</v>
          </cell>
          <cell r="J1737" t="str">
            <v>6 x 6 x 6</v>
          </cell>
          <cell r="K1737" t="str">
            <v>12x20x20x20x20</v>
          </cell>
          <cell r="L1737" t="str">
            <v>Line 1 (On Front),Message Line 1 (On Reverse),Message Line 2 (On Reverse),Message Line 3 (On Reverse),Message Line 4 (On Reverse)</v>
          </cell>
          <cell r="M1737" t="str">
            <v>Not Available for Next Day Delivery</v>
          </cell>
          <cell r="N1737" t="str">
            <v>1-3 Days</v>
          </cell>
          <cell r="S1737" t="str">
            <v>https://www.personalisedmemento.co.uk/christmas~5211-c/personalisedsantabauble~p0305i32-p.html</v>
          </cell>
          <cell r="T1737" t="str">
            <v>https://www.personalisedmemento.co.uk/images/highres/P0305I32.jpg</v>
          </cell>
          <cell r="U1737" t="str">
            <v>https://www.personalisedmemento.co.uk/zip/index.php?downloadid=P0305I32</v>
          </cell>
          <cell r="V1737" t="str">
            <v>Christmas Decorations</v>
          </cell>
          <cell r="W1737" t="str">
            <v>Yes</v>
          </cell>
          <cell r="X1737" t="str">
            <v>Active</v>
          </cell>
        </row>
        <row r="1738">
          <cell r="A1738" t="str">
            <v>P0305I33</v>
          </cell>
          <cell r="B1738" t="str">
            <v>Personalised Christmas Penguin Bauble</v>
          </cell>
          <cell r="C1738" t="str">
            <v>This cute Christmas penguin bauble is a perfect way to add a personal touch to your Christmas tree.
Personalise this bauble with the following:
Front of Bauble,
Name - Up to 12 characters long 
Back of bauble,
Up to 4 lines of 20 characters per line available.
Please note this personalisation will appear as entered.
Bauble comes supplied with a ribbon ready to hang straight onto the tree. Colour of ribbon may vary.
The style of bauble topper may vary.
Great for Christmas!</v>
          </cell>
          <cell r="D1738">
            <v>4.58</v>
          </cell>
          <cell r="E1738">
            <v>10.99</v>
          </cell>
          <cell r="F1738">
            <v>44428</v>
          </cell>
          <cell r="G1738" t="str">
            <v>N</v>
          </cell>
          <cell r="H1738" t="str">
            <v>N</v>
          </cell>
          <cell r="I1738">
            <v>0.25800000000000001</v>
          </cell>
          <cell r="J1738" t="str">
            <v>6 x 6 x 6</v>
          </cell>
          <cell r="K1738" t="str">
            <v>12x20x20x20x20</v>
          </cell>
          <cell r="L1738" t="str">
            <v>Line 1 (On Front),Message Line 1 (On Reverse),Message Line 2 (On Reverse),Message Line 3 (On Reverse),Message Line 4 (On Reverse)</v>
          </cell>
          <cell r="M1738" t="str">
            <v>Not Available for Next Day Delivery</v>
          </cell>
          <cell r="N1738" t="str">
            <v>1-3 Days</v>
          </cell>
          <cell r="S1738" t="str">
            <v>https://www.personalisedmemento.co.uk/christmas~5211-c/personalisedchristmaspenguinbauble~p0305i33-p.html</v>
          </cell>
          <cell r="T1738" t="str">
            <v>https://www.personalisedmemento.co.uk/images/highres/P0305I33.jpg</v>
          </cell>
          <cell r="U1738" t="str">
            <v>https://www.personalisedmemento.co.uk/zip/index.php?downloadid=P0305I33</v>
          </cell>
          <cell r="V1738" t="str">
            <v>Christmas Decorations</v>
          </cell>
          <cell r="W1738" t="str">
            <v>Yes</v>
          </cell>
          <cell r="X1738" t="str">
            <v>Active</v>
          </cell>
        </row>
        <row r="1739">
          <cell r="A1739" t="str">
            <v>P0409E07</v>
          </cell>
          <cell r="B1739" t="str">
            <v>Personalised Christmas Season Memorial LED Candle</v>
          </cell>
          <cell r="C1739" t="str">
            <v>This beautiful Personalised Christmas Season Memorial LED Candle is a beautiful way to remember a loved one.
Personalise this candle with up to 3 lines of personalisation
Line 1 - 20 Characters
Line 2 - 25 Characters
Line 3 - 25 Characters
'The light of the Christmas Season has dulled since you passed away. May your spirit shine this Christmas' is fixed text and cannot be changed.
Line 1 is fixed upper case. Lines 2 &amp; 3 will appear as entered. 
The LED candle has a flame effect and is coated in real wax. Concealed at its base is the housing for the batteries.
The candle is presented in an organza bag.
The candle takes 3 x AAA batteries (not included).
Ideal for Christmas, Memorials</v>
          </cell>
          <cell r="D1739">
            <v>6.25</v>
          </cell>
          <cell r="E1739">
            <v>14.99</v>
          </cell>
          <cell r="F1739">
            <v>44428</v>
          </cell>
          <cell r="G1739" t="str">
            <v>N</v>
          </cell>
          <cell r="H1739" t="str">
            <v>N</v>
          </cell>
          <cell r="I1739">
            <v>0.249</v>
          </cell>
          <cell r="J1739" t="str">
            <v>7.5 x 13 x 7.5</v>
          </cell>
          <cell r="K1739" t="str">
            <v>20x25x25</v>
          </cell>
          <cell r="L1739" t="str">
            <v>Line1,Line2,Line3</v>
          </cell>
          <cell r="M1739" t="str">
            <v>Not Available for Next Day Delivery</v>
          </cell>
          <cell r="N1739" t="str">
            <v>1-3 Days</v>
          </cell>
          <cell r="S1739" t="str">
            <v>https://www.personalisedmemento.co.uk/christmas~5211-c/personalisedchristmasseasonmemorialledcandle~p0409e07-p.html</v>
          </cell>
          <cell r="T1739" t="str">
            <v>https://www.personalisedmemento.co.uk/images/highres/P0409E07.jpg</v>
          </cell>
          <cell r="U1739" t="str">
            <v>https://www.personalisedmemento.co.uk/zip/index.php?downloadid=P0409E07</v>
          </cell>
          <cell r="V1739" t="str">
            <v>LED Lights, Candles &amp; Decorations</v>
          </cell>
          <cell r="W1739" t="str">
            <v>Yes</v>
          </cell>
          <cell r="X1739" t="str">
            <v>Active</v>
          </cell>
        </row>
        <row r="1740">
          <cell r="A1740" t="str">
            <v>P0409E08</v>
          </cell>
          <cell r="B1740" t="str">
            <v>Personalised First Christmas LED Candle</v>
          </cell>
          <cell r="C1740" t="str">
            <v>This cute festive pillar candle is the perfect gift for any couple celebrating their first Christmas as a married couple.
The candle can be personalised with the below,
Line 1 - Up to 12 characters
Line 2 Surname - Up to 12 characters
Line 3 Date - Up to 4 characters
"First Christmas" is fixed text and cannot be changed.
Line 1 will appear as fixed upper case, the rest of the personalisation will appear as entered.
The LED candle has a flame effect and is coated in real wax. Concealed at its base is the housing for the batteries.
Candle is presented in organza bag.
The candle takes 3 x AAA batteries (Not Included).
Ideal for Christmas.</v>
          </cell>
          <cell r="D1740">
            <v>6.25</v>
          </cell>
          <cell r="E1740">
            <v>14.99</v>
          </cell>
          <cell r="F1740">
            <v>44438</v>
          </cell>
          <cell r="G1740" t="str">
            <v>N</v>
          </cell>
          <cell r="H1740" t="str">
            <v>N</v>
          </cell>
          <cell r="I1740">
            <v>0.249</v>
          </cell>
          <cell r="J1740" t="str">
            <v>7.5 x 13 x 7.5</v>
          </cell>
          <cell r="K1740" t="str">
            <v>12x12x4</v>
          </cell>
          <cell r="L1740" t="str">
            <v>line 1,Surname,Date</v>
          </cell>
          <cell r="M1740" t="str">
            <v>Not Available for Next Day Delivery</v>
          </cell>
          <cell r="N1740" t="str">
            <v>1-3 Days</v>
          </cell>
          <cell r="S1740" t="str">
            <v>https://www.personalisedmemento.co.uk/christmas~5211-c/personalisedfirstchristmasledcandle~p0409e08-p.html</v>
          </cell>
          <cell r="T1740" t="str">
            <v>https://www.personalisedmemento.co.uk/images/highres/P0409E08.jpg</v>
          </cell>
          <cell r="U1740" t="str">
            <v>https://www.personalisedmemento.co.uk/zip/index.php?downloadid=P0409E08</v>
          </cell>
          <cell r="V1740" t="str">
            <v>Christmas Decorations</v>
          </cell>
          <cell r="W1740" t="str">
            <v>Yes</v>
          </cell>
          <cell r="X1740" t="str">
            <v>Active</v>
          </cell>
        </row>
        <row r="1741">
          <cell r="A1741" t="str">
            <v>P0510H85</v>
          </cell>
          <cell r="B1741" t="str">
            <v>Personalised First Christmas Red Stocking</v>
          </cell>
          <cell r="C1741" t="str">
            <v>Our Personalised First Christmas Stocking is perfect for filling with Christmas treats!
This stocking can be personalised with a name up to 12 characters and a year up to 4 characters.
Personalisation will appear as entered.
'First Christmas' is fixed text and cannot be changed
Material is 100% Polyester. Please keep away from fire.
Sponge clean only.
This item is not a toy, not suitable for under 36 months without adult supervision.
Ideal for Christmas.</v>
          </cell>
          <cell r="D1741">
            <v>6.25</v>
          </cell>
          <cell r="E1741">
            <v>14.99</v>
          </cell>
          <cell r="F1741">
            <v>44428</v>
          </cell>
          <cell r="G1741" t="str">
            <v>N</v>
          </cell>
          <cell r="H1741" t="str">
            <v>N</v>
          </cell>
          <cell r="I1741">
            <v>0.106</v>
          </cell>
          <cell r="J1741" t="str">
            <v>28 x 47 x 3</v>
          </cell>
          <cell r="K1741" t="str">
            <v>12x4</v>
          </cell>
          <cell r="L1741" t="str">
            <v>Name,Year</v>
          </cell>
          <cell r="M1741" t="str">
            <v>Not Available for Next Day Delivery</v>
          </cell>
          <cell r="N1741" t="str">
            <v>1-3 Days</v>
          </cell>
          <cell r="S1741" t="str">
            <v>https://www.personalisedmemento.co.uk/christmas~5211-c/personalisedfirstchristmasredstocking~p0510h85-p.html</v>
          </cell>
          <cell r="T1741" t="str">
            <v>https://www.personalisedmemento.co.uk/images/highres/P0510H85.jpg</v>
          </cell>
          <cell r="U1741" t="str">
            <v>https://www.personalisedmemento.co.uk/zip/index.php?downloadid=P0510H85</v>
          </cell>
          <cell r="V1741" t="str">
            <v>Christmas Decorations</v>
          </cell>
          <cell r="W1741" t="str">
            <v>Yes</v>
          </cell>
          <cell r="X1741" t="str">
            <v>Active</v>
          </cell>
        </row>
        <row r="1742">
          <cell r="A1742" t="str">
            <v>P0510I84</v>
          </cell>
          <cell r="B1742" t="str">
            <v>Personalised Free Text Star Luxury Pom Pom Red Sack</v>
          </cell>
          <cell r="C1742" t="str">
            <v>Our new Personalised Free Text Star Luxury Sack is a unique and thoughtful way to present Christmas gifts. It can be used year on year to create a truly festive feel!
Personalise this free text pom pom sack with up to 4 lines of text
Line 1 - 12 Characters
Line 2 - 12 Characters
Line 3 - 12 Characters
Line 4 - 10 Characters
Please note that all text is case sensitive and will appear as entered.
This sack is made from a high quality fleece and comes supplied with a drawstring.
Sponge clean only.
Material is 100% Polyester. Please keep away from fire.
This item is not a toy, not suitable for under 36 months. Long Cord, Strangulation Hazard. Always use under adult supervision.
Ideal for Christmas.</v>
          </cell>
          <cell r="D1742">
            <v>8.32</v>
          </cell>
          <cell r="E1742">
            <v>19.989999999999998</v>
          </cell>
          <cell r="F1742">
            <v>44428</v>
          </cell>
          <cell r="G1742" t="str">
            <v>N</v>
          </cell>
          <cell r="H1742" t="str">
            <v>N</v>
          </cell>
          <cell r="I1742">
            <v>0.26600000000000001</v>
          </cell>
          <cell r="J1742" t="str">
            <v>50 x 64 x 2</v>
          </cell>
          <cell r="K1742" t="str">
            <v>12x12x12x10</v>
          </cell>
          <cell r="L1742" t="str">
            <v>Line1,Line2,Line3,Line4</v>
          </cell>
          <cell r="M1742" t="str">
            <v>Not Available for Next Day Delivery</v>
          </cell>
          <cell r="N1742" t="str">
            <v>1-3 Days</v>
          </cell>
          <cell r="S1742" t="str">
            <v>https://www.personalisedmemento.co.uk/christmas~5211-c/personalisedfreetextstarluxurypompomredsack~p0510i84-p.html</v>
          </cell>
          <cell r="T1742" t="str">
            <v>https://www.personalisedmemento.co.uk/images/highres/P0510I84.jpg</v>
          </cell>
          <cell r="U1742" t="str">
            <v>https://www.personalisedmemento.co.uk/zip/index.php?downloadid=P0510I84</v>
          </cell>
          <cell r="V1742" t="str">
            <v>Christmas Decorations</v>
          </cell>
          <cell r="W1742" t="str">
            <v>Yes</v>
          </cell>
          <cell r="X1742" t="str">
            <v>Active</v>
          </cell>
        </row>
        <row r="1743">
          <cell r="A1743" t="str">
            <v>P0510I85</v>
          </cell>
          <cell r="B1743" t="str">
            <v>Personalised Born In Luxury Silver Grey Pom Pom Sack</v>
          </cell>
          <cell r="C1743" t="str">
            <v>Our new Personalised Born in Luxury Silver Grey Sack is a unique and thoughtful way to present Christmas gifts. It can be used year on year to create a truly festive feel!
This luxury silver grey pom pom sack can be personalised with a name up to 12 characters and a year up to 4 characters.
Please note that all personalisation will appear in fixed upper case
'Born in' is fixed text and cannot be changed.
This sack is made from a high quality fleece and comes supplied with a drawstring.
Sponge clean only.
Material is 100% Polyester. Please keep away from fire.
This item is not a toy, not suitable for under 36 months. Long Cord, Strangulation Hazard. Always use under adult supervision.
Ideal for Christmas.</v>
          </cell>
          <cell r="D1743">
            <v>8.32</v>
          </cell>
          <cell r="E1743">
            <v>19.989999999999998</v>
          </cell>
          <cell r="F1743">
            <v>44428</v>
          </cell>
          <cell r="G1743" t="str">
            <v>N</v>
          </cell>
          <cell r="H1743" t="str">
            <v>N</v>
          </cell>
          <cell r="I1743">
            <v>0.24</v>
          </cell>
          <cell r="J1743" t="str">
            <v>50 x 68 x 2</v>
          </cell>
          <cell r="K1743" t="str">
            <v>10x4</v>
          </cell>
          <cell r="L1743" t="str">
            <v>Name,Year</v>
          </cell>
          <cell r="M1743" t="str">
            <v>Not Available for Next Day Delivery</v>
          </cell>
          <cell r="N1743" t="str">
            <v>1-3 Days</v>
          </cell>
          <cell r="S1743" t="str">
            <v>https://www.personalisedmemento.co.uk/christmas~5211-c/personalisedborninluxurysilvergreypompomsack~p0510i85-p.html</v>
          </cell>
          <cell r="T1743" t="str">
            <v>https://www.personalisedmemento.co.uk/images/highres/P0510I85.jpg</v>
          </cell>
          <cell r="U1743" t="str">
            <v>https://www.personalisedmemento.co.uk/zip/index.php?downloadid=P0510I85</v>
          </cell>
          <cell r="V1743" t="str">
            <v>Christmas Decorations</v>
          </cell>
          <cell r="W1743" t="str">
            <v>Yes</v>
          </cell>
          <cell r="X1743" t="str">
            <v>Active</v>
          </cell>
        </row>
        <row r="1744">
          <cell r="A1744" t="str">
            <v>P0510I86</v>
          </cell>
          <cell r="B1744" t="str">
            <v>Personalised Born In Luxury Silver Grey Stocking</v>
          </cell>
          <cell r="C1744" t="str">
            <v>Our Personalised Born In Year Luxury Silver Grey Stocking is perfect for filling with Christmas treats!
This stocking can be personalised with a name up to 12 characters and a year up to 4 characters.
Please note that all personalisation will appear in fixed upper case
'Born in' is fixed text and cannot be changed.
Material is 100% Polyester. Please keep away from fire.
Sponge clean only.
This item is not a toy, not suitable for under 36 months without adult supervision.
Ideal for Christmas.</v>
          </cell>
          <cell r="D1744">
            <v>6.25</v>
          </cell>
          <cell r="E1744">
            <v>14.99</v>
          </cell>
          <cell r="F1744">
            <v>44428</v>
          </cell>
          <cell r="G1744" t="str">
            <v>N</v>
          </cell>
          <cell r="H1744" t="str">
            <v>N</v>
          </cell>
          <cell r="I1744">
            <v>0.08</v>
          </cell>
          <cell r="J1744" t="str">
            <v>28 x 50 x 3.5</v>
          </cell>
          <cell r="K1744" t="str">
            <v>12x4</v>
          </cell>
          <cell r="L1744" t="str">
            <v>Name,Year</v>
          </cell>
          <cell r="M1744" t="str">
            <v>Not Available for Next Day Delivery</v>
          </cell>
          <cell r="N1744" t="str">
            <v>1-3 Days</v>
          </cell>
          <cell r="S1744" t="str">
            <v>https://www.personalisedmemento.co.uk/christmas~5211-c/personalisedborninluxurysilvergreystocking~p0510i86-p.html</v>
          </cell>
          <cell r="T1744" t="str">
            <v>https://www.personalisedmemento.co.uk/images/highres/P0510I86.jpg</v>
          </cell>
          <cell r="U1744" t="str">
            <v>https://www.personalisedmemento.co.uk/zip/index.php?downloadid=P0510I86</v>
          </cell>
          <cell r="V1744" t="str">
            <v>Christmas Decorations</v>
          </cell>
          <cell r="W1744" t="str">
            <v>Yes</v>
          </cell>
          <cell r="X1744" t="str">
            <v>Active</v>
          </cell>
        </row>
        <row r="1745">
          <cell r="A1745" t="str">
            <v>P0512AA96</v>
          </cell>
          <cell r="B1745" t="str">
            <v>Personalised Merry Christmas Scented Jar Candle</v>
          </cell>
          <cell r="C1745" t="str">
            <v>This Personalised Merry Christmas Jar Candle is an ideal addition to your Christmas decorations.
Personalise this candle holder with up to 2 lines of text with up to 25 characters per line.
'Merry Christmas' is fixed text and cannot be changed.
Personalisation will appear in fixed uppercase. 
This candle jar is made from glass.
Approximately 30 hours burn time. 
Made from paraffin wax.
&lt;b&gt;The candle has a wax protector that will need to be remove before igniting the candle.&lt;/b&gt;
Ideal for Christmas</v>
          </cell>
          <cell r="D1745">
            <v>4.16</v>
          </cell>
          <cell r="E1745">
            <v>9.99</v>
          </cell>
          <cell r="F1745">
            <v>44438</v>
          </cell>
          <cell r="G1745" t="str">
            <v>N</v>
          </cell>
          <cell r="H1745" t="str">
            <v>N</v>
          </cell>
          <cell r="I1745">
            <v>0.33100000000000002</v>
          </cell>
          <cell r="J1745" t="str">
            <v>2.5 x 8 x 2.5</v>
          </cell>
          <cell r="K1745" t="str">
            <v>25x25</v>
          </cell>
          <cell r="L1745" t="str">
            <v>Message Line 1,Message Line 2</v>
          </cell>
          <cell r="M1745" t="str">
            <v>Not Available for Next Day Delivery</v>
          </cell>
          <cell r="N1745" t="str">
            <v>1-3 Days</v>
          </cell>
          <cell r="S1745" t="str">
            <v>https://www.personalisedmemento.co.uk/christmas~5211-c/personalisedmerrychristmasscentedjarcandle~p0512aa96-p.html</v>
          </cell>
          <cell r="T1745" t="str">
            <v>https://www.personalisedmemento.co.uk/images/highres/P0512AA96.jpg</v>
          </cell>
          <cell r="U1745" t="str">
            <v>https://www.personalisedmemento.co.uk/zip/index.php?downloadid=P0512AA96</v>
          </cell>
          <cell r="V1745" t="str">
            <v>Candles &amp; Reed Diffusers</v>
          </cell>
          <cell r="W1745" t="str">
            <v>Yes</v>
          </cell>
          <cell r="X1745" t="str">
            <v>Discontinued</v>
          </cell>
        </row>
        <row r="1746">
          <cell r="A1746" t="str">
            <v>P0512AC73</v>
          </cell>
          <cell r="B1746" t="str">
            <v>Personalised Cracking Teacher Sweet Jar</v>
          </cell>
          <cell r="C1746" t="str">
            <v>A sweet treat that is ideal for saying thank you to your school teacher at the end of the year!
The jar can be personalised with a name on the front up to 15 characters long.
Please note "Thank you for being a cracking teacher" is fixed text and cannot be changed.
The personalisation will appear in fixed upper case.
Sweet Jars and Content weigh a total of 250g
Sweet Jar is plastic with black plastic screw top.
Sweets are an assortment of Swizzles Matlow sweets.
May Contain Nuts.
Halal Certified
Lollipops are a potential choking hazard.
Not suitable for children under 36 months.
Ideal for Teachers, Christmas.</v>
          </cell>
          <cell r="D1746">
            <v>4.16</v>
          </cell>
          <cell r="E1746">
            <v>9.99</v>
          </cell>
          <cell r="F1746">
            <v>44438</v>
          </cell>
          <cell r="G1746" t="str">
            <v>N</v>
          </cell>
          <cell r="H1746" t="str">
            <v>N</v>
          </cell>
          <cell r="I1746">
            <v>0.40300000000000002</v>
          </cell>
          <cell r="J1746" t="str">
            <v>11 x 11.4 x 7.4</v>
          </cell>
          <cell r="K1746">
            <v>15</v>
          </cell>
          <cell r="L1746" t="str">
            <v>Name</v>
          </cell>
          <cell r="M1746" t="str">
            <v>Not Available for Next Day Delivery</v>
          </cell>
          <cell r="N1746" t="str">
            <v>1-3 Days</v>
          </cell>
          <cell r="S1746" t="str">
            <v>https://www.personalisedmemento.co.uk/christmas~5211-c/personalisedcrackingteachersweetjar~p0512ac73-p.html</v>
          </cell>
          <cell r="T1746" t="str">
            <v>https://www.personalisedmemento.co.uk/images/highres/P0512AC73.jpg</v>
          </cell>
          <cell r="U1746" t="str">
            <v>https://www.personalisedmemento.co.uk/zip/index.php?downloadid=P0512AC73</v>
          </cell>
          <cell r="V1746" t="str">
            <v>Confectionery</v>
          </cell>
          <cell r="W1746" t="str">
            <v>Yes</v>
          </cell>
          <cell r="X1746" t="str">
            <v>Active</v>
          </cell>
        </row>
        <row r="1747">
          <cell r="A1747" t="str">
            <v>P0512AC74</v>
          </cell>
          <cell r="B1747" t="str">
            <v>Personalised Santa Sweet Jar</v>
          </cell>
          <cell r="C1747" t="str">
            <v>This Personalised Santa Sweet Jar is an ideal Christmas gift for anyone little one with a sweet tooth!
This sweet jar can be personalised with a name up to 12 characters.
The personalisation will appear in fixed uppercase.
The text 'Merry Christmas' is fixed and cannot be amended.
Sweet Jars and Content weigh a total of 250g
Sweet Jar is plastic with black plastic screw top.
Sweets are an assortment of Swizzles Matlow sweets.
May Contain Nuts.
Lollipops are a potential choking hazard.
Not suitable for children under 36 months.
Ideal for Christmas.</v>
          </cell>
          <cell r="D1747">
            <v>4.16</v>
          </cell>
          <cell r="E1747">
            <v>9.99</v>
          </cell>
          <cell r="F1747">
            <v>44438</v>
          </cell>
          <cell r="G1747" t="str">
            <v>N</v>
          </cell>
          <cell r="H1747" t="str">
            <v>N</v>
          </cell>
          <cell r="I1747">
            <v>0.40300000000000002</v>
          </cell>
          <cell r="J1747" t="str">
            <v>11 x 11.4 x 7.4</v>
          </cell>
          <cell r="K1747">
            <v>12</v>
          </cell>
          <cell r="L1747" t="str">
            <v>Name</v>
          </cell>
          <cell r="M1747" t="str">
            <v>Not Available for Next Day Delivery</v>
          </cell>
          <cell r="N1747" t="str">
            <v>1-3 Days</v>
          </cell>
          <cell r="S1747" t="str">
            <v>https://www.personalisedmemento.co.uk/christmas~5211-c/personalisedsantasweetjar~p0512ac74-p.html</v>
          </cell>
          <cell r="T1747" t="str">
            <v>https://www.personalisedmemento.co.uk/images/highres/P0512AC74.jpg</v>
          </cell>
          <cell r="U1747" t="str">
            <v>https://www.personalisedmemento.co.uk/zip/index.php?downloadid=P0512AC74</v>
          </cell>
          <cell r="V1747" t="str">
            <v>Confectionery</v>
          </cell>
          <cell r="W1747" t="str">
            <v>Yes</v>
          </cell>
          <cell r="X1747" t="str">
            <v>Active</v>
          </cell>
        </row>
        <row r="1748">
          <cell r="A1748" t="str">
            <v>P0512AC75</v>
          </cell>
          <cell r="B1748" t="str">
            <v>Personalised Special Delivery Sweet Jar</v>
          </cell>
          <cell r="C1748" t="str">
            <v>This personalised sweet jar is an ideal Christmas gift for anyone little one with a sweet tooth!
This sweet jar can be personalised with a name up to 12 characters and a message over 3 lines with up to 20 characters available per line. 
The text 'Special delivery for' is fixed and cannot be amended.
Personalisation will appear in fixed upper case on the name and will appear as entered on the message.
Sweet Jars and Content weigh a total of 250g
Sweet Jar is plastic with black plastic screw top.
Sweets are an assortment of Swizzles Matlow sweets.
May Contain Nuts.
Lollipops are a potential choking hazard.
Not suitable for children under 36 months.
Ideal for Christmas.</v>
          </cell>
          <cell r="D1748">
            <v>4.16</v>
          </cell>
          <cell r="E1748">
            <v>9.99</v>
          </cell>
          <cell r="F1748">
            <v>44438</v>
          </cell>
          <cell r="G1748" t="str">
            <v>N</v>
          </cell>
          <cell r="H1748" t="str">
            <v>N</v>
          </cell>
          <cell r="I1748">
            <v>0.40300000000000002</v>
          </cell>
          <cell r="J1748" t="str">
            <v>11 x 11.4 x 7.4</v>
          </cell>
          <cell r="K1748" t="str">
            <v>12x20x20x20</v>
          </cell>
          <cell r="L1748" t="str">
            <v>Name,Line1,Line2,Line3</v>
          </cell>
          <cell r="M1748" t="str">
            <v>Not Available for Next Day Delivery</v>
          </cell>
          <cell r="N1748" t="str">
            <v>1-3 Days</v>
          </cell>
          <cell r="S1748" t="str">
            <v>https://www.personalisedmemento.co.uk/christmas~5211-c/personalisedspecialdeliverysweetjar~p0512ac75-p.html</v>
          </cell>
          <cell r="T1748" t="str">
            <v>https://www.personalisedmemento.co.uk/images/highres/P0512AC75.jpg</v>
          </cell>
          <cell r="U1748" t="str">
            <v>https://www.personalisedmemento.co.uk/zip/index.php?downloadid=P0512AC75</v>
          </cell>
          <cell r="V1748" t="str">
            <v>Confectionery</v>
          </cell>
          <cell r="W1748" t="str">
            <v>Yes</v>
          </cell>
          <cell r="X1748" t="str">
            <v>Active</v>
          </cell>
        </row>
        <row r="1749">
          <cell r="A1749" t="str">
            <v>P0512Z98</v>
          </cell>
          <cell r="B1749" t="str">
            <v>Personalised In Loving Memory Scented Jar Candle</v>
          </cell>
          <cell r="C1749" t="str">
            <v>This Personalised In Loving Memory Jar Candle is a beautiful way to remember a loved one.
Personalise this jar candle with up to three lines of text
Line 1 - 20 Characters
Line 2 - 25 Characters
Line 3 - 25 Characters
Line 1 will appear in fixed upper case.
Lines 2 and 3 will appear as entered.
Please note the words 'In Loving Memory' are fixed text and cannot be changed.
Approximately 30 hours burn time.
Made from paraffin wax.
&lt;b&gt;The candle has a wax protector that will need to be remove before igniting the candle.&lt;/b&gt;
Ideal for memorials and remembrance.</v>
          </cell>
          <cell r="D1749">
            <v>4.16</v>
          </cell>
          <cell r="E1749">
            <v>9.99</v>
          </cell>
          <cell r="F1749">
            <v>44428</v>
          </cell>
          <cell r="G1749" t="str">
            <v>N</v>
          </cell>
          <cell r="H1749" t="str">
            <v>N</v>
          </cell>
          <cell r="I1749">
            <v>0.33100000000000002</v>
          </cell>
          <cell r="J1749" t="str">
            <v>2.5 x 8 x 2.5</v>
          </cell>
          <cell r="K1749" t="str">
            <v>20x25x25</v>
          </cell>
          <cell r="L1749" t="str">
            <v>Message Line 1,Message Line 2,Message Line 3</v>
          </cell>
          <cell r="M1749" t="str">
            <v>Not Available for Next Day Delivery</v>
          </cell>
          <cell r="N1749" t="str">
            <v>1-3 Days</v>
          </cell>
          <cell r="S1749" t="str">
            <v>https://www.personalisedmemento.co.uk/christmas~5211-c/personalisedinlovingmemoryscentedjarcandle~p0512z98-p.html</v>
          </cell>
          <cell r="T1749" t="str">
            <v>https://www.personalisedmemento.co.uk/images/highres/P0512Z98.jpg</v>
          </cell>
          <cell r="U1749" t="str">
            <v>https://www.personalisedmemento.co.uk/zip/index.php?downloadid=P0512Z98</v>
          </cell>
          <cell r="V1749" t="str">
            <v>Candles &amp; Reed Diffusers</v>
          </cell>
          <cell r="W1749" t="str">
            <v>Yes</v>
          </cell>
          <cell r="X1749" t="str">
            <v>Active</v>
          </cell>
        </row>
        <row r="1750">
          <cell r="A1750" t="str">
            <v>P0512Z99</v>
          </cell>
          <cell r="B1750" t="str">
            <v>Personalised Robins Appear Memorial Scented Jar Candle</v>
          </cell>
          <cell r="C1750" t="str">
            <v>This Personalised Robins Appear Memorial Jar Candle is a lovely way to remember a loved one.
Personalise this jar candle with up to 4 lines of text
Line 1 - 20 Characters
Line 2 - 15 Characters
Line 3 - 15 Characters
Line 4 - 15 Characters.
Line 1 will appear as entered.
Lines 2,3 &amp; 4 will appear in fixed uppercase.
'Robins appear when loved ones are near' is fixed text and cannot be changed
Approximately 30 hours burn time.
Made from paraffin wax.
&lt;b&gt;The candle has a wax protector that will need to be remove before igniting the candle.&lt;/b&gt;
Ideal for memorials and remembrance.</v>
          </cell>
          <cell r="D1750">
            <v>4.16</v>
          </cell>
          <cell r="E1750">
            <v>9.99</v>
          </cell>
          <cell r="F1750">
            <v>44428</v>
          </cell>
          <cell r="G1750" t="str">
            <v>N</v>
          </cell>
          <cell r="H1750" t="str">
            <v>N</v>
          </cell>
          <cell r="I1750">
            <v>0.33100000000000002</v>
          </cell>
          <cell r="J1750" t="str">
            <v>2.5 x 8 x 2.5</v>
          </cell>
          <cell r="K1750" t="str">
            <v>20x15x15x15</v>
          </cell>
          <cell r="L1750" t="str">
            <v>Line 1,Line 2,Line 3,Line 4</v>
          </cell>
          <cell r="M1750" t="str">
            <v>Not Available for Next Day Delivery</v>
          </cell>
          <cell r="N1750" t="str">
            <v>1-3 Days</v>
          </cell>
          <cell r="S1750" t="str">
            <v>https://www.personalisedmemento.co.uk/christmas~5211-c/personalisedrobinsappearmemorialscentedjarcandle~p0512z99-p.html</v>
          </cell>
          <cell r="T1750" t="str">
            <v>https://www.personalisedmemento.co.uk/images/highres/P0512Z99.jpg</v>
          </cell>
          <cell r="U1750" t="str">
            <v>https://www.personalisedmemento.co.uk/zip/index.php?downloadid=P0512Z99</v>
          </cell>
          <cell r="V1750" t="str">
            <v>Candles &amp; Reed Diffusers</v>
          </cell>
          <cell r="W1750" t="str">
            <v>Yes</v>
          </cell>
          <cell r="X1750" t="str">
            <v>Active</v>
          </cell>
        </row>
        <row r="1751">
          <cell r="A1751" t="str">
            <v>P0710K49</v>
          </cell>
          <cell r="B1751" t="str">
            <v>Personalised First Christmas Bib</v>
          </cell>
          <cell r="C1751" t="str">
            <v>This adorable Personalised First Christmas Bib is perfect for celebrating baby's magical first Christmas.
The bib can be personalised with a name up to 12 characters and a year of up to 4 characters long.
Personalisation will appear as entered.
'First Christmas' is fixed text and cannot be changed
This 100% cotton baby bib is sized 0-3 months.
Cool wash only. Iron on reverse only.
Ideal for Christmas. Baby's First Christmas</v>
          </cell>
          <cell r="D1751">
            <v>4.99</v>
          </cell>
          <cell r="E1751">
            <v>9.99</v>
          </cell>
          <cell r="F1751">
            <v>44428</v>
          </cell>
          <cell r="G1751" t="str">
            <v>N</v>
          </cell>
          <cell r="H1751" t="str">
            <v>Y</v>
          </cell>
          <cell r="I1751">
            <v>5.3999999999999999E-2</v>
          </cell>
          <cell r="J1751" t="str">
            <v>21 x 35 x 0.1</v>
          </cell>
          <cell r="K1751" t="str">
            <v>12x4</v>
          </cell>
          <cell r="L1751" t="str">
            <v>Name,Year</v>
          </cell>
          <cell r="M1751" t="str">
            <v>1-3 Days</v>
          </cell>
          <cell r="N1751" t="str">
            <v>Next Day</v>
          </cell>
          <cell r="S1751" t="str">
            <v>https://www.personalisedmemento.co.uk/christmas~5211-c/personalisedfirstchristmasbib~p0710k49-p.html</v>
          </cell>
          <cell r="T1751" t="str">
            <v>https://www.personalisedmemento.co.uk/images/highres/P0710K49.jpg</v>
          </cell>
          <cell r="U1751" t="str">
            <v>https://www.personalisedmemento.co.uk/zip/index.php?downloadid=P0710K49</v>
          </cell>
          <cell r="V1751" t="str">
            <v>Mealtime Essentials</v>
          </cell>
          <cell r="W1751" t="str">
            <v>Yes</v>
          </cell>
          <cell r="X1751" t="str">
            <v>Active</v>
          </cell>
        </row>
        <row r="1752">
          <cell r="A1752" t="str">
            <v>P0710K50</v>
          </cell>
          <cell r="B1752" t="str">
            <v>Personalised First Christmas 0-3 Months Baby Vest</v>
          </cell>
          <cell r="C1752" t="str">
            <v>Our adorable Personalised First Christmas 0-3 Months Baby Vest is made from 100% cotton and is a great gift to celebrate baby's first Christmas!
The vest can be personalised with a name up to 12 characters and a year of up to 4 characters long.
Personalisation will appear as entered.
'First Christmas' is fixed text and cannot be changed
Unisex Design.
The vest is 100% cotton, machine washable and is sized 0-3 months.
Cool wash only. Iron on reverse only.
This baby vest has a popper fastening for comfort and ease.
Ideal for Christmas, Baby's First Christmas</v>
          </cell>
          <cell r="D1752">
            <v>5.99</v>
          </cell>
          <cell r="E1752">
            <v>11.99</v>
          </cell>
          <cell r="F1752">
            <v>44428</v>
          </cell>
          <cell r="G1752" t="str">
            <v>N</v>
          </cell>
          <cell r="H1752" t="str">
            <v>Y</v>
          </cell>
          <cell r="I1752">
            <v>7.9000000000000001E-2</v>
          </cell>
          <cell r="J1752" t="str">
            <v>21 x 37 x 0.1</v>
          </cell>
          <cell r="K1752" t="str">
            <v>12x4</v>
          </cell>
          <cell r="L1752" t="str">
            <v>Name,Year</v>
          </cell>
          <cell r="M1752" t="str">
            <v>Not Available for Next Day Delivery</v>
          </cell>
          <cell r="N1752" t="str">
            <v>1-3 Days</v>
          </cell>
          <cell r="S1752" t="str">
            <v>https://www.personalisedmemento.co.uk/christmas~5211-c/personalisedfirstchristmas03monthsbabyvest~p0710k50-p.html</v>
          </cell>
          <cell r="T1752" t="str">
            <v>https://www.personalisedmemento.co.uk/images/highres/P0710K50.jpg</v>
          </cell>
          <cell r="U1752" t="str">
            <v>https://www.personalisedmemento.co.uk/zip/index.php?downloadid=P0710K50</v>
          </cell>
          <cell r="V1752" t="str">
            <v>Clothing</v>
          </cell>
          <cell r="W1752" t="str">
            <v>Yes</v>
          </cell>
          <cell r="X1752" t="str">
            <v>Active</v>
          </cell>
        </row>
        <row r="1753">
          <cell r="A1753" t="str">
            <v>P0805M35</v>
          </cell>
          <cell r="B1753" t="str">
            <v>Personalised Dachshund Through... Christmas Mug</v>
          </cell>
          <cell r="C1753" t="str">
            <v>Who doesn't love a nice warm hot chocolate on Christmas Eve! Our personalised dachshund mug is perfect for the occasion and a great gift for sausage dog lovers!
This mug can be personalised with the following
Name - Up to 12 characters
Message Line 1 (On Reverse) - Up to 20 characters
Message Line 2 (On Reverse) - Up to 20 characters
Message Line 3 (On Reverse) - Up to 20 characters
Message Line 4 (On Reverse) - Up to 20 characters
Personalisation will appear in fixed upper case on the front and as entered on the back.
"Dachshund through the snow" is fixed text and cannot be changed. 
Hand washing is recommended.
Material is ceramic.
Perfect for Christmas.</v>
          </cell>
          <cell r="D1753">
            <v>4.16</v>
          </cell>
          <cell r="E1753">
            <v>9.99</v>
          </cell>
          <cell r="F1753">
            <v>44438</v>
          </cell>
          <cell r="G1753" t="str">
            <v>N</v>
          </cell>
          <cell r="H1753" t="str">
            <v>N</v>
          </cell>
          <cell r="I1753">
            <v>0.308</v>
          </cell>
          <cell r="J1753" t="str">
            <v>9.2 x 11 x 8</v>
          </cell>
          <cell r="K1753" t="str">
            <v>12x20x20x20x20</v>
          </cell>
          <cell r="L1753" t="str">
            <v>Name,Message Line 1 (On Reverse),Message Line 2 (On Reverse),Message Line 3 (On Reverse),Message Line 4 (On Reverse)</v>
          </cell>
          <cell r="M1753" t="str">
            <v>1-3 Days</v>
          </cell>
          <cell r="N1753" t="str">
            <v>Next Day</v>
          </cell>
          <cell r="S1753" t="str">
            <v>https://www.personalisedmemento.co.uk/christmas~5211-c/personaliseddachshundthroughchristmasmug~p0805m35-p.html</v>
          </cell>
          <cell r="T1753" t="str">
            <v>https://www.personalisedmemento.co.uk/images/highres/P0805M35.jpg</v>
          </cell>
          <cell r="U1753" t="str">
            <v>https://www.personalisedmemento.co.uk/zip/index.php?downloadid=P0805M35</v>
          </cell>
          <cell r="V1753" t="str">
            <v>Mugs</v>
          </cell>
          <cell r="W1753" t="str">
            <v>Yes</v>
          </cell>
          <cell r="X1753" t="str">
            <v>Active</v>
          </cell>
        </row>
        <row r="1754">
          <cell r="A1754" t="str">
            <v>P0805M36</v>
          </cell>
          <cell r="B1754" t="str">
            <v>Personalised Free Text Little Grey Stars Mug</v>
          </cell>
          <cell r="C1754" t="str">
            <v>Who doesn't love a nice warm hot chocolate on Christmas Eve! Our Personalised Stars Mug is perfect for the occasion!
This mug can be personalised with a message over 3 lines, each line has 15 characters available.
Please note the personalisation will appear as entered on line 1 please avoid using fixed uppercase. Lines 2 &amp; 3 will appear in fixed uppercase.
Hand washing is recommended.
Material is ceramic.
Perfect for Christmas.</v>
          </cell>
          <cell r="D1754">
            <v>4.16</v>
          </cell>
          <cell r="E1754">
            <v>9.99</v>
          </cell>
          <cell r="F1754">
            <v>44428</v>
          </cell>
          <cell r="G1754" t="str">
            <v>N</v>
          </cell>
          <cell r="H1754" t="str">
            <v>N</v>
          </cell>
          <cell r="I1754">
            <v>0.308</v>
          </cell>
          <cell r="J1754" t="str">
            <v>9.2 x 11 x 8</v>
          </cell>
          <cell r="K1754" t="str">
            <v>15x15x15</v>
          </cell>
          <cell r="L1754" t="str">
            <v>Line 1,Line 2,Line 3</v>
          </cell>
          <cell r="M1754" t="str">
            <v>1-3 Days</v>
          </cell>
          <cell r="N1754" t="str">
            <v>Next Day</v>
          </cell>
          <cell r="S1754" t="str">
            <v>https://www.personalisedmemento.co.uk/christmas~5211-c/personalisedfreetextlittlegreystarsmug~p0805m36-p.html</v>
          </cell>
          <cell r="T1754" t="str">
            <v>https://www.personalisedmemento.co.uk/images/highres/P0805M36.jpg</v>
          </cell>
          <cell r="U1754" t="str">
            <v>https://www.personalisedmemento.co.uk/zip/index.php?downloadid=P0805M36</v>
          </cell>
          <cell r="V1754" t="str">
            <v>Mugs</v>
          </cell>
          <cell r="W1754" t="str">
            <v>Yes</v>
          </cell>
          <cell r="X1754" t="str">
            <v>Active</v>
          </cell>
        </row>
        <row r="1755">
          <cell r="A1755" t="str">
            <v>P0805M37</v>
          </cell>
          <cell r="B1755" t="str">
            <v>Personalised Dad Elf Mug</v>
          </cell>
          <cell r="C1755" t="str">
            <v>Who doesn't love a nice warm hot chocolate on Christmas Eve! Our Personalised Dad Elf Mug is perfect for the occasion!
This mug can be personalised with a message on the back across 4 lines with up to 20 characters available per line.
Please note the personalisation will appear as entered.
"Dad Elf" is fixed text and cannot be changed.
Hand washing is recommended.
Material is ceramic.
Perfect for Christmas.</v>
          </cell>
          <cell r="D1755">
            <v>4.16</v>
          </cell>
          <cell r="E1755">
            <v>9.99</v>
          </cell>
          <cell r="F1755">
            <v>44428</v>
          </cell>
          <cell r="G1755" t="str">
            <v>N</v>
          </cell>
          <cell r="H1755" t="str">
            <v>N</v>
          </cell>
          <cell r="I1755">
            <v>0.308</v>
          </cell>
          <cell r="J1755" t="str">
            <v>9.2 x 11 x 8</v>
          </cell>
          <cell r="K1755" t="str">
            <v>20x20x20x20</v>
          </cell>
          <cell r="L1755" t="str">
            <v>Message Line 1 (On Reverse),Message Line 2 (On Reverse),Message Line 3 (On Reverse),Message Line 4 (On Reverse)</v>
          </cell>
          <cell r="M1755" t="str">
            <v>1-3 Days</v>
          </cell>
          <cell r="N1755" t="str">
            <v>Next Day</v>
          </cell>
          <cell r="S1755" t="str">
            <v>https://www.personalisedmemento.co.uk/christmas~5211-c/personaliseddadelfmug~p0805m37-p.html</v>
          </cell>
          <cell r="T1755" t="str">
            <v>https://www.personalisedmemento.co.uk/images/highres/P0805M37.jpg</v>
          </cell>
          <cell r="U1755" t="str">
            <v>https://www.personalisedmemento.co.uk/zip/index.php?downloadid=P0805M37</v>
          </cell>
          <cell r="V1755" t="str">
            <v>Mugs</v>
          </cell>
          <cell r="W1755" t="str">
            <v>Yes</v>
          </cell>
          <cell r="X1755" t="str">
            <v>Active</v>
          </cell>
        </row>
        <row r="1756">
          <cell r="A1756" t="str">
            <v>P0805M38</v>
          </cell>
          <cell r="B1756" t="str">
            <v>Personalised Mum Elf Mug</v>
          </cell>
          <cell r="C1756" t="str">
            <v>Who doesn't love a nice warm hot chocolate on Christmas Eve! Our Personalised Mum Elf Mug is perfect for the occasion!
This mug can be personalised with a message on the back across 4 lines with up to 20 characters available per line.
Please note the personalisation will appear as entered.
"Mum Elf" is fixed text and cannot be changed.
Hand washing is recommended.
Material is ceramic.
Perfect for Christmas.</v>
          </cell>
          <cell r="D1756">
            <v>4.16</v>
          </cell>
          <cell r="E1756">
            <v>9.99</v>
          </cell>
          <cell r="F1756">
            <v>44428</v>
          </cell>
          <cell r="G1756" t="str">
            <v>N</v>
          </cell>
          <cell r="H1756" t="str">
            <v>N</v>
          </cell>
          <cell r="I1756">
            <v>0.308</v>
          </cell>
          <cell r="J1756" t="str">
            <v>9.2 x 11 x 8</v>
          </cell>
          <cell r="K1756" t="str">
            <v>20x20x20x20</v>
          </cell>
          <cell r="L1756" t="str">
            <v>Message Line 1 (On Reverse),Message Line 2 (On Reverse),Message Line 3 (On Reverse),Message Line 4 (On Reverse)</v>
          </cell>
          <cell r="M1756" t="str">
            <v>1-3 Days</v>
          </cell>
          <cell r="N1756" t="str">
            <v>Next Day</v>
          </cell>
          <cell r="S1756" t="str">
            <v>https://www.personalisedmemento.co.uk/christmas~5211-c/personalisedmumelfmug~p0805m38-p.html</v>
          </cell>
          <cell r="T1756" t="str">
            <v>https://www.personalisedmemento.co.uk/images/highres/P0805M38.jpg</v>
          </cell>
          <cell r="U1756" t="str">
            <v>https://www.personalisedmemento.co.uk/zip/index.php?downloadid=P0805M38</v>
          </cell>
          <cell r="V1756" t="str">
            <v>Mugs</v>
          </cell>
          <cell r="W1756" t="str">
            <v>Yes</v>
          </cell>
          <cell r="X1756" t="str">
            <v>Active</v>
          </cell>
        </row>
        <row r="1757">
          <cell r="A1757" t="str">
            <v>P0805M42</v>
          </cell>
          <cell r="B1757" t="str">
            <v>Personalised Cup of Christmas Cheer Mug</v>
          </cell>
          <cell r="C1757" t="str">
            <v>Have a cup of Christmas cheer out of our personalised mug this year. 
This mug can be personalised on the front with a name up to 12 characters and a further message on the back across 4 lines with up to 25 characters per line.
The personalisation will appear in fixed uppercase. 
"Have a cup of Christmas cheer" is fixed text and cannot be changed.
Hand washing is recommended.
Material is ceramic.
Perfect for Christmas.</v>
          </cell>
          <cell r="D1757">
            <v>4.16</v>
          </cell>
          <cell r="E1757">
            <v>9.99</v>
          </cell>
          <cell r="F1757">
            <v>44428</v>
          </cell>
          <cell r="G1757" t="str">
            <v>N</v>
          </cell>
          <cell r="H1757" t="str">
            <v>N</v>
          </cell>
          <cell r="I1757">
            <v>0.308</v>
          </cell>
          <cell r="J1757" t="str">
            <v>9.2 x 11 x 8</v>
          </cell>
          <cell r="K1757" t="str">
            <v>12x25x25x25x25</v>
          </cell>
          <cell r="L1757" t="str">
            <v>Name,Message Line 1 (On Reverse),Message Line 2 (On Reverse),Message Line 3 (On Reverse),Message Line 4 (On Reverse)</v>
          </cell>
          <cell r="M1757" t="str">
            <v>1-3 Days</v>
          </cell>
          <cell r="N1757" t="str">
            <v>Next Day</v>
          </cell>
          <cell r="S1757" t="str">
            <v>https://www.personalisedmemento.co.uk/christmas~5211-c/personalisedcupofchristmascheermug~p0805m42-p.html</v>
          </cell>
          <cell r="T1757" t="str">
            <v>https://www.personalisedmemento.co.uk/images/highres/P0805M42.jpg</v>
          </cell>
          <cell r="U1757" t="str">
            <v>https://www.personalisedmemento.co.uk/zip/index.php?downloadid=P0805M42</v>
          </cell>
          <cell r="V1757" t="str">
            <v>Mugs</v>
          </cell>
          <cell r="W1757" t="str">
            <v>Yes</v>
          </cell>
          <cell r="X1757" t="str">
            <v>Active</v>
          </cell>
        </row>
        <row r="1758">
          <cell r="A1758" t="str">
            <v>P0813B42</v>
          </cell>
          <cell r="B1758" t="str">
            <v>Personalised Little Elf Plastic Mug</v>
          </cell>
          <cell r="C1758" t="str">
            <v>Who doesn't love a nice warm hot chocolate on Christmas Eve! Our Personalised Little Elf Plastic Mug is perfect for the occasion!
This mug can be personalised on the front with a name up to 12 characters and a further message on the back across 4 lines with up to 20 characters per line.
Please note the personalisation will appear as entered on the back and in fixed uppercase on the front.
"Little Elf" is fixed text and cannot be changed.
Hand washing is recommended.
This product is not microwave and dishwasher safe
The mug is plastic and is shatter resistant. BPA Free.
Ideal for Christmas</v>
          </cell>
          <cell r="D1758">
            <v>4.58</v>
          </cell>
          <cell r="E1758">
            <v>10.99</v>
          </cell>
          <cell r="F1758">
            <v>44428</v>
          </cell>
          <cell r="G1758" t="str">
            <v>N</v>
          </cell>
          <cell r="H1758" t="str">
            <v>N</v>
          </cell>
          <cell r="I1758">
            <v>0.17699999999999999</v>
          </cell>
          <cell r="J1758" t="str">
            <v>9.2 x 11.7 x 8.1</v>
          </cell>
          <cell r="K1758" t="str">
            <v>12x20x20x20x20</v>
          </cell>
          <cell r="L1758" t="str">
            <v>Line 1 (On Front),Line 1 (On Reverse),Line 2 (On Reverse),Line 3 (On Reverse),Line 4 (On Reverse)</v>
          </cell>
          <cell r="M1758" t="str">
            <v>Not Available for Next Day Delivery</v>
          </cell>
          <cell r="N1758" t="str">
            <v>1-3 Days</v>
          </cell>
          <cell r="S1758" t="str">
            <v>https://www.personalisedmemento.co.uk/christmas~5211-c/personalisedlittleelfplasticmug~p0813b42-p.html</v>
          </cell>
          <cell r="T1758" t="str">
            <v>https://www.personalisedmemento.co.uk/images/highres/P0813B42.jpg</v>
          </cell>
          <cell r="U1758" t="str">
            <v>https://www.personalisedmemento.co.uk/zip/index.php?downloadid=P0813B42</v>
          </cell>
          <cell r="V1758" t="str">
            <v>Mugs</v>
          </cell>
          <cell r="W1758" t="str">
            <v>Yes</v>
          </cell>
          <cell r="X1758" t="str">
            <v>Active</v>
          </cell>
        </row>
        <row r="1759">
          <cell r="A1759" t="str">
            <v>P0813B43</v>
          </cell>
          <cell r="B1759" t="str">
            <v>Personalised Christmas Penguin Plastic Mug</v>
          </cell>
          <cell r="C1759" t="str">
            <v>This Personalised Christmas penguin mug makes the perfect Christmas present for children.
Front of Mug,
Name - Up to 12 characters long 
Back of Mug,
Up to 4 lines of 20 characters per line available. 
Please note this personalisation will appear as entered.
Hand washing is recommended.
The mug is plastic and is shatter resistant. BPA Free.
This product is not microwave and dishwasher safe
Ideal for Christmas</v>
          </cell>
          <cell r="D1759">
            <v>4.58</v>
          </cell>
          <cell r="E1759">
            <v>10.99</v>
          </cell>
          <cell r="F1759">
            <v>44428</v>
          </cell>
          <cell r="G1759" t="str">
            <v>N</v>
          </cell>
          <cell r="H1759" t="str">
            <v>N</v>
          </cell>
          <cell r="I1759">
            <v>0.17699999999999999</v>
          </cell>
          <cell r="J1759" t="str">
            <v>9.2 x 11.7 x 8.1</v>
          </cell>
          <cell r="K1759" t="str">
            <v>12x20x20x20x20</v>
          </cell>
          <cell r="L1759" t="str">
            <v>Line 1 (On Front),Line 1 (On Reverse),Line 2 (On Reverse),Line 3 (On Reverse),Line 4 (On Reverse)</v>
          </cell>
          <cell r="M1759" t="str">
            <v>Not Available for Next Day Delivery</v>
          </cell>
          <cell r="N1759" t="str">
            <v>1-3 Days</v>
          </cell>
          <cell r="S1759" t="str">
            <v>https://www.personalisedmemento.co.uk/christmas~5211-c/personalisedchristmaspenguinplasticmug~p0813b43-p.html</v>
          </cell>
          <cell r="T1759" t="str">
            <v>https://www.personalisedmemento.co.uk/images/highres/P0813B43.jpg</v>
          </cell>
          <cell r="U1759" t="str">
            <v>https://www.personalisedmemento.co.uk/zip/index.php?downloadid=P0813B43</v>
          </cell>
          <cell r="V1759" t="str">
            <v>Mugs</v>
          </cell>
          <cell r="W1759" t="str">
            <v>Yes</v>
          </cell>
          <cell r="X1759" t="str">
            <v>Active</v>
          </cell>
        </row>
        <row r="1760">
          <cell r="A1760" t="str">
            <v>P1007D90</v>
          </cell>
          <cell r="B1760" t="str">
            <v>Personalised Robins Appear.. Memorial Black Lantern</v>
          </cell>
          <cell r="C1760" t="str">
            <v>This unique Robins Appear.. Memorial Black Light Up Lantern is an ideal memorial gift.
The lantern can be personalised with up to 4 lines.
Line 1 - 20 Characters
Line 2 - 15 Characters
Line 3 - 15 Characters
Line 4 - 15 Characters
'Robins appear when loved ones are near' is fixed text and cannot be changed
Line 1 will appear as entered, Lines 2,3 &amp; 4 will appear in fixed upper case.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Memorial, Remembrance, Christmas</v>
          </cell>
          <cell r="D1760">
            <v>7.08</v>
          </cell>
          <cell r="E1760">
            <v>16.989999999999998</v>
          </cell>
          <cell r="F1760">
            <v>44428</v>
          </cell>
          <cell r="G1760" t="str">
            <v>N</v>
          </cell>
          <cell r="H1760" t="str">
            <v>N</v>
          </cell>
          <cell r="I1760">
            <v>0.497</v>
          </cell>
          <cell r="J1760" t="str">
            <v>10.3 x 27 x 10.3</v>
          </cell>
          <cell r="K1760" t="str">
            <v>20x15x15x15</v>
          </cell>
          <cell r="L1760" t="str">
            <v>Line1,Line2,Line3,Line4</v>
          </cell>
          <cell r="M1760" t="str">
            <v>Not Available for Next Day Delivery</v>
          </cell>
          <cell r="N1760" t="str">
            <v>1-3 Days</v>
          </cell>
          <cell r="S1760" t="str">
            <v>https://www.personalisedmemento.co.uk/christmas~5211-c/personalisedrobinsappearmemorialblacklantern~p1007d90-p.html</v>
          </cell>
          <cell r="T1760" t="str">
            <v>https://www.personalisedmemento.co.uk/images/highres/P1007D90.jpg</v>
          </cell>
          <cell r="U1760" t="str">
            <v>https://www.personalisedmemento.co.uk/zip/index.php?downloadid=P1007D90</v>
          </cell>
          <cell r="V1760" t="str">
            <v>LED Lights, Candles &amp; Decorations</v>
          </cell>
          <cell r="W1760" t="str">
            <v>Yes</v>
          </cell>
          <cell r="X1760" t="str">
            <v>Active</v>
          </cell>
        </row>
        <row r="1761">
          <cell r="A1761" t="str">
            <v>P1007D91</v>
          </cell>
          <cell r="B1761" t="str">
            <v>Personalised In Loving Memory White Lantern</v>
          </cell>
          <cell r="C1761" t="str">
            <v>This Personalised In Loving Memory White Lantern is a beautiful way to remember a loved one.
The lantern can be personalised with up to 5 lines of personalisation
Line 1 - up to 15 Characters
Line 2 - up to 15 Characters
Line 3 - up to 20 Characters
Line 4 - up to 20 Characters
Line 5 - up to 20 Characters
Lines 1 &amp; 2 are fixed upper case.
Lines 3,4 &amp; 5 will appear as entered
"In Loving Memory" is fixed text and cannot be changed.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Memorials</v>
          </cell>
          <cell r="D1761">
            <v>7.08</v>
          </cell>
          <cell r="E1761">
            <v>16.989999999999998</v>
          </cell>
          <cell r="F1761">
            <v>44428</v>
          </cell>
          <cell r="G1761" t="str">
            <v>N</v>
          </cell>
          <cell r="H1761" t="str">
            <v>N</v>
          </cell>
          <cell r="I1761">
            <v>0.497</v>
          </cell>
          <cell r="J1761" t="str">
            <v>10.3 x 27 x 10.3</v>
          </cell>
          <cell r="K1761" t="str">
            <v>15x15x20x20x20</v>
          </cell>
          <cell r="L1761" t="str">
            <v>Line 1,Line 2,Line 3,Line 4,Line 5</v>
          </cell>
          <cell r="M1761" t="str">
            <v>Not Available for Next Day Delivery</v>
          </cell>
          <cell r="N1761" t="str">
            <v>1-3 Days</v>
          </cell>
          <cell r="S1761" t="str">
            <v>https://www.personalisedmemento.co.uk/christmas~5211-c/personalisedinlovingmemorywhitelantern~p1007d91-p.html</v>
          </cell>
          <cell r="T1761" t="str">
            <v>https://www.personalisedmemento.co.uk/images/highres/P1007D91.jpg</v>
          </cell>
          <cell r="U1761" t="str">
            <v>https://www.personalisedmemento.co.uk/zip/index.php?downloadid=P1007D91</v>
          </cell>
          <cell r="V1761" t="str">
            <v>LED Lights, Candles &amp; Decorations</v>
          </cell>
          <cell r="W1761" t="str">
            <v>Yes</v>
          </cell>
          <cell r="X1761" t="str">
            <v>Active</v>
          </cell>
        </row>
        <row r="1762">
          <cell r="A1762" t="str">
            <v>P1007D93</v>
          </cell>
          <cell r="B1762" t="str">
            <v>Personalised First Christmas White Lantern</v>
          </cell>
          <cell r="C1762" t="str">
            <v>This cute festive LED candle is the perfect gift for any couple celebrating their first Christmas as a married couple.
The lantern can be personalised with,
Line 1 - Up to 12 characters
Line 2 Surname - Up to 12 characters
Line 3 Date - Up to 4 characters
All personalisation will appear as entered.
"First Christmas" is fixed text and cannot be changed.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Christmas.</v>
          </cell>
          <cell r="D1762">
            <v>7.08</v>
          </cell>
          <cell r="E1762">
            <v>16.989999999999998</v>
          </cell>
          <cell r="F1762">
            <v>44438</v>
          </cell>
          <cell r="G1762" t="str">
            <v>N</v>
          </cell>
          <cell r="H1762" t="str">
            <v>N</v>
          </cell>
          <cell r="I1762">
            <v>0.497</v>
          </cell>
          <cell r="J1762" t="str">
            <v>10.3 x 27 x 10.3</v>
          </cell>
          <cell r="K1762" t="str">
            <v>12x12x4</v>
          </cell>
          <cell r="L1762" t="str">
            <v>Line 1,Line 2,Line 3</v>
          </cell>
          <cell r="M1762" t="str">
            <v>Not Available for Next Day Delivery</v>
          </cell>
          <cell r="N1762" t="str">
            <v>1-3 Days</v>
          </cell>
          <cell r="S1762" t="str">
            <v>https://www.personalisedmemento.co.uk/christmas~5211-c/personalisedfirstchristmaswhitelantern~p1007d93-p.html</v>
          </cell>
          <cell r="T1762" t="str">
            <v>https://www.personalisedmemento.co.uk/images/highres/P1007D93.jpg</v>
          </cell>
          <cell r="U1762" t="str">
            <v>https://www.personalisedmemento.co.uk/zip/index.php?downloadid=P1007D93</v>
          </cell>
          <cell r="V1762" t="str">
            <v>LED Lights, Candles &amp; Decorations</v>
          </cell>
          <cell r="W1762" t="str">
            <v>Yes</v>
          </cell>
          <cell r="X1762" t="str">
            <v>Active</v>
          </cell>
        </row>
        <row r="1763">
          <cell r="A1763" t="str">
            <v>P1011E77</v>
          </cell>
          <cell r="B1763" t="str">
            <v>Personalised Miss You Beyond The Stars Wooden Star Decoration</v>
          </cell>
          <cell r="C1763" t="str">
            <v>This Personalised Miss you beyond the stars Wooden Star Decoration is a lovely way to remember a loved one.
Personalise this Star Decoration with up to 3 lines of text
Line 1 - 25 Characters
Line 2 - 20 Characters
Line 3 - 25 Characters
Line 1 and Line 3 will appear in fixed upper case.
Please note 'Love you to the moon, miss you beyond the stars' is fixed text.
Star shaped decoration is made from wood with ribbon included. The decoration features a rustic finish, which may result in some slight imperfections.
Ideal for Christmas, Memorials</v>
          </cell>
          <cell r="D1763">
            <v>4.16</v>
          </cell>
          <cell r="E1763">
            <v>9.99</v>
          </cell>
          <cell r="F1763">
            <v>44428</v>
          </cell>
          <cell r="G1763" t="str">
            <v>N</v>
          </cell>
          <cell r="H1763" t="str">
            <v>N</v>
          </cell>
          <cell r="I1763">
            <v>4.2999999999999997E-2</v>
          </cell>
          <cell r="J1763" t="str">
            <v>15 x 15 x 0.4</v>
          </cell>
          <cell r="K1763" t="str">
            <v>25x20x25</v>
          </cell>
          <cell r="L1763" t="str">
            <v>Line1,Line2,Line3</v>
          </cell>
          <cell r="M1763" t="str">
            <v>1-3 Days</v>
          </cell>
          <cell r="N1763" t="str">
            <v>Next Day</v>
          </cell>
          <cell r="S1763" t="str">
            <v>https://www.personalisedmemento.co.uk/christmas~5211-c/personalisedmissyoubeyondthestarswoodenstardecoration~p1011e77-p.html</v>
          </cell>
          <cell r="T1763" t="str">
            <v>https://www.personalisedmemento.co.uk/images/highres/P1011E77.jpg</v>
          </cell>
          <cell r="U1763" t="str">
            <v>https://www.personalisedmemento.co.uk/zip/index.php?downloadid=P1011E77</v>
          </cell>
          <cell r="V1763" t="str">
            <v>Hanging Decorations &amp; Signs</v>
          </cell>
          <cell r="W1763" t="str">
            <v>Yes</v>
          </cell>
          <cell r="X1763" t="str">
            <v>Active</v>
          </cell>
        </row>
        <row r="1764">
          <cell r="A1764" t="str">
            <v>P1011E78</v>
          </cell>
          <cell r="B1764" t="str">
            <v>Personalised First Christmas Wooden Star Decoration</v>
          </cell>
          <cell r="C1764" t="str">
            <v>Our Personalised First Christmas Wooden Star Decoration is a perfect way to celebrate baby's special first Christmas.
This wooden star decoration can be personalised with a name up to 12 characters and a year up to 4 characters.
Personalisation will appear as entered.
'First Christmas' is fixed text and cannot be changed
Star shaped decoration is made from wood with ribbon included. The decoration features a rustic finish, which may result in some slight imperfections.
Ideal for Christmas, Baby's First Christmas</v>
          </cell>
          <cell r="D1764">
            <v>4.16</v>
          </cell>
          <cell r="E1764">
            <v>9.99</v>
          </cell>
          <cell r="F1764">
            <v>44428</v>
          </cell>
          <cell r="G1764" t="str">
            <v>N</v>
          </cell>
          <cell r="H1764" t="str">
            <v>N</v>
          </cell>
          <cell r="I1764">
            <v>4.2000000000000003E-2</v>
          </cell>
          <cell r="J1764" t="str">
            <v>15 x 15 x 0.4</v>
          </cell>
          <cell r="K1764" t="str">
            <v>12x4</v>
          </cell>
          <cell r="L1764" t="str">
            <v>Name,Year</v>
          </cell>
          <cell r="M1764" t="str">
            <v>1-3 Days</v>
          </cell>
          <cell r="N1764" t="str">
            <v>Next Day</v>
          </cell>
          <cell r="S1764" t="str">
            <v>https://www.personalisedmemento.co.uk/christmas~5211-c/personalisedfirstchristmaswoodenstardecoration~p1011e78-p.html</v>
          </cell>
          <cell r="T1764" t="str">
            <v>https://www.personalisedmemento.co.uk/images/highres/P1011E78.jpg</v>
          </cell>
          <cell r="U1764" t="str">
            <v>https://www.personalisedmemento.co.uk/zip/index.php?downloadid=P1011E78</v>
          </cell>
          <cell r="V1764" t="str">
            <v>Christmas Decorations</v>
          </cell>
          <cell r="W1764" t="str">
            <v>Yes</v>
          </cell>
          <cell r="X1764" t="str">
            <v>Active</v>
          </cell>
        </row>
        <row r="1765">
          <cell r="A1765" t="str">
            <v>P1011E80</v>
          </cell>
          <cell r="B1765" t="str">
            <v>Personalised Santa Stop Here Wooden Sign</v>
          </cell>
          <cell r="C1765" t="str">
            <v>This cute Personalised Santa Stop Here Wooden Sign will look great on a bedroom door, or proudly displayed around the home.
The sign can be personalised with a name up to 12 characters.
Please note that the name entered will appear in fixed upper case.
"Santa please stop here for" is fixed text and cannot be changed.
This decoration is made from wood with ribbon included.
Ideal for, Christmas.</v>
          </cell>
          <cell r="D1765">
            <v>4.16</v>
          </cell>
          <cell r="E1765">
            <v>9.99</v>
          </cell>
          <cell r="F1765">
            <v>44438</v>
          </cell>
          <cell r="G1765" t="str">
            <v>N</v>
          </cell>
          <cell r="H1765" t="str">
            <v>N</v>
          </cell>
          <cell r="I1765">
            <v>8.3000000000000004E-2</v>
          </cell>
          <cell r="J1765" t="str">
            <v>20 x 10 x 0.4</v>
          </cell>
          <cell r="K1765">
            <v>12</v>
          </cell>
          <cell r="L1765" t="str">
            <v>Message</v>
          </cell>
          <cell r="M1765" t="str">
            <v>1-3 Days</v>
          </cell>
          <cell r="N1765" t="str">
            <v>Next Day</v>
          </cell>
          <cell r="S1765" t="str">
            <v>https://www.personalisedmemento.co.uk/christmas~5211-c/personalisedsantastopherewoodensign~p1011e80-p.html</v>
          </cell>
          <cell r="T1765" t="str">
            <v>https://www.personalisedmemento.co.uk/images/highres/P1011E80.jpg</v>
          </cell>
          <cell r="U1765" t="str">
            <v>https://www.personalisedmemento.co.uk/zip/index.php?downloadid=P1011E80</v>
          </cell>
          <cell r="V1765" t="str">
            <v>Christmas Decorations</v>
          </cell>
          <cell r="W1765" t="str">
            <v>Yes</v>
          </cell>
          <cell r="X1765" t="str">
            <v>Active</v>
          </cell>
        </row>
        <row r="1766">
          <cell r="A1766" t="str">
            <v>P1007D92</v>
          </cell>
          <cell r="B1766" t="str">
            <v>Personalised Miss You Beyond The Stars Smoked Glass LED Candle</v>
          </cell>
          <cell r="C1766" t="str">
            <v>This Personalised Miss You Beyond The Stars Smoked Glass LED Candle is a lovely way to remember a loved one.
You can personalise this candle with the following,
Line 1 - 20 Characters
Line 2 - 12 Characters
Line 3 - 12 Characters
Line 4 - 20 Characters
All Personalisation will appear as fixed upper case
Please note 'Love you to the moon, miss you beyond the stars' is fixed text.
Ideal for Memorial</v>
          </cell>
          <cell r="D1766">
            <v>8.32</v>
          </cell>
          <cell r="E1766">
            <v>19.989999999999998</v>
          </cell>
          <cell r="F1766">
            <v>44428</v>
          </cell>
          <cell r="G1766" t="str">
            <v>N</v>
          </cell>
          <cell r="H1766" t="str">
            <v>N</v>
          </cell>
          <cell r="I1766">
            <v>0.21</v>
          </cell>
          <cell r="J1766" t="str">
            <v>7.5 x 12 x 7.5</v>
          </cell>
          <cell r="K1766" t="str">
            <v>20x12x12x20</v>
          </cell>
          <cell r="L1766" t="str">
            <v>Line 1,Line 2,Line 3,Line 4</v>
          </cell>
          <cell r="M1766" t="str">
            <v>1-3 Days</v>
          </cell>
          <cell r="N1766" t="str">
            <v>Next Day</v>
          </cell>
          <cell r="S1766" t="str">
            <v>https://www.personalisedmemento.co.uk/memorial~5257-c/personalisedmissyoubeyondthestarssmokedglassledcandle~p1007d92-p.html</v>
          </cell>
          <cell r="T1766" t="str">
            <v>https://www.personalisedmemento.co.uk/images/highres/P1007D92.jpg</v>
          </cell>
          <cell r="U1766" t="str">
            <v>https://www.personalisedmemento.co.uk/zip/index.php?downloadid=P1007D92</v>
          </cell>
          <cell r="V1766" t="str">
            <v>LED Lights, Candles &amp; Decorations</v>
          </cell>
          <cell r="W1766" t="str">
            <v>Yes</v>
          </cell>
          <cell r="X1766" t="str">
            <v>Active</v>
          </cell>
        </row>
        <row r="1767">
          <cell r="A1767" t="str">
            <v>P0210D21</v>
          </cell>
          <cell r="B1767" t="str">
            <v>Personalised Blue Name &amp; Message Teddy Bear</v>
          </cell>
          <cell r="C1767" t="str">
            <v>This cute and cuddly teddy bear is perfect for sending someone an extra special message on any occasion!
You can personalise this teddy with up to 4 lines.
Name (Larger Text) - Up to 12 characters.
Line 1 - Up to 20 characters.
Line 2 - Up to 20 characters.
Line 3 - Up to 20 characters.
Personalisation will appear in fixed uppercase.
(Our bear is suitable for ages 36 months and over)
Ideal for Any Occasion.</v>
          </cell>
          <cell r="D1767">
            <v>8.32</v>
          </cell>
          <cell r="E1767">
            <v>19.989999999999998</v>
          </cell>
          <cell r="F1767">
            <v>44459</v>
          </cell>
          <cell r="G1767" t="str">
            <v>N</v>
          </cell>
          <cell r="H1767" t="str">
            <v>N</v>
          </cell>
          <cell r="I1767">
            <v>0.185</v>
          </cell>
          <cell r="J1767" t="str">
            <v>18 x 18 x 15</v>
          </cell>
          <cell r="K1767" t="str">
            <v>12x20x20x20</v>
          </cell>
          <cell r="L1767" t="str">
            <v>Name (Larger Text),Line 1,Line 2,Line 3</v>
          </cell>
          <cell r="M1767" t="str">
            <v>1-3 Days</v>
          </cell>
          <cell r="N1767" t="str">
            <v>Next Day</v>
          </cell>
          <cell r="S1767" t="str">
            <v>https://www.personalisedmemento.co.uk/wedding~5305-c/personalisedbluenamemessageteddybear~p0210d21-p.html</v>
          </cell>
          <cell r="T1767" t="str">
            <v>https://www.personalisedmemento.co.uk/images/highres/P0210D21.jpg</v>
          </cell>
          <cell r="U1767" t="str">
            <v>https://www.personalisedmemento.co.uk/zip/index.php?downloadid=P0210D21</v>
          </cell>
          <cell r="V1767" t="str">
            <v>Plush</v>
          </cell>
          <cell r="W1767" t="str">
            <v>Yes</v>
          </cell>
          <cell r="X1767" t="str">
            <v>Active</v>
          </cell>
        </row>
        <row r="1768">
          <cell r="A1768" t="str">
            <v>P0104M37</v>
          </cell>
          <cell r="B1768" t="str">
            <v>Personalised Name Only Black Metal Insulated Drinks Bottle</v>
          </cell>
          <cell r="C1768" t="str">
            <v>Stay hydrated on the go with our Personalised Black stainless steel 500ml double wall vacuum drinks bottle. The bottle is great for lounging around the pool and keeping fully hydrated whilst topping up your tan. This is also ideal for taking to the gym or having on your desk at work.
Cut back on single plastic use with this Double-Walled Water Bottle. With its leak-proof screw cap this bottle is both stylish and handy when on the go. This flask will maintain the temperature of hot and cold drinks with a capacity of 500 ml.
This matte bottle can be personalised with a name, using up to 12 characters.
Please refrain from using all uppercase and special characters
Please hand wash this bottle only using warm, soapy water and then rinsing and allowing to dry before and after use.
This flask is not suitable for storing carbonated drinks, milk or baby food.
Do not put in a microwave, oven or freezer
Ideal for Mother's Day, Birthdays, New Job, Back To School</v>
          </cell>
          <cell r="D1768">
            <v>7.08</v>
          </cell>
          <cell r="E1768">
            <v>16.989999999999998</v>
          </cell>
          <cell r="F1768">
            <v>44385</v>
          </cell>
          <cell r="G1768" t="str">
            <v>N</v>
          </cell>
          <cell r="H1768" t="str">
            <v>N</v>
          </cell>
          <cell r="I1768">
            <v>0.499</v>
          </cell>
          <cell r="J1768" t="str">
            <v>7 x 26 x 7</v>
          </cell>
          <cell r="K1768">
            <v>12</v>
          </cell>
          <cell r="L1768" t="str">
            <v>Name</v>
          </cell>
          <cell r="M1768" t="str">
            <v>1-3 Days</v>
          </cell>
          <cell r="N1768" t="str">
            <v>Next Day</v>
          </cell>
          <cell r="S1768" t="str">
            <v>https://www.personalisedmemento.co.uk/backtoschool~5190-c/personalisednameonlyblackmetalinsulateddrinksbottle~p0104m37-p.html</v>
          </cell>
          <cell r="T1768" t="str">
            <v>https://www.personalisedmemento.co.uk/images/highres/P0104M37.jpg</v>
          </cell>
          <cell r="U1768" t="str">
            <v>https://www.personalisedmemento.co.uk/zip/index.php?downloadid=P0104M37</v>
          </cell>
          <cell r="V1768" t="str">
            <v>Drinks Bottles</v>
          </cell>
          <cell r="W1768" t="str">
            <v>Yes</v>
          </cell>
          <cell r="X1768" t="str">
            <v>Active</v>
          </cell>
        </row>
        <row r="1769">
          <cell r="A1769" t="str">
            <v>P0104M39</v>
          </cell>
          <cell r="B1769" t="str">
            <v>Personalised Name Only Blue Metal Insulated Drinks Bottle</v>
          </cell>
          <cell r="C1769" t="str">
            <v>Stay hydrated on the go with our Personalised Blue stainless steel 500ml double wall vacuum drinks bottle. The bottle is great for lounging around the pool and keeping fully hydrated whilst topping up your tan. This is also ideal for taking to the gym or having on your desk at work.
Cut back on single plastic use with this Double-Walled Water Bottle. With its leak-proof screw cap this bottle is both stylish and handy when on the go. This flask will maintain the temperature of hot and cold drinks with a capacity of 500 ml.
This matte bottle can be personalised with a name, using up to 12 characters.
Please refrain from using all uppercase and special characters
Please hand wash this bottle only using warm, soapy water and then rinsing and allowing to dry before and after use.
This flask is not suitable for storing carbonated drinks, milk or baby food.
Do not put in a microwave, oven or freezer
Ideal for Mother's Day, Birthdays, New Job, Back To School</v>
          </cell>
          <cell r="D1769">
            <v>7.08</v>
          </cell>
          <cell r="E1769">
            <v>16.989999999999998</v>
          </cell>
          <cell r="F1769">
            <v>44385</v>
          </cell>
          <cell r="G1769" t="str">
            <v>N</v>
          </cell>
          <cell r="H1769" t="str">
            <v>N</v>
          </cell>
          <cell r="I1769">
            <v>0.499</v>
          </cell>
          <cell r="J1769" t="str">
            <v>7 x 26 x 7</v>
          </cell>
          <cell r="K1769">
            <v>12</v>
          </cell>
          <cell r="L1769" t="str">
            <v>Name</v>
          </cell>
          <cell r="M1769" t="str">
            <v>1-3 Days</v>
          </cell>
          <cell r="N1769" t="str">
            <v>Next Day</v>
          </cell>
          <cell r="S1769" t="str">
            <v>https://www.personalisedmemento.co.uk/backtoschool~5190-c/personalisednameonlybluemetalinsulateddrinksbottle~p0104m39-p.html</v>
          </cell>
          <cell r="T1769" t="str">
            <v>https://www.personalisedmemento.co.uk/images/highres/P0104M39.jpg</v>
          </cell>
          <cell r="U1769" t="str">
            <v>https://www.personalisedmemento.co.uk/zip/index.php?downloadid=P0104M39</v>
          </cell>
          <cell r="V1769" t="str">
            <v>Drinks Bottles</v>
          </cell>
          <cell r="W1769" t="str">
            <v>Yes</v>
          </cell>
          <cell r="X1769" t="str">
            <v>Active</v>
          </cell>
        </row>
        <row r="1770">
          <cell r="A1770" t="str">
            <v>P0104M40</v>
          </cell>
          <cell r="B1770" t="str">
            <v>Personalised Name Only Pink Metal Insulated Drinks Bottle</v>
          </cell>
          <cell r="C1770" t="str">
            <v>Stay hydrated on the go with our Personalised Pink stainless steel 500ml double wall vacuum drinks bottle. The bottle is great for lounging around the pool and keeping fully hydrated whilst topping up your tan. This is also ideal for taking to the gym or having on your desk at work.
Cut back on single plastic use with this Double-Walled Water Bottle. With its leak-proof screw cap this bottle is both stylish and handy when on the go. This flask will maintain the temperature of hot and cold drinks with a capacity of 500 ml.
This matte bottle can be personalised with a name, using up to 12 characters.
Please refrain from using all uppercase and special characters
Please hand wash this bottle only using warm, soapy water and then rinsing and allowing to dry before and after use.
This flask is not suitable for storing carbonated drinks, milk or baby food.
Do not put in a microwave, oven or freezer
Ideal for Mother's Day, Birthdays, New Job, Back To School</v>
          </cell>
          <cell r="D1770">
            <v>7.08</v>
          </cell>
          <cell r="E1770">
            <v>16.989999999999998</v>
          </cell>
          <cell r="F1770">
            <v>44385</v>
          </cell>
          <cell r="G1770" t="str">
            <v>N</v>
          </cell>
          <cell r="H1770" t="str">
            <v>N</v>
          </cell>
          <cell r="I1770">
            <v>0.499</v>
          </cell>
          <cell r="J1770" t="str">
            <v>7 x 26 x 7</v>
          </cell>
          <cell r="K1770">
            <v>12</v>
          </cell>
          <cell r="L1770" t="str">
            <v>Name</v>
          </cell>
          <cell r="M1770" t="str">
            <v>1-3 Days</v>
          </cell>
          <cell r="N1770" t="str">
            <v>Next Day</v>
          </cell>
          <cell r="S1770" t="str">
            <v>https://www.personalisedmemento.co.uk/backtoschool~5190-c/personalisednameonlypinkmetalinsulateddrinksbottle~p0104m40-p.html</v>
          </cell>
          <cell r="T1770" t="str">
            <v>https://www.personalisedmemento.co.uk/images/highres/P0104M40.jpg</v>
          </cell>
          <cell r="U1770" t="str">
            <v>https://www.personalisedmemento.co.uk/zip/index.php?downloadid=P0104M40</v>
          </cell>
          <cell r="V1770" t="str">
            <v>Drinks Bottles</v>
          </cell>
          <cell r="W1770" t="str">
            <v>Yes</v>
          </cell>
          <cell r="X1770" t="str">
            <v>Active</v>
          </cell>
        </row>
        <row r="1771">
          <cell r="A1771" t="str">
            <v>P0804A65</v>
          </cell>
          <cell r="B1771" t="str">
            <v>Personalised Pink Name Drinks Bottle</v>
          </cell>
          <cell r="C1771" t="str">
            <v>This personalised Pink Name Reusable Water bottle makes the perfect summer accessory!
The water bottle can be personalised with a name up to 12 characters long (please avoid using block capitals as this may make your personalisation become unreadable)
The material of the bottle is aluminium and plastic.
Bottle holds 400ml of liquid.
Not dishwasher or microwave safe.
Ideal for Birthdays, Christmas and Back to School.</v>
          </cell>
          <cell r="D1771">
            <v>5.41</v>
          </cell>
          <cell r="E1771">
            <v>12.99</v>
          </cell>
          <cell r="F1771">
            <v>44385</v>
          </cell>
          <cell r="G1771" t="str">
            <v>N</v>
          </cell>
          <cell r="H1771" t="str">
            <v>N</v>
          </cell>
          <cell r="I1771">
            <v>0.18</v>
          </cell>
          <cell r="J1771" t="str">
            <v>6.5 x 17.5 x 6.5</v>
          </cell>
          <cell r="K1771">
            <v>12</v>
          </cell>
          <cell r="L1771" t="str">
            <v>Name</v>
          </cell>
          <cell r="M1771" t="str">
            <v>1-3 Days</v>
          </cell>
          <cell r="N1771" t="str">
            <v>Next Day</v>
          </cell>
          <cell r="S1771" t="str">
            <v>https://www.personalisedmemento.co.uk/her~5339-c/personalisedpinknamedrinksbottle~p0804a65-p.html</v>
          </cell>
          <cell r="T1771" t="str">
            <v>https://www.personalisedmemento.co.uk/images/highres/P0804A65.jpg</v>
          </cell>
          <cell r="U1771" t="str">
            <v>https://www.personalisedmemento.co.uk/zip/index.php?downloadid=P0804A65</v>
          </cell>
          <cell r="V1771" t="str">
            <v>Drinks Bottles</v>
          </cell>
          <cell r="W1771" t="str">
            <v>Yes</v>
          </cell>
          <cell r="X1771" t="str">
            <v>Active</v>
          </cell>
        </row>
        <row r="1772">
          <cell r="A1772" t="str">
            <v>P0804A66</v>
          </cell>
          <cell r="B1772" t="str">
            <v>Personalised Blue Name Drinks Bottle</v>
          </cell>
          <cell r="C1772" t="str">
            <v>This personalised Blue Name Reusable Water bottle makes the perfect summer accessory!
The water bottle can be personalised with a name up to 12 characters long (please avoid using block capitals as this may make your personalisation become unreadable)
The material of the bottle is aluminium and plastic.
Bottle holds 400ml of liquid.
Not dishwasher or microwave safe.
Ideal for Birthdays, Christmas and Back to School.</v>
          </cell>
          <cell r="D1772">
            <v>5.41</v>
          </cell>
          <cell r="E1772">
            <v>12.99</v>
          </cell>
          <cell r="F1772">
            <v>44385</v>
          </cell>
          <cell r="G1772" t="str">
            <v>N</v>
          </cell>
          <cell r="H1772" t="str">
            <v>N</v>
          </cell>
          <cell r="I1772">
            <v>0.18</v>
          </cell>
          <cell r="J1772" t="str">
            <v>6.5 x 17.5 x 6.5</v>
          </cell>
          <cell r="K1772">
            <v>12</v>
          </cell>
          <cell r="L1772" t="str">
            <v>Name</v>
          </cell>
          <cell r="M1772" t="str">
            <v>1-3 Days</v>
          </cell>
          <cell r="N1772" t="str">
            <v>Next Day</v>
          </cell>
          <cell r="S1772" t="str">
            <v>https://www.personalisedmemento.co.uk/her~5339-c/personalisedbluenamedrinksbottle~p0804a66-p.html</v>
          </cell>
          <cell r="T1772" t="str">
            <v>https://www.personalisedmemento.co.uk/images/highres/P0804A66.jpg</v>
          </cell>
          <cell r="U1772" t="str">
            <v>https://www.personalisedmemento.co.uk/zip/index.php?downloadid=P0804A66</v>
          </cell>
          <cell r="V1772" t="str">
            <v>Drinks Bottles</v>
          </cell>
          <cell r="W1772" t="str">
            <v>Yes</v>
          </cell>
          <cell r="X1772" t="str">
            <v>Active</v>
          </cell>
        </row>
        <row r="1773">
          <cell r="A1773" t="str">
            <v>P0210D19</v>
          </cell>
          <cell r="B1773" t="str">
            <v>Personalised On Your Christening Teddy Bear</v>
          </cell>
          <cell r="C1773" t="str">
            <v>The personalised On Your Christening Teddy in a t-shirt is the perfect way to celebrate their Christening.
This teddy bear is a little something to show them how much you care about them.
'On Your Christening' is fixed text and cannot be changed.
This teddy can be personalised with 3 message lines up to 20 characters long.
All personalisation will appear in Fixed Uppercase
(Our bear is suitable for ages 36 months and over)
Ideal for Christenings.</v>
          </cell>
          <cell r="D1773">
            <v>8.32</v>
          </cell>
          <cell r="E1773">
            <v>19.989999999999998</v>
          </cell>
          <cell r="F1773">
            <v>44399</v>
          </cell>
          <cell r="G1773" t="str">
            <v>N</v>
          </cell>
          <cell r="H1773" t="str">
            <v>N</v>
          </cell>
          <cell r="I1773">
            <v>0.185</v>
          </cell>
          <cell r="J1773" t="str">
            <v>18 x 18 x 15</v>
          </cell>
          <cell r="K1773" t="str">
            <v>20x20x20</v>
          </cell>
          <cell r="L1773" t="str">
            <v>Line 1,Line 2,Line 3</v>
          </cell>
          <cell r="M1773" t="str">
            <v>1-3 Days</v>
          </cell>
          <cell r="N1773" t="str">
            <v>Next Day</v>
          </cell>
          <cell r="S1773" t="str">
            <v>https://www.personalisedmemento.co.uk/christening~5210-c/personalisedonyourchristeningteddybear~p0210d19-p.html</v>
          </cell>
          <cell r="T1773" t="str">
            <v>https://www.personalisedmemento.co.uk/images/highres/P0210D19.jpg</v>
          </cell>
          <cell r="U1773" t="str">
            <v>https://www.personalisedmemento.co.uk/zip/index.php?downloadid=P0210D19</v>
          </cell>
          <cell r="V1773" t="str">
            <v>Plush</v>
          </cell>
          <cell r="W1773" t="str">
            <v>Yes</v>
          </cell>
          <cell r="X1773" t="str">
            <v>Active</v>
          </cell>
        </row>
        <row r="1774">
          <cell r="A1774" t="str">
            <v>P0210D20</v>
          </cell>
          <cell r="B1774" t="str">
            <v>Personalised 'Truly Blessed' Teddy Bear</v>
          </cell>
          <cell r="C1774" t="str">
            <v>This teddy is a great commemorative gift to give someone on their christening.
This teddy can be personalised with up to 3 lines line 1 has up to 12 characters available and lines 2&amp;3 have 20 characters available per line. 
"On your Christening" is fixed
All personalisation will appear in upper case.
(Our bear is suitable for ages 36 months and over)
Perfect for Christenings</v>
          </cell>
          <cell r="D1774">
            <v>8.32</v>
          </cell>
          <cell r="E1774">
            <v>19.989999999999998</v>
          </cell>
          <cell r="F1774">
            <v>44400</v>
          </cell>
          <cell r="G1774" t="str">
            <v>N</v>
          </cell>
          <cell r="H1774" t="str">
            <v>N</v>
          </cell>
          <cell r="I1774">
            <v>0.185</v>
          </cell>
          <cell r="J1774" t="str">
            <v>18 x 18 x 15</v>
          </cell>
          <cell r="K1774" t="str">
            <v>12x20x20</v>
          </cell>
          <cell r="L1774" t="str">
            <v>Line 1,Line 2,Line 3</v>
          </cell>
          <cell r="M1774" t="str">
            <v>1-3 Days</v>
          </cell>
          <cell r="N1774" t="str">
            <v>Next Day</v>
          </cell>
          <cell r="S1774" t="str">
            <v>https://www.personalisedmemento.co.uk/christening~5210-c/personalisedtrulyblessedteddybear~p0210d20-p.html</v>
          </cell>
          <cell r="T1774" t="str">
            <v>https://www.personalisedmemento.co.uk/images/highres/P0210D20.jpg</v>
          </cell>
          <cell r="U1774" t="str">
            <v>https://www.personalisedmemento.co.uk/zip/index.php?downloadid=P0210D20</v>
          </cell>
          <cell r="V1774" t="str">
            <v>Plush</v>
          </cell>
          <cell r="W1774" t="str">
            <v>Yes</v>
          </cell>
          <cell r="X1774" t="str">
            <v>Active</v>
          </cell>
        </row>
        <row r="1775">
          <cell r="A1775" t="str">
            <v>P1007D88</v>
          </cell>
          <cell r="B1775" t="str">
            <v>Personalised On Your Christening Crystal Token</v>
          </cell>
          <cell r="C1775" t="str">
            <v>This On Your Christening Glass Token is the most perfect modern gift to celebrate their Christening.
This versatile product can be used as an ornament or paperweight.
'On Your Christening' is fixed text and cannot be changed.
Personalise this token with:
Line 1 (message) - up to 20 characters (fixed upper case)
Line 2 (message) - up to 20 characters (fixed upper case)
Line 3 (message) - up to 20 characters (fixed upper case)
Line 4 (message) - up to 20 characters (fixed upper case)
All personalisation will appear in fixed upper case
Comes presented in a black gift box.
Ideal for Christenings</v>
          </cell>
          <cell r="D1775">
            <v>7.08</v>
          </cell>
          <cell r="E1775">
            <v>16.989999999999998</v>
          </cell>
          <cell r="F1775">
            <v>44399</v>
          </cell>
          <cell r="G1775" t="str">
            <v>N</v>
          </cell>
          <cell r="H1775" t="str">
            <v>N</v>
          </cell>
          <cell r="I1775">
            <v>0.41499999999999998</v>
          </cell>
          <cell r="J1775" t="str">
            <v>7.5 x 7.5 x 1.8</v>
          </cell>
          <cell r="K1775" t="str">
            <v>20x20x20x20</v>
          </cell>
          <cell r="L1775" t="str">
            <v>Line 1,Line 2,Line 3,Line 4</v>
          </cell>
          <cell r="M1775" t="str">
            <v>1-3 Days</v>
          </cell>
          <cell r="N1775" t="str">
            <v>Next Day</v>
          </cell>
          <cell r="S1775" t="str">
            <v>https://www.personalisedmemento.co.uk/christening~5210-c/personalisedonyourchristeningcrystaltoken~p1007d88-p.html</v>
          </cell>
          <cell r="T1775" t="str">
            <v>https://www.personalisedmemento.co.uk/images/highres/P1007D88.jpg</v>
          </cell>
          <cell r="U1775" t="str">
            <v>https://www.personalisedmemento.co.uk/zip/index.php?downloadid=P1007D88</v>
          </cell>
          <cell r="V1775" t="str">
            <v>Ornaments</v>
          </cell>
          <cell r="W1775" t="str">
            <v>Yes</v>
          </cell>
          <cell r="X1775" t="str">
            <v>Active</v>
          </cell>
        </row>
        <row r="1776">
          <cell r="A1776" t="str">
            <v>P1007D89</v>
          </cell>
          <cell r="B1776" t="str">
            <v>Personalised 'Truly Blessed' Crystal Token</v>
          </cell>
          <cell r="C1776" t="str">
            <v>This token is a great commemorative gift to give someone on their christening.
This token can be personalised with up to 3 lines line 1 has up to 12 characters available and lines 2&amp;3 have 20 characters available per line. 
"On your Christening you are truly blessed" is fixed
All personalisation will appear in upper case.
Comes presented in a black gift box.
Perfect for Christenings</v>
          </cell>
          <cell r="D1776">
            <v>7.08</v>
          </cell>
          <cell r="E1776">
            <v>16.989999999999998</v>
          </cell>
          <cell r="F1776">
            <v>44400</v>
          </cell>
          <cell r="G1776" t="str">
            <v>N</v>
          </cell>
          <cell r="H1776" t="str">
            <v>N</v>
          </cell>
          <cell r="I1776">
            <v>0.41499999999999998</v>
          </cell>
          <cell r="J1776" t="str">
            <v>7.5 x 7.5 x 1.8</v>
          </cell>
          <cell r="K1776" t="str">
            <v>12x20x20</v>
          </cell>
          <cell r="L1776" t="str">
            <v>Line 1,Line 2,Line 3</v>
          </cell>
          <cell r="M1776" t="str">
            <v>1-3 Days</v>
          </cell>
          <cell r="N1776" t="str">
            <v>Next Day</v>
          </cell>
          <cell r="S1776" t="str">
            <v>https://www.personalisedmemento.co.uk/christening~5210-c/personalisedtrulyblessedcrystaltoken~p1007d89-p.html</v>
          </cell>
          <cell r="T1776" t="str">
            <v>https://www.personalisedmemento.co.uk/images/highres/P1007D89.jpg</v>
          </cell>
          <cell r="U1776" t="str">
            <v>https://www.personalisedmemento.co.uk/zip/index.php?downloadid=P1007D89</v>
          </cell>
          <cell r="V1776" t="str">
            <v>Keepsakes</v>
          </cell>
          <cell r="W1776" t="str">
            <v>Yes</v>
          </cell>
          <cell r="X1776" t="str">
            <v>Active</v>
          </cell>
        </row>
        <row r="1777">
          <cell r="A1777" t="str">
            <v>P1011E75</v>
          </cell>
          <cell r="B1777" t="str">
            <v>Personalised On Your Christening Wooden Star Decoration</v>
          </cell>
          <cell r="C1777" t="str">
            <v>This cute On Your Christening Wooden Star is the perfect gift to celebrate their christening.
'On Your Christening' is fixed text and cannot be changed.
The Wooden Star can be personalised with 4 message lines up to 20 characters long.
All personalisation will appear as fixed upper case.
Star shaped decoration is made from wood with ribbon included. The decoration features a rustic finish, which may result in some slight imperfections.
Perfect for: Christenings</v>
          </cell>
          <cell r="D1777">
            <v>4.16</v>
          </cell>
          <cell r="E1777">
            <v>9.99</v>
          </cell>
          <cell r="F1777">
            <v>44399</v>
          </cell>
          <cell r="G1777" t="str">
            <v>N</v>
          </cell>
          <cell r="H1777" t="str">
            <v>N</v>
          </cell>
          <cell r="I1777">
            <v>4.2999999999999997E-2</v>
          </cell>
          <cell r="J1777" t="str">
            <v>15 x 15 x 0.4</v>
          </cell>
          <cell r="K1777" t="str">
            <v>20x20x20x20</v>
          </cell>
          <cell r="L1777" t="str">
            <v>Line1,Line2,Line3,Line4</v>
          </cell>
          <cell r="M1777" t="str">
            <v>1-3 Days</v>
          </cell>
          <cell r="N1777" t="str">
            <v>Next Day</v>
          </cell>
          <cell r="S1777" t="str">
            <v>https://www.personalisedmemento.co.uk/christening~5210-c/personalisedonyourchristeningwoodenstardecoration~p1011e75-p.html</v>
          </cell>
          <cell r="T1777" t="str">
            <v>https://www.personalisedmemento.co.uk/images/highres/P1011E75.jpg</v>
          </cell>
          <cell r="U1777" t="str">
            <v>https://www.personalisedmemento.co.uk/zip/index.php?downloadid=P1011E75</v>
          </cell>
          <cell r="V1777" t="str">
            <v>Hanging Decorations &amp; Signs</v>
          </cell>
          <cell r="W1777" t="str">
            <v>Yes</v>
          </cell>
          <cell r="X1777" t="str">
            <v>Active</v>
          </cell>
        </row>
        <row r="1778">
          <cell r="A1778" t="str">
            <v>P0210D17</v>
          </cell>
          <cell r="B1778" t="str">
            <v>Personalised Teddy &amp; Balloons Teddy Bear</v>
          </cell>
          <cell r="C1778" t="str">
            <v>This cute and cuddly teddy bear is perfect for sending someone an extra special message on any occasion!
You can personalise this teddy with up to 4 lines.
Line 1 - Up to 20 characters.
Line 2 - Up to 12 characters.
Line 3 - Up to 20 characters.
Line 4 - Up to 20 characters.
Personalisation will appear in fixed uppercase.
(Our bear is suitable for ages 36 months and over)
Ideal for Any Occasion.</v>
          </cell>
          <cell r="D1778">
            <v>8.32</v>
          </cell>
          <cell r="E1778">
            <v>19.989999999999998</v>
          </cell>
          <cell r="F1778">
            <v>44400</v>
          </cell>
          <cell r="G1778" t="str">
            <v>N</v>
          </cell>
          <cell r="H1778" t="str">
            <v>N</v>
          </cell>
          <cell r="I1778">
            <v>0.185</v>
          </cell>
          <cell r="J1778" t="str">
            <v>18 x 18 x 15</v>
          </cell>
          <cell r="K1778" t="str">
            <v>20x12x20x20</v>
          </cell>
          <cell r="L1778" t="str">
            <v>Line 1,Line 2,Line 3,Line 4</v>
          </cell>
          <cell r="M1778" t="str">
            <v>1-3 Days</v>
          </cell>
          <cell r="N1778" t="str">
            <v>Next Day</v>
          </cell>
          <cell r="S1778" t="str">
            <v>https://www.personalisedmemento.co.uk/baby~5328-c/personalisedteddyballoonsteddybear~p0210d17-p.html</v>
          </cell>
          <cell r="T1778" t="str">
            <v>https://www.personalisedmemento.co.uk/images/highres/P0210D17.jpg</v>
          </cell>
          <cell r="U1778" t="str">
            <v>https://www.personalisedmemento.co.uk/zip/index.php?downloadid=P0210D17</v>
          </cell>
          <cell r="V1778" t="str">
            <v>Plush</v>
          </cell>
          <cell r="W1778" t="str">
            <v>Yes</v>
          </cell>
          <cell r="X1778" t="str">
            <v>Active</v>
          </cell>
        </row>
        <row r="1779">
          <cell r="A1779" t="str">
            <v>P0210D18</v>
          </cell>
          <cell r="B1779" t="str">
            <v>Personalised Born In Teddy Bear</v>
          </cell>
          <cell r="C1779" t="str">
            <v>This cute and cuddly teddy bear is perfect for welcoming a little one into the world.
You can personalise this teddy with up to 2 lines.
Line 1 - Up to 12 characters. (Name)
Line 2 - Up to 4 characters. (Year)
Personalisation will appear in fixed uppercase.
"Born in" is fixed text and cannot be changed. 
(Our bear is suitable for ages 36 months and over)
Ideal for New Borns</v>
          </cell>
          <cell r="D1779">
            <v>8.32</v>
          </cell>
          <cell r="E1779">
            <v>19.989999999999998</v>
          </cell>
          <cell r="F1779">
            <v>44400</v>
          </cell>
          <cell r="G1779" t="str">
            <v>N</v>
          </cell>
          <cell r="H1779" t="str">
            <v>N</v>
          </cell>
          <cell r="I1779">
            <v>0.185</v>
          </cell>
          <cell r="J1779" t="str">
            <v>18 x 18 x 15</v>
          </cell>
          <cell r="K1779" t="str">
            <v>12x4</v>
          </cell>
          <cell r="L1779" t="str">
            <v>Name,Year</v>
          </cell>
          <cell r="M1779" t="str">
            <v>1-3 Days</v>
          </cell>
          <cell r="N1779" t="str">
            <v>Next Day</v>
          </cell>
          <cell r="S1779" t="str">
            <v>https://www.personalisedmemento.co.uk/baby~5328-c/personalisedborninteddybear~p0210d18-p.html</v>
          </cell>
          <cell r="T1779" t="str">
            <v>https://www.personalisedmemento.co.uk/images/highres/P0210D18.jpg</v>
          </cell>
          <cell r="U1779" t="str">
            <v>https://www.personalisedmemento.co.uk/zip/index.php?downloadid=P0210D18</v>
          </cell>
          <cell r="V1779" t="str">
            <v>Plush</v>
          </cell>
          <cell r="W1779" t="str">
            <v>Yes</v>
          </cell>
          <cell r="X1779" t="str">
            <v>Active</v>
          </cell>
        </row>
        <row r="1780">
          <cell r="A1780" t="str">
            <v>P1007D87</v>
          </cell>
          <cell r="B1780" t="str">
            <v>Personalised Teddy &amp; Balloons Crystal Token</v>
          </cell>
          <cell r="C1780" t="str">
            <v>This glass token is a cute gift for any new-borns nursery.
Personalise this token with:
Line 1 - up to 12 characters long (please refrain from using block capitals as this may make the personalisation hard to read.)
Line 2 - up to 12 characters (please refrain from using block capitals as this may make the personalisation hard to read.)
Line 3 - up to 20 characters (fixed upper case)
Line 4 - up to 20 characters (fixed upper case)
Line 5 - up to 20 characters (fixed upper case)
This versatile product can be used as an ornament or paperweight.
Comes presented in a black gift box.
Ideal for New-borns, young children.</v>
          </cell>
          <cell r="D1780">
            <v>7.08</v>
          </cell>
          <cell r="E1780">
            <v>16.989999999999998</v>
          </cell>
          <cell r="F1780">
            <v>44400</v>
          </cell>
          <cell r="G1780" t="str">
            <v>N</v>
          </cell>
          <cell r="H1780" t="str">
            <v>N</v>
          </cell>
          <cell r="I1780">
            <v>0.41499999999999998</v>
          </cell>
          <cell r="J1780" t="str">
            <v>7.5 x 7.5 x 1.8</v>
          </cell>
          <cell r="K1780" t="str">
            <v>12x12x20x20x20</v>
          </cell>
          <cell r="L1780" t="str">
            <v>Line 1,Line 2,Line 3,Line 4,Line 5</v>
          </cell>
          <cell r="M1780" t="str">
            <v>1-3 Days</v>
          </cell>
          <cell r="N1780" t="str">
            <v>Next Day</v>
          </cell>
          <cell r="S1780" t="str">
            <v>https://www.personalisedmemento.co.uk/baby~5328-c/personalisedteddyballoonscrystaltoken~p1007d87-p.html</v>
          </cell>
          <cell r="T1780" t="str">
            <v>https://www.personalisedmemento.co.uk/images/highres/P1007D87.jpg</v>
          </cell>
          <cell r="U1780" t="str">
            <v>https://www.personalisedmemento.co.uk/zip/index.php?downloadid=P1007D87</v>
          </cell>
          <cell r="V1780" t="str">
            <v>Keepsakes</v>
          </cell>
          <cell r="W1780" t="str">
            <v>Yes</v>
          </cell>
          <cell r="X1780" t="str">
            <v>Active</v>
          </cell>
        </row>
        <row r="1781">
          <cell r="A1781" t="str">
            <v>P1011E74</v>
          </cell>
          <cell r="B1781" t="str">
            <v>Personalised Born In Wooden Star Decoration</v>
          </cell>
          <cell r="C1781" t="str">
            <v>This cute wooden star decoration is perfect for welcoming a little one into the world.
You can personalise this teddy with up to 2 lines.
Line 1 - Up to 12 characters. (Name)
Line 2 - Up to 4 characters. (Year)
Personalisation will appear in fixed uppercase.
"Born in" is fixed text and cannot be changed. 
Star shaped decoration is made from wood with ribbon included. The decoration features a rustic finish, which may result in some slight imperfections.
Ideal for New Borns, Baby Showers</v>
          </cell>
          <cell r="D1781">
            <v>4.16</v>
          </cell>
          <cell r="E1781">
            <v>9.99</v>
          </cell>
          <cell r="F1781">
            <v>44400</v>
          </cell>
          <cell r="G1781" t="str">
            <v>N</v>
          </cell>
          <cell r="H1781" t="str">
            <v>N</v>
          </cell>
          <cell r="I1781">
            <v>4.2999999999999997E-2</v>
          </cell>
          <cell r="J1781" t="str">
            <v>15 x 15 x 0.4</v>
          </cell>
          <cell r="K1781" t="str">
            <v>12x4</v>
          </cell>
          <cell r="L1781" t="str">
            <v>Line1,Line2</v>
          </cell>
          <cell r="M1781" t="str">
            <v>1-3 Days</v>
          </cell>
          <cell r="N1781" t="str">
            <v>Next Day</v>
          </cell>
          <cell r="S1781" t="str">
            <v>https://www.personalisedmemento.co.uk/baby~5328-c/personalisedborninwoodenstardecoration~p1011e74-p.html</v>
          </cell>
          <cell r="T1781" t="str">
            <v>https://www.personalisedmemento.co.uk/images/highres/P1011E74.jpg</v>
          </cell>
          <cell r="U1781" t="str">
            <v>https://www.personalisedmemento.co.uk/zip/index.php?downloadid=P1011E74</v>
          </cell>
          <cell r="V1781" t="str">
            <v>Hanging Decorations &amp; Signs</v>
          </cell>
          <cell r="W1781" t="str">
            <v>Yes</v>
          </cell>
          <cell r="X1781" t="str">
            <v>Active</v>
          </cell>
        </row>
        <row r="1782">
          <cell r="A1782" t="str">
            <v>P1011E70</v>
          </cell>
          <cell r="B1782" t="str">
            <v>Personalised Name Only Box and 12 Blue HB Pencils</v>
          </cell>
          <cell r="C1782" t="str">
            <v>This Personalised Box of 12 Blue HB Pencils is a great gift for any stationary lover! 
The box and the pencils can be personalised with a name up to 20 characters. 
The personalisation on both the pencils and the box will appear entered.
Ideal for Back to School, Christmas and Birthdays</v>
          </cell>
          <cell r="D1782">
            <v>5.41</v>
          </cell>
          <cell r="E1782">
            <v>12.99</v>
          </cell>
          <cell r="F1782">
            <v>44383</v>
          </cell>
          <cell r="G1782" t="str">
            <v>N</v>
          </cell>
          <cell r="H1782" t="str">
            <v>N</v>
          </cell>
          <cell r="I1782">
            <v>9.2999999999999999E-2</v>
          </cell>
          <cell r="J1782" t="str">
            <v>5 x 19.8 x 2.2</v>
          </cell>
          <cell r="K1782">
            <v>20</v>
          </cell>
          <cell r="L1782" t="str">
            <v>Name</v>
          </cell>
          <cell r="M1782" t="str">
            <v>1-3 Days</v>
          </cell>
          <cell r="N1782" t="str">
            <v>Next Day</v>
          </cell>
          <cell r="S1782" t="str">
            <v>https://www.personalisedmemento.co.uk/backtoschool~5190-c/personalisednameonlyboxand12bluehbpencils~p1011e70-p.html</v>
          </cell>
          <cell r="T1782" t="str">
            <v>https://www.personalisedmemento.co.uk/images/highres/P1011E70.jpg</v>
          </cell>
          <cell r="U1782" t="str">
            <v>https://www.personalisedmemento.co.uk/zip/index.php?downloadid=P1011E70</v>
          </cell>
          <cell r="V1782" t="str">
            <v>Stationery &amp; Pens</v>
          </cell>
          <cell r="W1782" t="str">
            <v>Yes</v>
          </cell>
          <cell r="X1782" t="str">
            <v>Active</v>
          </cell>
        </row>
        <row r="1783">
          <cell r="A1783" t="str">
            <v>P1011E71</v>
          </cell>
          <cell r="B1783" t="str">
            <v>Personalised Name Only Box and 12 Pink HB Pencils</v>
          </cell>
          <cell r="C1783" t="str">
            <v>This Personalised Box of 12 Pink HB Pencils is a great gift for any stationary lover! 
The box and the pencils can be personalised with a name up to 20 characters. 
The personalisation on both the pencils and the box will appear as entered
Ideal for Back to School, Christmas and Birthdays</v>
          </cell>
          <cell r="D1783">
            <v>5.41</v>
          </cell>
          <cell r="E1783">
            <v>12.99</v>
          </cell>
          <cell r="F1783">
            <v>44383</v>
          </cell>
          <cell r="G1783" t="str">
            <v>N</v>
          </cell>
          <cell r="H1783" t="str">
            <v>N</v>
          </cell>
          <cell r="I1783">
            <v>9.2999999999999999E-2</v>
          </cell>
          <cell r="J1783" t="str">
            <v>5 x 19.8 x 2.2</v>
          </cell>
          <cell r="K1783">
            <v>20</v>
          </cell>
          <cell r="L1783" t="str">
            <v>Name</v>
          </cell>
          <cell r="M1783" t="str">
            <v>1-3 Days</v>
          </cell>
          <cell r="N1783" t="str">
            <v>Next Day</v>
          </cell>
          <cell r="S1783" t="str">
            <v>https://www.personalisedmemento.co.uk/backtoschool~5190-c/personalisednameonlyboxand12pinkhbpencils~p1011e71-p.html</v>
          </cell>
          <cell r="T1783" t="str">
            <v>https://www.personalisedmemento.co.uk/images/highres/P1011E71.jpg</v>
          </cell>
          <cell r="U1783" t="str">
            <v>https://www.personalisedmemento.co.uk/zip/index.php?downloadid=P1011E71</v>
          </cell>
          <cell r="V1783" t="str">
            <v>Stationery &amp; Pens</v>
          </cell>
          <cell r="W1783" t="str">
            <v>Yes</v>
          </cell>
          <cell r="X1783" t="str">
            <v>Active</v>
          </cell>
        </row>
        <row r="1784">
          <cell r="A1784" t="str">
            <v>P1011E72</v>
          </cell>
          <cell r="B1784" t="str">
            <v>Personalised Heart Box and 12 Pink HB Pencils</v>
          </cell>
          <cell r="C1784" t="str">
            <v>This Personalised Box of 12 Pink HB Pencils is a great gift for any stationary lover! 
The box and the pencils can be personalised with a name up to 15 characters. 
The personalisation on both the pencils and the box will appear as entered.
Ideal for Back to School, Christmas and Birthdays</v>
          </cell>
          <cell r="D1784">
            <v>5.41</v>
          </cell>
          <cell r="E1784">
            <v>12.99</v>
          </cell>
          <cell r="F1784">
            <v>44383</v>
          </cell>
          <cell r="G1784" t="str">
            <v>N</v>
          </cell>
          <cell r="H1784" t="str">
            <v>N</v>
          </cell>
          <cell r="I1784">
            <v>0.115</v>
          </cell>
          <cell r="J1784" t="str">
            <v>5 x 19.8 x 2.2</v>
          </cell>
          <cell r="K1784">
            <v>20</v>
          </cell>
          <cell r="L1784" t="str">
            <v>Name</v>
          </cell>
          <cell r="M1784" t="str">
            <v>1-3 Days</v>
          </cell>
          <cell r="N1784" t="str">
            <v>Next Day</v>
          </cell>
          <cell r="S1784" t="str">
            <v>https://www.personalisedmemento.co.uk/backtoschool~5190-c/personalisedheartboxand12pinkhbpencils~p1011e72-p.html</v>
          </cell>
          <cell r="T1784" t="str">
            <v>https://www.personalisedmemento.co.uk/images/highres/P1011E72.jpg</v>
          </cell>
          <cell r="U1784" t="str">
            <v>https://www.personalisedmemento.co.uk/zip/index.php?downloadid=P1011E72</v>
          </cell>
          <cell r="V1784" t="str">
            <v>Stationery &amp; Pens</v>
          </cell>
          <cell r="W1784" t="str">
            <v>Yes</v>
          </cell>
          <cell r="X1784" t="str">
            <v>Active</v>
          </cell>
        </row>
        <row r="1785">
          <cell r="A1785" t="str">
            <v>P1011E73</v>
          </cell>
          <cell r="B1785" t="str">
            <v>Personalised Star Box and 12 Blue HB Pencils</v>
          </cell>
          <cell r="C1785" t="str">
            <v>This Personalised Box of 12 Blue HB Pencils is a great gift for any stationary lover! 
The box and the pencils can be personalised with a name up to 15 characters. 
The personalisation on both the pencils and the box will appear as entered.
Ideal for Back to School, Christmas and Birthdays</v>
          </cell>
          <cell r="D1785">
            <v>5.41</v>
          </cell>
          <cell r="E1785">
            <v>12.99</v>
          </cell>
          <cell r="F1785">
            <v>44383</v>
          </cell>
          <cell r="G1785" t="str">
            <v>N</v>
          </cell>
          <cell r="H1785" t="str">
            <v>N</v>
          </cell>
          <cell r="I1785">
            <v>0.115</v>
          </cell>
          <cell r="J1785" t="str">
            <v>5 x 19.8 x 2.2</v>
          </cell>
          <cell r="K1785">
            <v>20</v>
          </cell>
          <cell r="L1785" t="str">
            <v>Name</v>
          </cell>
          <cell r="M1785" t="str">
            <v>1-3 Days</v>
          </cell>
          <cell r="N1785" t="str">
            <v>Next Day</v>
          </cell>
          <cell r="S1785" t="str">
            <v>https://www.personalisedmemento.co.uk/backtoschool~5190-c/personalisedstarboxand12bluehbpencils~p1011e73-p.html</v>
          </cell>
          <cell r="T1785" t="str">
            <v>https://www.personalisedmemento.co.uk/images/highres/P1011E73.jpg</v>
          </cell>
          <cell r="U1785" t="str">
            <v>https://www.personalisedmemento.co.uk/zip/index.php?downloadid=P1011E73</v>
          </cell>
          <cell r="V1785" t="str">
            <v>Stationery &amp; Pens</v>
          </cell>
          <cell r="W1785" t="str">
            <v>Yes</v>
          </cell>
          <cell r="X1785" t="str">
            <v>Active</v>
          </cell>
        </row>
        <row r="1786">
          <cell r="A1786" t="str">
            <v>P0102X15</v>
          </cell>
          <cell r="B1786" t="str">
            <v>Personalised Christening Heart Trinket Box</v>
          </cell>
          <cell r="C1786" t="str">
            <v>This Personalised Christening Heart Trinket box is a perfect gift for their Christening
Personalise this Heart Trinket box with any message of up to 4 lines text
Line 1 - 15 Characters
Line 2 - 15 Characters
Line 3 - 12 Characters
Line 4 - 12 Characters 
All Personalisation will appear in upper case.
'On your Christening' is fixed text and cannot be changed.
Trinket is nickel plated.
Ideal for Christening</v>
          </cell>
          <cell r="D1786">
            <v>6.25</v>
          </cell>
          <cell r="E1786">
            <v>14.99</v>
          </cell>
          <cell r="F1786">
            <v>44393</v>
          </cell>
          <cell r="G1786" t="str">
            <v>N</v>
          </cell>
          <cell r="H1786" t="str">
            <v>N</v>
          </cell>
          <cell r="I1786">
            <v>0.13700000000000001</v>
          </cell>
          <cell r="J1786" t="str">
            <v>6.5 x 6 x 2.5</v>
          </cell>
          <cell r="K1786" t="str">
            <v>15x15x12x12</v>
          </cell>
          <cell r="L1786" t="str">
            <v>Message Line 1,Message Line 2,Message Line 3,Message Line 4</v>
          </cell>
          <cell r="M1786" t="str">
            <v>1-3 Days</v>
          </cell>
          <cell r="N1786" t="str">
            <v>Next Day</v>
          </cell>
          <cell r="S1786" t="str">
            <v>https://www.personalisedmemento.co.uk/christening~5210-c/personalisedchristeninghearttrinketbox~p0102x15-p.html</v>
          </cell>
          <cell r="T1786" t="str">
            <v>https://www.personalisedmemento.co.uk/images/highres/P0102X15.jpg</v>
          </cell>
          <cell r="U1786" t="str">
            <v>https://www.personalisedmemento.co.uk/zip/index.php?downloadid=P0102X15</v>
          </cell>
          <cell r="V1786" t="str">
            <v>Trinket, Jewellery &amp; Keepsake Boxes</v>
          </cell>
          <cell r="W1786" t="str">
            <v>Yes</v>
          </cell>
          <cell r="X1786" t="str">
            <v>Active</v>
          </cell>
        </row>
        <row r="1787">
          <cell r="A1787" t="str">
            <v>P0102X16</v>
          </cell>
          <cell r="B1787" t="str">
            <v>Personalised Christening Heart Trinket Box &amp; Cross Necklace Set</v>
          </cell>
          <cell r="C1787" t="str">
            <v>This Personalised Heart Trinket box with Cross Necklace is a perfect gift for their Christening
'On your Christening' is fixed text and cannot be changed.
Personalise this Heart Trinket box with any message of up to 4 lines text
Line 1 - 15 Characters
Line 2 - 15 Characters
Line 3 - 12 Characters
Line 4 - 12 Characters
The Heart Trinket Box includes a set of Cross Necklace presented in an Organza Bag
Trinket is nickel plated.
Ideal for Christening</v>
          </cell>
          <cell r="D1787">
            <v>14.58</v>
          </cell>
          <cell r="E1787">
            <v>34.99</v>
          </cell>
          <cell r="F1787">
            <v>44393</v>
          </cell>
          <cell r="G1787" t="str">
            <v>N</v>
          </cell>
          <cell r="H1787" t="str">
            <v>N</v>
          </cell>
          <cell r="I1787">
            <v>0.11700000000000001</v>
          </cell>
          <cell r="J1787" t="str">
            <v>6.5 x 6 x 6.625</v>
          </cell>
          <cell r="K1787" t="str">
            <v>15x15x12x12</v>
          </cell>
          <cell r="L1787" t="str">
            <v>Message Line 1,Message Line 2,Message Line 3,Message Line 4</v>
          </cell>
          <cell r="M1787" t="str">
            <v>1-3 Days</v>
          </cell>
          <cell r="N1787" t="str">
            <v>Next Day</v>
          </cell>
          <cell r="S1787" t="str">
            <v>https://www.personalisedmemento.co.uk/christening~5210-c/personalisedchristeninghearttrinketboxcrossnecklaceset~p0102x16-p.html</v>
          </cell>
          <cell r="T1787" t="str">
            <v>https://www.personalisedmemento.co.uk/images/highres/P0102X16.jpg</v>
          </cell>
          <cell r="U1787" t="str">
            <v>https://www.personalisedmemento.co.uk/zip/index.php?downloadid=P0102X16</v>
          </cell>
          <cell r="V1787" t="str">
            <v>Jewellery</v>
          </cell>
          <cell r="W1787" t="str">
            <v>Yes</v>
          </cell>
          <cell r="X1787" t="str">
            <v>Active</v>
          </cell>
        </row>
        <row r="1788">
          <cell r="A1788" t="str">
            <v>P0102X17</v>
          </cell>
          <cell r="B1788" t="str">
            <v>Personalised Christening Round Trinket Box &amp; Rosary Beads Set</v>
          </cell>
          <cell r="C1788" t="str">
            <v>This Personalised Round Trinket box with Rosary beads is a perfect gift for their Christening
Personalise this Round Trinket box with any message of up to 3 lines of text
Line 1 - 20 Characters
Line 2 - 15 Characters
Line 3 - 25 Characters
Personalisation will appear in fixed upper case
'On your Christening' is fixed text and cannot be changed.
The Round Trinket Box includes a set of Rosary Beads presented in an Organza Bag
Rosary beads are approx. 46.5cm in length
Trinket is nickel plated.
Ideal for Christening</v>
          </cell>
          <cell r="D1788">
            <v>15.41</v>
          </cell>
          <cell r="E1788">
            <v>36.99</v>
          </cell>
          <cell r="F1788">
            <v>44393</v>
          </cell>
          <cell r="G1788" t="str">
            <v>N</v>
          </cell>
          <cell r="H1788" t="str">
            <v>N</v>
          </cell>
          <cell r="I1788">
            <v>0.253</v>
          </cell>
          <cell r="J1788" t="str">
            <v>8.7 x 8.7 x 3.5</v>
          </cell>
          <cell r="K1788" t="str">
            <v>20x15x25</v>
          </cell>
          <cell r="L1788" t="str">
            <v>Message Line 1,Message Line 2,Message Line 3</v>
          </cell>
          <cell r="M1788" t="str">
            <v>1-3 Days</v>
          </cell>
          <cell r="N1788" t="str">
            <v>Next Day</v>
          </cell>
          <cell r="S1788" t="str">
            <v>https://www.personalisedmemento.co.uk/christening~5210-c/personalisedchristeningroundtrinketboxrosarybeadsset~p0102x17-p.html</v>
          </cell>
          <cell r="T1788" t="str">
            <v>https://www.personalisedmemento.co.uk/images/highres/P0102X17.jpg</v>
          </cell>
          <cell r="U1788" t="str">
            <v>https://www.personalisedmemento.co.uk/zip/index.php?downloadid=P0102X17</v>
          </cell>
          <cell r="V1788" t="str">
            <v>Jewellery</v>
          </cell>
          <cell r="W1788" t="str">
            <v>Yes</v>
          </cell>
          <cell r="X1788" t="str">
            <v>Active</v>
          </cell>
        </row>
        <row r="1789">
          <cell r="A1789" t="str">
            <v>P0102X18</v>
          </cell>
          <cell r="B1789" t="str">
            <v>Personalised Christening Round Trinket Box</v>
          </cell>
          <cell r="C1789" t="str">
            <v>This personalised Christening Round Trinket is a gorgeous commemorative gift for any little ones Christening
Personalise this Christening round Trinket with up to 3 lines of text
Line 1 - 20 Characters
Line 2 - 12 Characters
Line 3 - 25 Characters
'On your Christening' is fixed text and cannot be changed.
All personalisation will appear in fixed upper case.
Perfect for Christenings</v>
          </cell>
          <cell r="D1789">
            <v>8.32</v>
          </cell>
          <cell r="E1789">
            <v>19.989999999999998</v>
          </cell>
          <cell r="F1789">
            <v>44393</v>
          </cell>
          <cell r="G1789" t="str">
            <v>N</v>
          </cell>
          <cell r="H1789" t="str">
            <v>N</v>
          </cell>
          <cell r="I1789">
            <v>0.23799999999999999</v>
          </cell>
          <cell r="J1789" t="str">
            <v>8.7 x 8.7 x 3.5</v>
          </cell>
          <cell r="K1789" t="str">
            <v>20x12x25</v>
          </cell>
          <cell r="L1789" t="str">
            <v>Message Line 1,Message Line 2,Message Line 3</v>
          </cell>
          <cell r="M1789" t="str">
            <v>1-3 Days</v>
          </cell>
          <cell r="N1789" t="str">
            <v>Next Day</v>
          </cell>
          <cell r="S1789" t="str">
            <v>https://www.personalisedmemento.co.uk/christening~5210-c/personalisedchristeningroundtrinketbox~p0102x18-p.html</v>
          </cell>
          <cell r="T1789" t="str">
            <v>https://www.personalisedmemento.co.uk/images/highres/P0102X18.jpg</v>
          </cell>
          <cell r="U1789" t="str">
            <v>https://www.personalisedmemento.co.uk/zip/index.php?downloadid=P0102X18</v>
          </cell>
          <cell r="V1789" t="str">
            <v>Trinket, Jewellery &amp; Keepsake Boxes</v>
          </cell>
          <cell r="W1789" t="str">
            <v>Yes</v>
          </cell>
          <cell r="X1789" t="str">
            <v>Active</v>
          </cell>
        </row>
        <row r="1790">
          <cell r="A1790" t="str">
            <v>P0103C39</v>
          </cell>
          <cell r="B1790" t="str">
            <v>Personalised Christening Trinket Box &amp; Sterling Silver Cross Necklace Set</v>
          </cell>
          <cell r="C1790" t="str">
            <v>This Personalised Christening Trinket box with Sterling Silver Cross Necklace is a perfect gift for their Christening 
Personalise this Trinket box with any message of up to 4 lines of text up to 25 characters
All Personalisation will appear in fixed upper case
'On your Christening' is fixed text and cannot be changed.
The Christening Trinket Box includes a Cross Necklace presented in an Organza Bag
Trinket is nickel plated.
Ideal for Christening</v>
          </cell>
          <cell r="D1790">
            <v>11.24</v>
          </cell>
          <cell r="E1790">
            <v>26.99</v>
          </cell>
          <cell r="F1790">
            <v>44393</v>
          </cell>
          <cell r="G1790" t="str">
            <v>N</v>
          </cell>
          <cell r="H1790" t="str">
            <v>N</v>
          </cell>
          <cell r="I1790">
            <v>7.3999999999999996E-2</v>
          </cell>
          <cell r="J1790" t="str">
            <v>8.1 x 6.1 x 2.7</v>
          </cell>
          <cell r="K1790" t="str">
            <v>25x25x25x25</v>
          </cell>
          <cell r="L1790" t="str">
            <v>Message Line 1,Message Line 2,Message Line 3,Message Line 4</v>
          </cell>
          <cell r="M1790" t="str">
            <v>1-3 Days</v>
          </cell>
          <cell r="N1790" t="str">
            <v>Next Day</v>
          </cell>
          <cell r="S1790" t="str">
            <v>https://www.personalisedmemento.co.uk/christening~5210-c/personalisedchristeningtrinketboxsterlingsilvercrossnecklaceset~p0103c39-p.html</v>
          </cell>
          <cell r="T1790" t="str">
            <v>https://www.personalisedmemento.co.uk/images/highres/P0103C39.jpg</v>
          </cell>
          <cell r="U1790" t="str">
            <v>https://www.personalisedmemento.co.uk/zip/index.php?downloadid=P0103C39</v>
          </cell>
          <cell r="V1790" t="str">
            <v>Jewellery</v>
          </cell>
          <cell r="W1790" t="str">
            <v>Yes</v>
          </cell>
          <cell r="X1790" t="str">
            <v>Active</v>
          </cell>
        </row>
        <row r="1791">
          <cell r="A1791" t="str">
            <v>P0103C40</v>
          </cell>
          <cell r="B1791" t="str">
            <v>Personalised Christening Necklace Box</v>
          </cell>
          <cell r="C1791" t="str">
            <v>This personalised Christening Trinket is a gorgeous commemorative gift for any little ones Christening
Personalise this Christening Trinket with up to 4 lines each line has up to 25 characters available.
'On your Christening' is fixed.
All personalisation will appear in fixed upper case.
Perfect for Christenings</v>
          </cell>
          <cell r="D1791">
            <v>5.41</v>
          </cell>
          <cell r="E1791">
            <v>12.99</v>
          </cell>
          <cell r="F1791">
            <v>44393</v>
          </cell>
          <cell r="G1791" t="str">
            <v>N</v>
          </cell>
          <cell r="H1791" t="str">
            <v>N</v>
          </cell>
          <cell r="I1791">
            <v>7.0999999999999994E-2</v>
          </cell>
          <cell r="J1791" t="str">
            <v>8.1 x 6.1 x 2.7</v>
          </cell>
          <cell r="K1791" t="str">
            <v>25x25x25x25</v>
          </cell>
          <cell r="L1791" t="str">
            <v>Message Line 1,Message Line 2,Message Line 3,Message Line 4</v>
          </cell>
          <cell r="M1791" t="str">
            <v>1-3 Days</v>
          </cell>
          <cell r="N1791" t="str">
            <v>Next Day</v>
          </cell>
          <cell r="S1791" t="str">
            <v>https://www.personalisedmemento.co.uk/christening~5210-c/personalisedchristeningnecklacebox~p0103c40-p.html</v>
          </cell>
          <cell r="T1791" t="str">
            <v>https://www.personalisedmemento.co.uk/images/highres/P0103C40.jpg</v>
          </cell>
          <cell r="U1791" t="str">
            <v>https://www.personalisedmemento.co.uk/zip/index.php?downloadid=P0103C40</v>
          </cell>
          <cell r="V1791" t="str">
            <v>Trinket, Jewellery &amp; Keepsake Boxes</v>
          </cell>
          <cell r="W1791" t="str">
            <v>Yes</v>
          </cell>
          <cell r="X1791" t="str">
            <v>Active</v>
          </cell>
        </row>
        <row r="1792">
          <cell r="A1792" t="str">
            <v>P0108B02</v>
          </cell>
          <cell r="B1792" t="str">
            <v>Personalised Mr &amp; Mrs Crystal Clock</v>
          </cell>
          <cell r="C1792" t="str">
            <v>This beautiful Mr &amp; Mrs Crystal Clock is an ideal gift as a reminder of the special moments from their big day.
The Crystal Clock can be engraved with 3 lines of a message.
Line 1- up to 12 Characters
Line 2- up to 20 Characters
Line 3- up to 20 Characters
"Mr &amp; Mrs" is fixed text and cannot be changed.
The personalisation will appear as entered please avoid using fixed uppercase on line 1 as this may make the personalisation hard to read. 
Ideal for Weddings, Anniversaries</v>
          </cell>
          <cell r="D1792">
            <v>12.49</v>
          </cell>
          <cell r="E1792">
            <v>29.99</v>
          </cell>
          <cell r="F1792">
            <v>44404</v>
          </cell>
          <cell r="G1792" t="str">
            <v>N</v>
          </cell>
          <cell r="H1792" t="str">
            <v>N</v>
          </cell>
          <cell r="I1792">
            <v>0.52200000000000002</v>
          </cell>
          <cell r="J1792" t="str">
            <v>6 x 10 x 2.5</v>
          </cell>
          <cell r="K1792" t="str">
            <v>12x20x20</v>
          </cell>
          <cell r="L1792" t="str">
            <v>Message Line 1,Message Line 2,Message Line 3</v>
          </cell>
          <cell r="M1792" t="str">
            <v>1-3 Days</v>
          </cell>
          <cell r="N1792" t="str">
            <v>Next Day</v>
          </cell>
          <cell r="S1792" t="str">
            <v>https://www.personalisedmemento.co.uk/anniversary~5184-c/personalisedmrmrscrystalclock~p0108b02-p.html</v>
          </cell>
          <cell r="T1792" t="str">
            <v>https://www.personalisedmemento.co.uk/images/highres/P0108B02.jpg</v>
          </cell>
          <cell r="U1792" t="str">
            <v>https://www.personalisedmemento.co.uk/zip/index.php?downloadid=P0108B02</v>
          </cell>
          <cell r="V1792" t="str">
            <v>Clocks &amp; Watches</v>
          </cell>
          <cell r="W1792" t="str">
            <v>Yes</v>
          </cell>
          <cell r="X1792" t="str">
            <v>Active</v>
          </cell>
        </row>
        <row r="1793">
          <cell r="A1793" t="str">
            <v>P1007D86</v>
          </cell>
          <cell r="B1793" t="str">
            <v>Personalised Mr &amp; Mrs White Lantern</v>
          </cell>
          <cell r="C1793" t="str">
            <v>This stunning Mr &amp; Mrs White Lantern is an ideal way of adding a touch of class to any home for a couple of newlyweds. 
The lantern can be personalised with 2 lines of text
Name - Up to 12 Characters
Line 2 - Up to 20 Characters
The personalisation will appear as entered. Please avoid using fixed upper case on line 1 as this may make the personalisation hard to read. 
"Mr &amp; Mrs" is fixed text and cannot be changed.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v>
          </cell>
          <cell r="D1793">
            <v>7.08</v>
          </cell>
          <cell r="E1793">
            <v>16.989999999999998</v>
          </cell>
          <cell r="F1793">
            <v>44404</v>
          </cell>
          <cell r="G1793" t="str">
            <v>N</v>
          </cell>
          <cell r="H1793" t="str">
            <v>N</v>
          </cell>
          <cell r="I1793">
            <v>0.497</v>
          </cell>
          <cell r="J1793" t="str">
            <v>10.3 x 27 x 10.3</v>
          </cell>
          <cell r="K1793" t="str">
            <v>12x20</v>
          </cell>
          <cell r="L1793" t="str">
            <v>Line 1,Line 2</v>
          </cell>
          <cell r="M1793" t="str">
            <v>Not Available for Next Day Delivery</v>
          </cell>
          <cell r="N1793" t="str">
            <v>1-3 Days</v>
          </cell>
          <cell r="S1793" t="str">
            <v>https://www.personalisedmemento.co.uk/anniversary~5184-c/personalisedmrmrswhitelantern~p1007d86-p.html</v>
          </cell>
          <cell r="T1793" t="str">
            <v>https://www.personalisedmemento.co.uk/images/highres/P1007D86.jpg</v>
          </cell>
          <cell r="U1793" t="str">
            <v>https://www.personalisedmemento.co.uk/zip/index.php?downloadid=P1007D86</v>
          </cell>
          <cell r="V1793" t="str">
            <v>LED Lights, Candles &amp; Decorations</v>
          </cell>
          <cell r="W1793" t="str">
            <v>Yes</v>
          </cell>
          <cell r="X1793" t="str">
            <v>Active</v>
          </cell>
        </row>
        <row r="1794">
          <cell r="A1794" t="str">
            <v>P050706</v>
          </cell>
          <cell r="B1794" t="str">
            <v>Personalised Wooden Dinosaur Glass Bauble</v>
          </cell>
          <cell r="C1794" t="str">
            <v>This Personalised Dinosaur Glass Bauble adds a personal touch to the Christmas tree. This bauble is made from glass with a wooden base and shape inside of the bauble.
You can personalised this bauble with a name up to 12 characters long. 
The personalisation will appear in fixed uppercase.
Bauble is made from glass and wood.
Comes supplied with a ribbon ready to hang on the tree.
Not available for next day delivery.
Ideal for Christmas.</v>
          </cell>
          <cell r="D1794">
            <v>6.25</v>
          </cell>
          <cell r="E1794">
            <v>14.99</v>
          </cell>
          <cell r="F1794">
            <v>44440</v>
          </cell>
          <cell r="G1794" t="str">
            <v>N</v>
          </cell>
          <cell r="H1794" t="str">
            <v>N</v>
          </cell>
          <cell r="I1794">
            <v>0.245</v>
          </cell>
          <cell r="J1794" t="str">
            <v>8 x 8.5 x 8</v>
          </cell>
          <cell r="K1794">
            <v>12</v>
          </cell>
          <cell r="L1794" t="str">
            <v>Name</v>
          </cell>
          <cell r="M1794" t="str">
            <v>Not Available for Next Day Delivery</v>
          </cell>
          <cell r="N1794" t="str">
            <v>1-3 Days</v>
          </cell>
          <cell r="S1794" t="str">
            <v>https://www.personalisedmemento.co.uk/christmas~5211-c/personalisedwoodendinosaurglassbauble~p050706-p.html</v>
          </cell>
          <cell r="T1794" t="str">
            <v>https://www.personalisedmemento.co.uk/images/highres/P050706.jpg</v>
          </cell>
          <cell r="U1794" t="str">
            <v>https://www.personalisedmemento.co.uk/zip/index.php?downloadid=P050706</v>
          </cell>
          <cell r="V1794" t="str">
            <v>Christmas Decorations</v>
          </cell>
          <cell r="W1794" t="str">
            <v>Yes</v>
          </cell>
          <cell r="X1794" t="str">
            <v>Active</v>
          </cell>
        </row>
        <row r="1795">
          <cell r="A1795" t="str">
            <v>P050707</v>
          </cell>
          <cell r="B1795" t="str">
            <v>Personalised Wooden Fairy Glass Bauble</v>
          </cell>
          <cell r="C1795" t="str">
            <v>This Personalised Fairy Glass Bauble adds a personal touch to the Christmas tree. This bauble is made from glass with a wooden base and shape inside of the bauble.
You can personalised this bauble with a name up to 12 characters long. 
The personalisation will appear as entered.
Bauble is made from glass and wood.
Comes supplied with a ribbon ready to hang on the tree.
Not available for next day delivery.
Ideal for Christmas.</v>
          </cell>
          <cell r="D1795">
            <v>6.25</v>
          </cell>
          <cell r="E1795">
            <v>14.99</v>
          </cell>
          <cell r="F1795">
            <v>44440</v>
          </cell>
          <cell r="G1795" t="str">
            <v>N</v>
          </cell>
          <cell r="H1795" t="str">
            <v>N</v>
          </cell>
          <cell r="I1795">
            <v>0.245</v>
          </cell>
          <cell r="J1795" t="str">
            <v>8 x 8.5 x 8</v>
          </cell>
          <cell r="K1795">
            <v>12</v>
          </cell>
          <cell r="L1795" t="str">
            <v>Name</v>
          </cell>
          <cell r="M1795" t="str">
            <v>Not Available for Next Day Delivery</v>
          </cell>
          <cell r="N1795" t="str">
            <v>1-3 Days</v>
          </cell>
          <cell r="S1795" t="str">
            <v>https://www.personalisedmemento.co.uk/christmas~5211-c/personalisedwoodenfairyglassbauble~p050707-p.html</v>
          </cell>
          <cell r="T1795" t="str">
            <v>https://www.personalisedmemento.co.uk/images/highres/P050707.jpg</v>
          </cell>
          <cell r="U1795" t="str">
            <v>https://www.personalisedmemento.co.uk/zip/index.php?downloadid=P050707</v>
          </cell>
          <cell r="V1795" t="str">
            <v>Christmas Decorations</v>
          </cell>
          <cell r="W1795" t="str">
            <v>Yes</v>
          </cell>
          <cell r="X1795" t="str">
            <v>Active</v>
          </cell>
        </row>
        <row r="1796">
          <cell r="A1796" t="str">
            <v>P050708</v>
          </cell>
          <cell r="B1796" t="str">
            <v>Personalised Wooden Penguin Glass Bauble</v>
          </cell>
          <cell r="C1796" t="str">
            <v>This Personalised Penguin Glass Bauble adds a personal touch to the Christmas tree. This bauble is made from glass with a wooden base and shape inside of the bauble.
You can personalised this bauble with a name up to 12 characters long. 
The personalisation will appear as entered.
Bauble is made from glass and wood.
Comes supplied with a ribbon ready to hang on the tree.
Not available for next day delivery.
Ideal for Christmas.</v>
          </cell>
          <cell r="D1796">
            <v>6.25</v>
          </cell>
          <cell r="E1796">
            <v>14.99</v>
          </cell>
          <cell r="F1796">
            <v>44440</v>
          </cell>
          <cell r="G1796" t="str">
            <v>N</v>
          </cell>
          <cell r="H1796" t="str">
            <v>N</v>
          </cell>
          <cell r="I1796">
            <v>0.245</v>
          </cell>
          <cell r="J1796" t="str">
            <v>8 x 8.5 x 8</v>
          </cell>
          <cell r="K1796">
            <v>12</v>
          </cell>
          <cell r="L1796" t="str">
            <v>Name</v>
          </cell>
          <cell r="M1796" t="str">
            <v>Not Available for Next Day Delivery</v>
          </cell>
          <cell r="N1796" t="str">
            <v>1-3 Days</v>
          </cell>
          <cell r="S1796" t="str">
            <v>https://www.personalisedmemento.co.uk/christmas~5211-c/personalisedwoodenpenguinglassbauble~p050708-p.html</v>
          </cell>
          <cell r="T1796" t="str">
            <v>https://www.personalisedmemento.co.uk/images/highres/P050708.jpg</v>
          </cell>
          <cell r="U1796" t="str">
            <v>https://www.personalisedmemento.co.uk/zip/index.php?downloadid=P050708</v>
          </cell>
          <cell r="V1796" t="str">
            <v>Christmas Decorations</v>
          </cell>
          <cell r="W1796" t="str">
            <v>Yes</v>
          </cell>
          <cell r="X1796" t="str">
            <v>Active</v>
          </cell>
        </row>
        <row r="1797">
          <cell r="A1797" t="str">
            <v>P050709</v>
          </cell>
          <cell r="B1797" t="str">
            <v>Personalised Wooden Santa Glass Bauble</v>
          </cell>
          <cell r="C1797" t="str">
            <v>This Personalised Santa Glass Bauble adds a personal touch to the Christmas tree. This bauble is made from glass with a wooden base and shape inside of the bauble.
You can personalised this bauble with a name up to 12 characters long. 
The personalisation will appear as entered.
Bauble is made from glass and wood.
Comes supplied with a ribbon ready to hang on the tree.
Not available for next day delivery.
Ideal for Christmas.</v>
          </cell>
          <cell r="D1797">
            <v>6.25</v>
          </cell>
          <cell r="E1797">
            <v>14.99</v>
          </cell>
          <cell r="F1797">
            <v>44440</v>
          </cell>
          <cell r="G1797" t="str">
            <v>N</v>
          </cell>
          <cell r="H1797" t="str">
            <v>N</v>
          </cell>
          <cell r="I1797">
            <v>0.245</v>
          </cell>
          <cell r="J1797" t="str">
            <v>8 x 8.5 x 8</v>
          </cell>
          <cell r="K1797">
            <v>12</v>
          </cell>
          <cell r="L1797" t="str">
            <v>Name</v>
          </cell>
          <cell r="M1797" t="str">
            <v>Not Available for Next Day Delivery</v>
          </cell>
          <cell r="N1797" t="str">
            <v>1-3 Days</v>
          </cell>
          <cell r="S1797" t="str">
            <v>https://www.personalisedmemento.co.uk/christmas~5211-c/personalisedwoodensantaglassbauble~p050709-p.html</v>
          </cell>
          <cell r="T1797" t="str">
            <v>https://www.personalisedmemento.co.uk/images/highres/P050709.jpg</v>
          </cell>
          <cell r="U1797" t="str">
            <v>https://www.personalisedmemento.co.uk/zip/index.php?downloadid=P050709</v>
          </cell>
          <cell r="V1797" t="str">
            <v>Christmas Decorations</v>
          </cell>
          <cell r="W1797" t="str">
            <v>Yes</v>
          </cell>
          <cell r="X1797" t="str">
            <v>Active</v>
          </cell>
        </row>
        <row r="1798">
          <cell r="A1798" t="str">
            <v>P050710</v>
          </cell>
          <cell r="B1798" t="str">
            <v>Personalised Wooden Christmas Tree Glass Bauble</v>
          </cell>
          <cell r="C1798" t="str">
            <v>This Personalised Christmas Tree Glass Bauble adds a personal touch to the Christmas tree. This bauble is made from glass with a wooden base and shape inside of the bauble.
You can personalised this bauble with a name up to 12 characters long. 
"Merry Christmas" is fixed text and cannot be changed.
The personalisation will appear as entered. Please avoid using fixed uppercase as this may make the personalisation hard to read.
Bauble is made from glass and wood.
Comes supplied with a ribbon ready to hang on the tree.
Not available for next day delivery.
Ideal for Christmas.</v>
          </cell>
          <cell r="D1798">
            <v>6.25</v>
          </cell>
          <cell r="E1798">
            <v>14.99</v>
          </cell>
          <cell r="F1798">
            <v>44440</v>
          </cell>
          <cell r="G1798" t="str">
            <v>N</v>
          </cell>
          <cell r="H1798" t="str">
            <v>N</v>
          </cell>
          <cell r="I1798">
            <v>0.245</v>
          </cell>
          <cell r="J1798" t="str">
            <v>8 x 8.5 x 8</v>
          </cell>
          <cell r="K1798">
            <v>12</v>
          </cell>
          <cell r="L1798" t="str">
            <v>Name</v>
          </cell>
          <cell r="M1798" t="str">
            <v>Not Available for Next Day Delivery</v>
          </cell>
          <cell r="N1798" t="str">
            <v>1-3 Days</v>
          </cell>
          <cell r="S1798" t="str">
            <v>https://www.personalisedmemento.co.uk/christmas~5211-c/personalisedwoodenchristmastreeglassbauble~p050710-p.html</v>
          </cell>
          <cell r="T1798" t="str">
            <v>https://www.personalisedmemento.co.uk/images/highres/P050710.jpg</v>
          </cell>
          <cell r="U1798" t="str">
            <v>https://www.personalisedmemento.co.uk/zip/index.php?downloadid=P050710</v>
          </cell>
          <cell r="V1798" t="str">
            <v>Christmas Decorations</v>
          </cell>
          <cell r="W1798" t="str">
            <v>Yes</v>
          </cell>
          <cell r="X1798" t="str">
            <v>Active</v>
          </cell>
        </row>
        <row r="1799">
          <cell r="A1799" t="str">
            <v>P1011E69</v>
          </cell>
          <cell r="B1799" t="str">
            <v>Personalised Mr &amp; Mrs Wooden Clock</v>
          </cell>
          <cell r="C1799" t="str">
            <v>This Mr &amp; Mrs Wooden Clock is a great gift for the home for a couple of newlyweds.
This wooden clock can be personalised with 
Name - 12 Characters
Line 2 - 20 Characters
Line 3 - 20 Characters
The personalisation will appear as entered. Please avoid using fixed upper case on line 1 as this may make the personalisation hard to read.
"Mr &amp; Mrs" is fixed text and cannot be changed.
Battery not included, requires 1 AA battery.
The clock has a rustic wood effect finish and is made from lightweight white wood board.
Ideal for Weddings, Anniversaries,</v>
          </cell>
          <cell r="D1799">
            <v>8.32</v>
          </cell>
          <cell r="E1799">
            <v>19.989999999999998</v>
          </cell>
          <cell r="F1799">
            <v>44404</v>
          </cell>
          <cell r="G1799" t="str">
            <v>N</v>
          </cell>
          <cell r="H1799" t="str">
            <v>N</v>
          </cell>
          <cell r="I1799">
            <v>0.31</v>
          </cell>
          <cell r="J1799" t="str">
            <v>25 x 25 x 4</v>
          </cell>
          <cell r="K1799" t="str">
            <v>12x20x20</v>
          </cell>
          <cell r="L1799" t="str">
            <v>Message Line 1,Message Line 2,Message Line 3</v>
          </cell>
          <cell r="M1799" t="str">
            <v>Not Available for Next Day Delivery</v>
          </cell>
          <cell r="N1799" t="str">
            <v>1-3 Days</v>
          </cell>
          <cell r="S1799" t="str">
            <v>https://www.personalisedmemento.co.uk/notavailablefornextdaydelivery~5273-c/personalisedmrmrswoodenclock~p1011e69-p.html</v>
          </cell>
          <cell r="T1799" t="str">
            <v>https://www.personalisedmemento.co.uk/images/highres/P1011E69.jpg</v>
          </cell>
          <cell r="U1799" t="str">
            <v>https://www.personalisedmemento.co.uk/zip/index.php?downloadid=P1011E69</v>
          </cell>
          <cell r="V1799" t="str">
            <v>Clocks &amp; Watches</v>
          </cell>
          <cell r="W1799" t="str">
            <v>Yes</v>
          </cell>
          <cell r="X1799" t="str">
            <v>Active</v>
          </cell>
        </row>
        <row r="1800">
          <cell r="A1800" t="str">
            <v>P0105A99</v>
          </cell>
          <cell r="B1800" t="str">
            <v>Personalised Love Laughter Slate Clock</v>
          </cell>
          <cell r="C1800" t="str">
            <v>A rustic slate clock, ideal for someone who has just bought a New Home or for the lucky couple who have just got married!
This Love Laughter Slate Clock can be personalised with up to 2 lines of text
Line 1 - 20 Characters (Fixed Upper Case)
Line 2 - 25 Characters (Fixed Upper Case)
"Love, Laughter and happily ever after" is fixed text and can't be changed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This clock requires 1 x AA battery. Please note that a battery is not included.
Ideal for New Home, Weddings, Anniversaries.</v>
          </cell>
          <cell r="D1800">
            <v>8.32</v>
          </cell>
          <cell r="E1800">
            <v>19.989999999999998</v>
          </cell>
          <cell r="F1800">
            <v>44404</v>
          </cell>
          <cell r="G1800" t="str">
            <v>N</v>
          </cell>
          <cell r="H1800" t="str">
            <v>N</v>
          </cell>
          <cell r="I1800">
            <v>0.72</v>
          </cell>
          <cell r="J1800" t="str">
            <v>24 x 24 x 4</v>
          </cell>
          <cell r="K1800" t="str">
            <v>20x25</v>
          </cell>
          <cell r="L1800" t="str">
            <v>Message Line 1,Message Line 2</v>
          </cell>
          <cell r="M1800" t="str">
            <v>1-3 Days</v>
          </cell>
          <cell r="N1800" t="str">
            <v>Next Day</v>
          </cell>
          <cell r="S1800" t="str">
            <v>https://www.personalisedmemento.co.uk/couples~5333-c/personalisedlovelaughterslateclock~p0105a99-p.html</v>
          </cell>
          <cell r="T1800" t="str">
            <v>https://www.personalisedmemento.co.uk/images/highres/P0105A99.jpg</v>
          </cell>
          <cell r="U1800" t="str">
            <v>https://www.personalisedmemento.co.uk/zip/index.php?downloadid=P0105A99</v>
          </cell>
          <cell r="V1800" t="str">
            <v>Clocks &amp; Watches</v>
          </cell>
          <cell r="W1800" t="str">
            <v>Yes</v>
          </cell>
          <cell r="X1800" t="str">
            <v>Active</v>
          </cell>
        </row>
        <row r="1801">
          <cell r="A1801" t="str">
            <v>P0813B41</v>
          </cell>
          <cell r="B1801" t="str">
            <v>Personalised Free Text Insulated Reusable Eco Travel Cup</v>
          </cell>
          <cell r="C1801" t="str">
            <v>This personalised travel mug makes the perfect gift for any occasion.
You can personalise this travel mug with a title up to 4 characters long and a name up to 12 characters long .
Personalisation will appear in fixed upper case on the name and as entered on the title. Please refrain from using fixed upper case on the title as this may make the personalisation hard to read. 
This generously sized travel mug features a high quality hard plastic screw-on lid to prevent spills; what's more they are double walled to keep your favourite beverage hotter for longer!
Material: Plastic.
Hand wash only.
380ml capacity
Available for next day.
Perfect for any occasion..</v>
          </cell>
          <cell r="D1801">
            <v>7.08</v>
          </cell>
          <cell r="E1801">
            <v>16.989999999999998</v>
          </cell>
          <cell r="F1801">
            <v>44404</v>
          </cell>
          <cell r="G1801" t="str">
            <v>N</v>
          </cell>
          <cell r="H1801" t="str">
            <v>N</v>
          </cell>
          <cell r="I1801">
            <v>0.215</v>
          </cell>
          <cell r="J1801" t="str">
            <v>9.8 x 15.5 x 9.8</v>
          </cell>
          <cell r="K1801" t="str">
            <v>4x12</v>
          </cell>
          <cell r="L1801" t="str">
            <v>Line 1,Line 2</v>
          </cell>
          <cell r="M1801" t="str">
            <v>1-3 Days</v>
          </cell>
          <cell r="N1801" t="str">
            <v>Next Day</v>
          </cell>
          <cell r="S1801" t="str">
            <v>https://www.personalisedmemento.co.uk/her~5339-c/personalisedfreetextinsulatedreusableecotravelcup~p0813b41-p.html</v>
          </cell>
          <cell r="T1801" t="str">
            <v>https://www.personalisedmemento.co.uk/images/highres/P0813B41.jpg</v>
          </cell>
          <cell r="U1801" t="str">
            <v>https://www.personalisedmemento.co.uk/zip/index.php?downloadid=P0813B41</v>
          </cell>
          <cell r="V1801" t="str">
            <v>Travel Mugs</v>
          </cell>
          <cell r="W1801" t="str">
            <v>Yes</v>
          </cell>
          <cell r="X1801" t="str">
            <v>Active</v>
          </cell>
        </row>
        <row r="1802">
          <cell r="A1802" t="str">
            <v>P0102X12</v>
          </cell>
          <cell r="B1802" t="str">
            <v>Personalised First Holy Communion Round Trinket Box &amp; Rosary Beads Set</v>
          </cell>
          <cell r="C1802" t="str">
            <v>This personalised Round Trinket &amp; Rosary Beads set is a gorgeous commemorative gift for any little one's First Holy Communion.
Personalise this round trinket with 3 lines of personalisation.
Message Line 1 - 20 Characters
Message Line 2 - 15 Characters
Message Line 3 - 25 Characters
"First Holy Communion" is fixed.
All personalisation will appear in fixed upper case.
This round trinket comes with a beautiful set of Rosary Beads.
Rosary beads are approx. 46.5cm in length
Perfect for First Holy Communions</v>
          </cell>
          <cell r="D1802">
            <v>12.49</v>
          </cell>
          <cell r="E1802">
            <v>29.99</v>
          </cell>
          <cell r="F1802">
            <v>44378</v>
          </cell>
          <cell r="G1802" t="str">
            <v>N</v>
          </cell>
          <cell r="H1802" t="str">
            <v>N</v>
          </cell>
          <cell r="I1802">
            <v>0.253</v>
          </cell>
          <cell r="J1802" t="str">
            <v>8.7 x 8.7 x 3.5</v>
          </cell>
          <cell r="K1802" t="str">
            <v>20x15x25</v>
          </cell>
          <cell r="L1802" t="str">
            <v>Message Line 1,Message Line 2,Message Line 3</v>
          </cell>
          <cell r="M1802" t="str">
            <v>1-3 Days</v>
          </cell>
          <cell r="N1802" t="str">
            <v>Next Day</v>
          </cell>
          <cell r="S1802" t="str">
            <v>https://www.personalisedmemento.co.uk/firstholycommunion~5223-c/personalisedfirstholycommunionroundtrinketboxrosarybeadsset~p0102x12-p.html</v>
          </cell>
          <cell r="T1802" t="str">
            <v>https://www.personalisedmemento.co.uk/images/highres/P0102X12.jpg</v>
          </cell>
          <cell r="U1802" t="str">
            <v>https://www.personalisedmemento.co.uk/zip/index.php?downloadid=P0102X12</v>
          </cell>
          <cell r="V1802" t="str">
            <v>Jewellery</v>
          </cell>
          <cell r="W1802" t="str">
            <v>Yes</v>
          </cell>
          <cell r="X1802" t="str">
            <v>Active</v>
          </cell>
        </row>
        <row r="1803">
          <cell r="A1803" t="str">
            <v>P0102X13</v>
          </cell>
          <cell r="B1803" t="str">
            <v>Personalised First Holy Communion Rosary Beads and Cross Heart Trinket Box</v>
          </cell>
          <cell r="C1803" t="str">
            <v>This Personalised Heart Trinket box with Rosary beads is a perfect gift for their first Holy Communion
Personalise this Heart Trinket box with any message of up to 4 lines text
Line 1 -15 Characters
Line 2 - 15 Characters
Line 3 - 12 Characters
Line 4 - 12 Characters
All Personalisation will appear in fixed upper case.
'First Holy Communion' is fixed text and cannot be changed.
The Heart Trinket Box includes a set of Rosary Beads presented in an Organza Bag
Rosary beads are approx. 46.5cm in length
Trinket is nickel plated.
Ideal for First Holy Communion</v>
          </cell>
          <cell r="D1803">
            <v>10.41</v>
          </cell>
          <cell r="E1803">
            <v>24.99</v>
          </cell>
          <cell r="F1803">
            <v>44393</v>
          </cell>
          <cell r="G1803" t="str">
            <v>N</v>
          </cell>
          <cell r="H1803" t="str">
            <v>N</v>
          </cell>
          <cell r="I1803">
            <v>0.11700000000000001</v>
          </cell>
          <cell r="J1803" t="str">
            <v>6.5 x 6 x 6.625</v>
          </cell>
          <cell r="K1803" t="str">
            <v>15x15x12x12</v>
          </cell>
          <cell r="L1803" t="str">
            <v>Message Line 1,Message Line 2,Message Line 3,Message Line 4</v>
          </cell>
          <cell r="M1803" t="str">
            <v>1-3 Days</v>
          </cell>
          <cell r="N1803" t="str">
            <v>Next Day</v>
          </cell>
          <cell r="S1803" t="str">
            <v>https://www.personalisedmemento.co.uk/firstholycommunion~5223-c/personalisedfirstholycommunionrosarybeadsandcrosshearttrinketbox~p0102x13-p.html</v>
          </cell>
          <cell r="T1803" t="str">
            <v>https://www.personalisedmemento.co.uk/images/highres/P0102X13.jpg</v>
          </cell>
          <cell r="U1803" t="str">
            <v>https://www.personalisedmemento.co.uk/zip/index.php?downloadid=P0102X13</v>
          </cell>
          <cell r="V1803" t="str">
            <v>Jewellery</v>
          </cell>
          <cell r="W1803" t="str">
            <v>Yes</v>
          </cell>
          <cell r="X1803" t="str">
            <v>Active</v>
          </cell>
        </row>
        <row r="1804">
          <cell r="A1804" t="str">
            <v>P0102X14</v>
          </cell>
          <cell r="B1804" t="str">
            <v>Personalised First Holy Communion Rosary Beads and Cross Trinket Box</v>
          </cell>
          <cell r="C1804" t="str">
            <v>This Personalised Necklace box with Rosary beads is a perfect gift for their first Holy Communion
'On your First Holy Communion' is fixed text and cannot be changed.
Personalise this Necklace box with any message of up to 3 lines of 25 characters.
All Personalisation will appear in fixed upper case.
The Heart Trinket Box includes a set of Rosary Beads presented in an Organza Bag
Rosary beads are approx. 46.5cm in length
Trinket is nickel plated.
Ideal for First Holy Communion</v>
          </cell>
          <cell r="D1804">
            <v>8.32</v>
          </cell>
          <cell r="E1804">
            <v>19.989999999999998</v>
          </cell>
          <cell r="F1804">
            <v>44393</v>
          </cell>
          <cell r="G1804" t="str">
            <v>N</v>
          </cell>
          <cell r="H1804" t="str">
            <v>N</v>
          </cell>
          <cell r="I1804">
            <v>7.3999999999999996E-2</v>
          </cell>
          <cell r="J1804" t="str">
            <v>8.1 x 6.1 x 2.7</v>
          </cell>
          <cell r="K1804" t="str">
            <v>25x25x25</v>
          </cell>
          <cell r="L1804" t="str">
            <v>Message Line 1,Message Line 2,Message Line 3</v>
          </cell>
          <cell r="M1804" t="str">
            <v>1-3 Days</v>
          </cell>
          <cell r="N1804" t="str">
            <v>Next Day</v>
          </cell>
          <cell r="S1804" t="str">
            <v>https://www.personalisedmemento.co.uk/firstholycommunion~5223-c/personalisedfirstholycommunionrosarybeadsandcrosstrinketbox~p0102x14-p.html</v>
          </cell>
          <cell r="T1804" t="str">
            <v>https://www.personalisedmemento.co.uk/images/highres/P0102X14.jpg</v>
          </cell>
          <cell r="U1804" t="str">
            <v>https://www.personalisedmemento.co.uk/zip/index.php?downloadid=P0102X14</v>
          </cell>
          <cell r="V1804" t="str">
            <v>Jewellery</v>
          </cell>
          <cell r="W1804" t="str">
            <v>Yes</v>
          </cell>
          <cell r="X1804" t="str">
            <v>Active</v>
          </cell>
        </row>
        <row r="1805">
          <cell r="A1805" t="str">
            <v>P1012A49</v>
          </cell>
          <cell r="B1805" t="str">
            <v>Personalised Grey Papercut Style Hardback Guest Book &amp; Pen</v>
          </cell>
          <cell r="C1805" t="str">
            <v>This Grey Paper Cut Styled Guest Book is a gorgeous commemorative gift perfect for any religious occasion!
Personalise this with a message up to 4 lines long. Each line has up to 25 characters available.
All personalisation will appear in fixed upper case.
"On Your" is fixed.
There are approximately 30 sheets of high quality paper inside and the pen is a ball point.
The cover has a soft linen texture.
Perfect for Christening, Baptism, Wedding.</v>
          </cell>
          <cell r="D1805">
            <v>10.41</v>
          </cell>
          <cell r="E1805">
            <v>24.99</v>
          </cell>
          <cell r="F1805">
            <v>44372</v>
          </cell>
          <cell r="G1805" t="str">
            <v>N</v>
          </cell>
          <cell r="H1805" t="str">
            <v>N</v>
          </cell>
          <cell r="I1805">
            <v>0.74</v>
          </cell>
          <cell r="J1805" t="str">
            <v>26.5 x 17.8 x 1.6</v>
          </cell>
          <cell r="K1805" t="str">
            <v>25x25x25x25</v>
          </cell>
          <cell r="L1805" t="str">
            <v>Message Line 1,Message Line 2,Message Line 3,Message Line 4</v>
          </cell>
          <cell r="M1805" t="str">
            <v>Not Available for Next Day Delivery</v>
          </cell>
          <cell r="N1805" t="str">
            <v>1-3 Days</v>
          </cell>
          <cell r="S1805" t="str">
            <v>https://www.personalisedmemento.co.uk/christening~5210-c/personalisedgreypapercutstylehardbackguestbookpen~p1012a49-p.html</v>
          </cell>
          <cell r="T1805" t="str">
            <v>https://www.personalisedmemento.co.uk/images/highres/P1012A49.jpg</v>
          </cell>
          <cell r="U1805" t="str">
            <v>https://www.personalisedmemento.co.uk/zip/index.php?downloadid=P1012A49</v>
          </cell>
          <cell r="V1805" t="str">
            <v>Photo Frames, Albums and Guestbooks</v>
          </cell>
          <cell r="W1805" t="str">
            <v>Yes</v>
          </cell>
          <cell r="X1805" t="str">
            <v>Active</v>
          </cell>
        </row>
        <row r="1806">
          <cell r="A1806" t="str">
            <v>P1012A50</v>
          </cell>
          <cell r="B1806" t="str">
            <v>Personalised Pink Papercut Style Hardback Guest Book &amp; Pen</v>
          </cell>
          <cell r="C1806" t="str">
            <v>This Pink Paper Cut Styled Guest Book is a gorgeous commemorative gift perfect for any religious occasion!
Personalise this with a message up to 4 lines long. Each line has up to 25 characters available.
All personalisation will appear in fixed upper case.
"On Your" is fixed.
There are approximately 30 sheets of high quality paper inside and the pen is a ball point.
The cover has a soft linen texture.
Perfect for Christening, Baptism, Wedding.</v>
          </cell>
          <cell r="D1806">
            <v>10.41</v>
          </cell>
          <cell r="E1806">
            <v>24.99</v>
          </cell>
          <cell r="F1806">
            <v>44372</v>
          </cell>
          <cell r="G1806" t="str">
            <v>N</v>
          </cell>
          <cell r="H1806" t="str">
            <v>N</v>
          </cell>
          <cell r="I1806">
            <v>0.74</v>
          </cell>
          <cell r="J1806" t="str">
            <v>26.5 x 17.8 x 1.6</v>
          </cell>
          <cell r="K1806" t="str">
            <v>25x25x25x25</v>
          </cell>
          <cell r="L1806" t="str">
            <v>Message Line 1,Message Line 2,Message Line 3,Message Line 4</v>
          </cell>
          <cell r="M1806" t="str">
            <v>Not Available for Next Day Delivery</v>
          </cell>
          <cell r="N1806" t="str">
            <v>1-3 Days</v>
          </cell>
          <cell r="S1806" t="str">
            <v>https://www.personalisedmemento.co.uk/christening~5210-c/personalisedpinkpapercutstylehardbackguestbookpen~p1012a50-p.html</v>
          </cell>
          <cell r="T1806" t="str">
            <v>https://www.personalisedmemento.co.uk/images/highres/P1012A50.jpg</v>
          </cell>
          <cell r="U1806" t="str">
            <v>https://www.personalisedmemento.co.uk/zip/index.php?downloadid=P1012A50</v>
          </cell>
          <cell r="V1806" t="str">
            <v>Photo Frames, Albums and Guestbooks</v>
          </cell>
          <cell r="W1806" t="str">
            <v>Yes</v>
          </cell>
          <cell r="X1806" t="str">
            <v>Active</v>
          </cell>
        </row>
        <row r="1807">
          <cell r="A1807" t="str">
            <v>P1007D80</v>
          </cell>
          <cell r="B1807" t="str">
            <v>Personalised Heart 4x4 Glitter Glass Photo Frame</v>
          </cell>
          <cell r="C1807" t="str">
            <v>This personalised heart glitter frame makes the perfect gift for any occasion and is sure to bring a smile to their face.
You can personalise this glitter frame with the following
Message Line 1 - up to 15 characters (As entered)
Message Line 2 - up to 15 characters (As entered)
Message Line 3 - up to 20 characters (As entered)
Message Line 4 - up to 20 characters (As entered)
This frame hold a 4x4 photo
Suitable for Instagram photos.
Includes a stand only and cannot be wall mounted.
Perfect for any occasion!</v>
          </cell>
          <cell r="D1807">
            <v>6.25</v>
          </cell>
          <cell r="E1807">
            <v>14.99</v>
          </cell>
          <cell r="F1807">
            <v>44383</v>
          </cell>
          <cell r="G1807" t="str">
            <v>N</v>
          </cell>
          <cell r="H1807" t="str">
            <v>N</v>
          </cell>
          <cell r="I1807">
            <v>0.29499999999999998</v>
          </cell>
          <cell r="J1807" t="str">
            <v>14.8 x 21.3 x 0.6</v>
          </cell>
          <cell r="K1807" t="str">
            <v>15x15x20x20</v>
          </cell>
          <cell r="L1807" t="str">
            <v>Message Line 1,Message Line 2,Message Line 3,Message Line 4</v>
          </cell>
          <cell r="M1807" t="str">
            <v>1-3 Days</v>
          </cell>
          <cell r="N1807" t="str">
            <v>Next Day</v>
          </cell>
          <cell r="S1807" t="str">
            <v>https://www.personalisedmemento.co.uk/valentinesday~5303-c/personalisedheart4x4glitterglassphotoframe~p1007d80-p.html</v>
          </cell>
          <cell r="T1807" t="str">
            <v>https://www.personalisedmemento.co.uk/images/highres/P1007D80.jpg</v>
          </cell>
          <cell r="U1807" t="str">
            <v>https://www.personalisedmemento.co.uk/zip/index.php?downloadid=P1007D80</v>
          </cell>
          <cell r="V1807" t="str">
            <v>Photo Frames, Albums and Guestbooks</v>
          </cell>
          <cell r="W1807" t="str">
            <v>Yes</v>
          </cell>
          <cell r="X1807" t="str">
            <v>Active</v>
          </cell>
        </row>
        <row r="1808">
          <cell r="A1808" t="str">
            <v>P1007D81</v>
          </cell>
          <cell r="B1808" t="str">
            <v>Personalised Festival Style 4x4 Glitter Glass Photo Frame</v>
          </cell>
          <cell r="C1808" t="str">
            <v>This personalised festival styled glitter frame makes the perfect gift for any occasion and is sure to bring a smile to their face.
You can personalise this glitter frame with the following
Message Line 1 - up to 15 characters (As entered)
Message Line 2 - up to 20 characters (Fixed uppercase)
Message Line 3 - up to 30 characters (Fixed uppercase)
This frame hold a 4x4 photo
Suitable for Instagram photos.
Includes a stand only and cannot be wall mounted.
Perfect for any occasion!</v>
          </cell>
          <cell r="D1808">
            <v>6.25</v>
          </cell>
          <cell r="E1808">
            <v>14.99</v>
          </cell>
          <cell r="F1808">
            <v>44383</v>
          </cell>
          <cell r="G1808" t="str">
            <v>N</v>
          </cell>
          <cell r="H1808" t="str">
            <v>N</v>
          </cell>
          <cell r="I1808">
            <v>0.29499999999999998</v>
          </cell>
          <cell r="J1808" t="str">
            <v>14.8 x 21.3 x 0.6</v>
          </cell>
          <cell r="K1808" t="str">
            <v>15x20x30</v>
          </cell>
          <cell r="L1808" t="str">
            <v>Message Line 1,Message Line 2,Message Line 3</v>
          </cell>
          <cell r="M1808" t="str">
            <v>1-3 Days</v>
          </cell>
          <cell r="N1808" t="str">
            <v>Next Day</v>
          </cell>
          <cell r="S1808" t="str">
            <v>https://www.personalisedmemento.co.uk/her~5339-c/personalisedfestivalstyle4x4glitterglassphotoframe~p1007d81-p.html</v>
          </cell>
          <cell r="T1808" t="str">
            <v>https://www.personalisedmemento.co.uk/images/highres/P1007D81.jpg</v>
          </cell>
          <cell r="U1808" t="str">
            <v>https://www.personalisedmemento.co.uk/zip/index.php?downloadid=P1007D81</v>
          </cell>
          <cell r="V1808" t="str">
            <v>Photo Frames, Albums and Guestbooks</v>
          </cell>
          <cell r="W1808" t="str">
            <v>Yes</v>
          </cell>
          <cell r="X1808" t="str">
            <v>Active</v>
          </cell>
        </row>
        <row r="1809">
          <cell r="A1809" t="str">
            <v>P1007D82</v>
          </cell>
          <cell r="B1809" t="str">
            <v>Personalised Cute Hexagon Design 4x4 Glitter Glass Photo Frame</v>
          </cell>
          <cell r="C1809" t="str">
            <v>This personalised cute glitter frame makes the perfect gift for any occasion and is sure to bring a smile to their face.
You can personalise this glitter frame with the following
Message Line 1 - up to 12 characters (Fixed uppercase)
Message Line 2 - up to 25 characters (As entered)
Message Line 3 - up to 25 characters (Fixed uppercase)
Message Line 3 - up to 25 characters (Fixed uppercase)
This frame hold a 4x4 photo
Suitable for Instagram photos.
Includes a stand only and cannot be wall mounted.
Perfect for any occasion!</v>
          </cell>
          <cell r="D1809">
            <v>6.25</v>
          </cell>
          <cell r="E1809">
            <v>14.99</v>
          </cell>
          <cell r="F1809">
            <v>44383</v>
          </cell>
          <cell r="G1809" t="str">
            <v>N</v>
          </cell>
          <cell r="H1809" t="str">
            <v>N</v>
          </cell>
          <cell r="I1809">
            <v>0.29499999999999998</v>
          </cell>
          <cell r="J1809" t="str">
            <v>14.8 x 21.3 x 0.6</v>
          </cell>
          <cell r="K1809" t="str">
            <v>12x25x25x25</v>
          </cell>
          <cell r="L1809" t="str">
            <v>Message Line 1,Message Line 2,Message Line 3,Message Line 4</v>
          </cell>
          <cell r="M1809" t="str">
            <v>1-3 Days</v>
          </cell>
          <cell r="N1809" t="str">
            <v>Next Day</v>
          </cell>
          <cell r="S1809" t="str">
            <v>https://www.personalisedmemento.co.uk/her~5339-c/personalisedcutehexagondesign4x4glitterglassphotoframe~p1007d82-p.html</v>
          </cell>
          <cell r="T1809" t="str">
            <v>https://www.personalisedmemento.co.uk/images/highres/P1007D82.jpg</v>
          </cell>
          <cell r="U1809" t="str">
            <v>https://www.personalisedmemento.co.uk/zip/index.php?downloadid=P1007D82</v>
          </cell>
          <cell r="V1809" t="str">
            <v>Photo Frames, Albums and Guestbooks</v>
          </cell>
          <cell r="W1809" t="str">
            <v>Yes</v>
          </cell>
          <cell r="X1809" t="str">
            <v>Active</v>
          </cell>
        </row>
        <row r="1810">
          <cell r="A1810" t="str">
            <v>P1007D84</v>
          </cell>
          <cell r="B1810" t="str">
            <v>Personalised Instagram Post 4x4 Glitter Glass Photo Frame</v>
          </cell>
          <cell r="C1810" t="str">
            <v>This personalised Instagram post glitter frame makes the perfect gift for any occasion and is sure to bring a smile to their face.
You can personalise this glitter frame with the following
Message Line 1 - up to 25 characters (As entered)
Message Line 2 - up to 25 characters (As entered)
Message Line 3 - up to 25 characters (As entered)
Message Line 3 - up to 25 characters (As entered)
This frame hold a 4x4 photo
Suitable for Instagram photos.
Includes a stand only and cannot be wall mounted.
Perfect for any occasion!</v>
          </cell>
          <cell r="D1810">
            <v>6.25</v>
          </cell>
          <cell r="E1810">
            <v>14.99</v>
          </cell>
          <cell r="F1810">
            <v>44383</v>
          </cell>
          <cell r="G1810" t="str">
            <v>N</v>
          </cell>
          <cell r="H1810" t="str">
            <v>N</v>
          </cell>
          <cell r="I1810">
            <v>0.29499999999999998</v>
          </cell>
          <cell r="J1810" t="str">
            <v>14.8 x 21.3 x 0.6</v>
          </cell>
          <cell r="K1810" t="str">
            <v>25x25x25x25</v>
          </cell>
          <cell r="L1810" t="str">
            <v>Message Line 1,Message Line 2,Message Line 3,Message Line 4</v>
          </cell>
          <cell r="M1810" t="str">
            <v>1-3 Days</v>
          </cell>
          <cell r="N1810" t="str">
            <v>Next Day</v>
          </cell>
          <cell r="S1810" t="str">
            <v>https://www.personalisedmemento.co.uk/her~5339-c/personalisedinstagrampost4x4glitterglassphotoframe~p1007d84-p.html</v>
          </cell>
          <cell r="T1810" t="str">
            <v>https://www.personalisedmemento.co.uk/images/highres/P1007D84.jpg</v>
          </cell>
          <cell r="U1810" t="str">
            <v>https://www.personalisedmemento.co.uk/zip/index.php?downloadid=P1007D84</v>
          </cell>
          <cell r="V1810" t="str">
            <v>Photo Frames, Albums and Guestbooks</v>
          </cell>
          <cell r="W1810" t="str">
            <v>Yes</v>
          </cell>
          <cell r="X1810" t="str">
            <v>Active</v>
          </cell>
        </row>
        <row r="1811">
          <cell r="A1811" t="str">
            <v>P1007D85</v>
          </cell>
          <cell r="B1811" t="str">
            <v>Personalised Botanical Mirrored Glass Tea Light Candle Holder</v>
          </cell>
          <cell r="C1811" t="str">
            <v>This gorgeous Personalised Mirrored Glass Tea Light Holder is a thoughtful and modern gift which will look great displayed around the home.
This tea light holder can be personalised with a name or role up to 12 characters and a message with up to 2 lines, 25 characters per line.
Please avoid using fixed upper case for the name as this may make the personalisation hard to read. The message will appear in fixed uppercase. 
The material of this item is glass.
Please note - tea lights are not included.
Ideal for Mother's Day, Birthdays, Weddings.</v>
          </cell>
          <cell r="D1811">
            <v>6.25</v>
          </cell>
          <cell r="E1811">
            <v>14.99</v>
          </cell>
          <cell r="F1811">
            <v>44372</v>
          </cell>
          <cell r="G1811" t="str">
            <v>N</v>
          </cell>
          <cell r="H1811" t="str">
            <v>N</v>
          </cell>
          <cell r="I1811">
            <v>0.374</v>
          </cell>
          <cell r="J1811" t="str">
            <v>10 x 10 x 6.1</v>
          </cell>
          <cell r="K1811" t="str">
            <v>12x25x25</v>
          </cell>
          <cell r="L1811" t="str">
            <v>Line 1,Line 2,Line 3</v>
          </cell>
          <cell r="M1811" t="str">
            <v>1-3 Days</v>
          </cell>
          <cell r="N1811" t="str">
            <v>Next Day</v>
          </cell>
          <cell r="S1811" t="str">
            <v>https://www.personalisedmemento.co.uk/her~5339-c/personalisedbotanicalmirroredglasstealightcandleholder~p1007d85-p.html</v>
          </cell>
          <cell r="T1811" t="str">
            <v>https://www.personalisedmemento.co.uk/images/highres/P1007D85.jpg</v>
          </cell>
          <cell r="U1811" t="str">
            <v>https://www.personalisedmemento.co.uk/zip/index.php?downloadid=P1007D85</v>
          </cell>
          <cell r="V1811" t="str">
            <v>Candles &amp; Reed Diffusers</v>
          </cell>
          <cell r="W1811" t="str">
            <v>Yes</v>
          </cell>
          <cell r="X1811" t="str">
            <v>Active</v>
          </cell>
        </row>
        <row r="1812">
          <cell r="A1812" t="str">
            <v>P0107G58</v>
          </cell>
          <cell r="B1812" t="str">
            <v>Personalised Big Age Glass Vase</v>
          </cell>
          <cell r="C1812" t="str">
            <v>A lovely shaped vase - ideal for a bouquet of flowers!
This stunning vase has been designed specifically with freshly cut garden flowers in mind, with a design ideal for loosely arranged bouquets.
You can personalise this vase with an age up to 12 characters long and a message with 4 lines of text with up to 20 characters per line.
All personalisation will appear as entered, please avoid using block capitals as this may make the engraving difficult to read. 
Hand Wash Only.
Please note that these vases may contain bubbles in the glass and slight imperfections due to the manufacturing process.
Ideal for Birthdays, Anniversary, Wedding</v>
          </cell>
          <cell r="D1812">
            <v>6.25</v>
          </cell>
          <cell r="E1812">
            <v>14.99</v>
          </cell>
          <cell r="F1812">
            <v>44383</v>
          </cell>
          <cell r="G1812" t="str">
            <v>N</v>
          </cell>
          <cell r="H1812" t="str">
            <v>N</v>
          </cell>
          <cell r="I1812">
            <v>0.64</v>
          </cell>
          <cell r="J1812" t="str">
            <v>12.5 x 19 x 12.5</v>
          </cell>
          <cell r="K1812" t="str">
            <v>12x20x20x20x20</v>
          </cell>
          <cell r="L1812" t="str">
            <v>Age,Line 1,Line 2,Line 3,Line 4</v>
          </cell>
          <cell r="M1812" t="str">
            <v>1-3 Days</v>
          </cell>
          <cell r="N1812" t="str">
            <v>Next Day</v>
          </cell>
          <cell r="S1812" t="str">
            <v>https://www.personalisedmemento.co.uk/birthday~5198-c/personalisedbigageglassvase~p0107g58-p.html</v>
          </cell>
          <cell r="T1812" t="str">
            <v>https://www.personalisedmemento.co.uk/images/highres/P0107G58.jpg</v>
          </cell>
          <cell r="U1812" t="str">
            <v>https://www.personalisedmemento.co.uk/zip/index.php?downloadid=P0107G58</v>
          </cell>
          <cell r="V1812" t="str">
            <v>Vases</v>
          </cell>
          <cell r="W1812" t="str">
            <v>Yes</v>
          </cell>
          <cell r="X1812" t="str">
            <v>Out Of Stock</v>
          </cell>
        </row>
        <row r="1813">
          <cell r="A1813" t="str">
            <v>P0102X10</v>
          </cell>
          <cell r="B1813" t="str">
            <v>Personalised Free Text 7 x 5 Silver Photo Frame</v>
          </cell>
          <cell r="C1813" t="str">
            <v>Personalise this silver 5x7 Free Text photo frame with any message with up to 4 lines, each line has 30 characters available.
Personalisation will appear as entered. 
Frame holds a 5x7 photograph.
Please note that this photo frame is not suitable for wall hanging.
The material of this frame is Aluminium
Ideal for Valentines, Weddings, Engagements and Anniversaries.</v>
          </cell>
          <cell r="D1813">
            <v>6.25</v>
          </cell>
          <cell r="E1813">
            <v>14.99</v>
          </cell>
          <cell r="F1813">
            <v>44369</v>
          </cell>
          <cell r="G1813" t="str">
            <v>N</v>
          </cell>
          <cell r="H1813" t="str">
            <v>N</v>
          </cell>
          <cell r="I1813">
            <v>0.435</v>
          </cell>
          <cell r="J1813" t="str">
            <v>16.5 x 21.5 x 0.8</v>
          </cell>
          <cell r="K1813" t="str">
            <v>30x30x30x30</v>
          </cell>
          <cell r="L1813" t="str">
            <v>Message Line 1 (A),Message Line 2 (A),Message Line 3 (B),Message Line 4 (B)</v>
          </cell>
          <cell r="M1813" t="str">
            <v>1-3 Days</v>
          </cell>
          <cell r="N1813" t="str">
            <v>Next Day</v>
          </cell>
          <cell r="S1813" t="str">
            <v>https://www.personalisedmemento.co.uk/photoframesalbumsandguestbooks~5508-c/personalisedfreetext7x5silverphotoframe~p0102x10-p.html</v>
          </cell>
          <cell r="T1813" t="str">
            <v>https://www.personalisedmemento.co.uk/images/highres/P0102X10.jpg</v>
          </cell>
          <cell r="U1813" t="str">
            <v>https://www.personalisedmemento.co.uk/zip/index.php?downloadid=P0102X10</v>
          </cell>
          <cell r="V1813" t="str">
            <v>Photo Frames, Albums and Guestbooks</v>
          </cell>
          <cell r="W1813" t="str">
            <v>Yes</v>
          </cell>
          <cell r="X1813" t="str">
            <v>Active</v>
          </cell>
        </row>
        <row r="1814">
          <cell r="A1814" t="str">
            <v>P0102X11</v>
          </cell>
          <cell r="B1814" t="str">
            <v>Personalised Free Text 5 x 7 Silver Photo Frame</v>
          </cell>
          <cell r="C1814" t="str">
            <v>Personalise this silver 5x7 Free Text photo frame with any message with up to 4 lines, each line has 30 characters available.
Personalisation will appear as entered. 
Frame holds a 5x7 photograph.
Please note that this photo frame is not suitable for wall hanging.
The material of this frame is Aluminium
Ideal for Valentines, Weddings, Engagements and Anniversaries.</v>
          </cell>
          <cell r="D1814">
            <v>6.25</v>
          </cell>
          <cell r="E1814">
            <v>14.99</v>
          </cell>
          <cell r="F1814">
            <v>44369</v>
          </cell>
          <cell r="G1814" t="str">
            <v>N</v>
          </cell>
          <cell r="H1814" t="str">
            <v>N</v>
          </cell>
          <cell r="I1814">
            <v>0.435</v>
          </cell>
          <cell r="J1814" t="str">
            <v>16.5 x 21.5 x 0.8</v>
          </cell>
          <cell r="K1814" t="str">
            <v>30x30x30x30</v>
          </cell>
          <cell r="L1814" t="str">
            <v>Message Line 1 (A),Message Line 2 (A),Message Line 3 (B),Message Line 4 (B)</v>
          </cell>
          <cell r="M1814" t="str">
            <v>1-3 Days</v>
          </cell>
          <cell r="N1814" t="str">
            <v>Next Day</v>
          </cell>
          <cell r="S1814" t="str">
            <v>https://www.personalisedmemento.co.uk/photoframesalbumsandguestbooks~5508-c/personalisedfreetext5x7silverphotoframe~p0102x11-p.html</v>
          </cell>
          <cell r="T1814" t="str">
            <v>https://www.personalisedmemento.co.uk/images/highres/P0102X11.jpg</v>
          </cell>
          <cell r="U1814" t="str">
            <v>https://www.personalisedmemento.co.uk/zip/index.php?downloadid=P0102X11</v>
          </cell>
          <cell r="V1814" t="str">
            <v>Photo Frames, Albums and Guestbooks</v>
          </cell>
          <cell r="W1814" t="str">
            <v>Yes</v>
          </cell>
          <cell r="X1814" t="str">
            <v>Active</v>
          </cell>
        </row>
        <row r="1815">
          <cell r="A1815" t="str">
            <v>GC00800</v>
          </cell>
          <cell r="B1815" t="str">
            <v>Personalised Grey Papercut Style Card</v>
          </cell>
          <cell r="C1815" t="str">
            <v>This beautiful Personalised Card is perfect for any religious occasion!
Personalise this card with
Line 1 (On Front) - 25 Characters
Line 2 (On Front) - 25 Characters
Line 3 (On Front) - 25 Characters
Line 4 (On Front) - 25 Characters
Message Line 1 (Inside) - 25 characters
Message Line 2 (Inside) - 25 characters
Message Line 3 (Inside) - 25 characters
Message Line 4 (Inside) - 25 characters
Message Line 5 (Inside) - 25 characters
Message Line 6 (Inside) - 25 characters
Message Line 7 (Inside) - 25 characters
Personalisation will appear in fixed uppercase.
"On Your" is fixed.
All cards come in a brown outer envelope with a Plain White envelope inside.
All cards measure 185mm x 132mm.
Our great value cards include free standard delivery.
Perfect for Christening, Baptism, Wedding.</v>
          </cell>
          <cell r="D1815">
            <v>2.35</v>
          </cell>
          <cell r="E1815">
            <v>3.99</v>
          </cell>
          <cell r="F1815">
            <v>44372</v>
          </cell>
          <cell r="G1815" t="str">
            <v>Y</v>
          </cell>
          <cell r="H1815" t="str">
            <v>N</v>
          </cell>
          <cell r="I1815">
            <v>4.5999999999999999E-2</v>
          </cell>
          <cell r="J1815" t="str">
            <v>13.2 x 18.5 x 0.1</v>
          </cell>
          <cell r="K1815" t="str">
            <v>25x25x25x25x25x25x25x25x25x25x25</v>
          </cell>
          <cell r="L1815" t="str">
            <v>Line 1 (On Front),Line 2 (On Front),Line 3 (On Front),Line 4 (On Front),Message Line 1 (Inside),Message Line 2 (Inside),Message Line 3 (Inside),Message Line 4 (Inside),Message Line 5 (Inside),Message Line 6 (Inside),Message Line 7 (Inside)</v>
          </cell>
          <cell r="M1815" t="str">
            <v>Free Postage</v>
          </cell>
          <cell r="N1815" t="str">
            <v>1-3 Days</v>
          </cell>
          <cell r="O1815" t="str">
            <v>Next Day</v>
          </cell>
          <cell r="S1815" t="str">
            <v>https://www.personalisedmemento.co.uk/christening~5210-c/personalisedgreypapercutstylecard~gc00800-p.html</v>
          </cell>
          <cell r="T1815" t="str">
            <v>https://www.personalisedmemento.co.uk/images/highres/GC00800.jpg</v>
          </cell>
          <cell r="U1815" t="str">
            <v>https://www.personalisedmemento.co.uk/zip/index.php?downloadid=GC00800</v>
          </cell>
          <cell r="V1815" t="str">
            <v>Greetings Cards</v>
          </cell>
          <cell r="W1815" t="str">
            <v>Yes</v>
          </cell>
          <cell r="X1815" t="str">
            <v>Active</v>
          </cell>
        </row>
        <row r="1816">
          <cell r="A1816" t="str">
            <v>GC00801</v>
          </cell>
          <cell r="B1816" t="str">
            <v>Personalised Pink Papercut Style Card</v>
          </cell>
          <cell r="C1816" t="str">
            <v>This beautiful Personalised Card is perfect for any religious occasion!
Personalise this card with
Line 1 (On Front) - 25 Characters
Line 2 (On Front) - 25 Characters
Line 3 (On Front) - 25 Characters
Line 4 (On Front) - 25 Characters
Message Line 1 (Inside) - 25 characters
Message Line 2 (Inside) - 25 characters
Message Line 3 (Inside) - 25 characters
Message Line 4 (Inside) - 25 characters
Message Line 5 (Inside) - 25 characters
Message Line 6 (Inside) - 25 characters
Message Line 7 (Inside) - 25 characters
Personalisation will appear in fixed uppercase.
"On Your" is fixed.
All cards come in a brown outer envelope with a Plain White envelope inside.
All cards measure 185mm x 132mm.
Our great value cards include free standard delivery.
Perfect for Christening, Baptism, Wedding.</v>
          </cell>
          <cell r="D1816">
            <v>2.35</v>
          </cell>
          <cell r="E1816">
            <v>3.99</v>
          </cell>
          <cell r="F1816">
            <v>44372</v>
          </cell>
          <cell r="G1816" t="str">
            <v>Y</v>
          </cell>
          <cell r="H1816" t="str">
            <v>N</v>
          </cell>
          <cell r="I1816">
            <v>4.5999999999999999E-2</v>
          </cell>
          <cell r="J1816" t="str">
            <v>13.2 x 18.5 x 0.1</v>
          </cell>
          <cell r="K1816" t="str">
            <v>25x25x25x25x25x25x25x25x25x25x25</v>
          </cell>
          <cell r="L1816" t="str">
            <v>Line 1 (On Front),Line 2 (On Front),Line 3 (On Front),Line 4 (On Front),Message Line 1 (Inside),Message Line 2 (Inside),Message Line 3 (Inside),Message Line 4 (Inside),Message Line 5 (Inside),Message Line 6 (Inside),Message Line 7 (Inside)</v>
          </cell>
          <cell r="M1816" t="str">
            <v>Free Postage</v>
          </cell>
          <cell r="N1816" t="str">
            <v>1-3 Days</v>
          </cell>
          <cell r="O1816" t="str">
            <v>Next Day</v>
          </cell>
          <cell r="S1816" t="str">
            <v>https://www.personalisedmemento.co.uk/christening~5210-c/personalisedpinkpapercutstylecard~gc00801-p.html</v>
          </cell>
          <cell r="T1816" t="str">
            <v>https://www.personalisedmemento.co.uk/images/highres/GC00801.jpg</v>
          </cell>
          <cell r="U1816" t="str">
            <v>https://www.personalisedmemento.co.uk/zip/index.php?downloadid=GC00801</v>
          </cell>
          <cell r="V1816" t="str">
            <v>Greetings Cards</v>
          </cell>
          <cell r="W1816" t="str">
            <v>Yes</v>
          </cell>
          <cell r="X1816" t="str">
            <v>Active</v>
          </cell>
        </row>
        <row r="1817">
          <cell r="A1817" t="str">
            <v>P0409E05</v>
          </cell>
          <cell r="B1817" t="str">
            <v>Personalised Grey Papercut Style Pillar Candle</v>
          </cell>
          <cell r="C1817" t="str">
            <v>This Grey Paper Cut Pillar Candle is a gorgeous commemorative gift perfect for any religious occasion!
Personalise this candle with a message up to 4 lines long. Each line has up to 25 characters available. 
All personalisation will appear in fixed upper case.
"On Your" is fixed.
The candle is presented in an organza bag and has an approximate 58 hours burn time.
Perfect for Christening, Baptism, Wedding.</v>
          </cell>
          <cell r="D1817">
            <v>5.41</v>
          </cell>
          <cell r="E1817">
            <v>12.99</v>
          </cell>
          <cell r="F1817">
            <v>44371</v>
          </cell>
          <cell r="G1817" t="str">
            <v>N</v>
          </cell>
          <cell r="H1817" t="str">
            <v>N</v>
          </cell>
          <cell r="I1817">
            <v>0.42299999999999999</v>
          </cell>
          <cell r="J1817" t="str">
            <v>6.9 x 12.6 x 6.9</v>
          </cell>
          <cell r="K1817" t="str">
            <v>25x25x25x25</v>
          </cell>
          <cell r="L1817" t="str">
            <v>Message Line 1,Message Line 2,Message Line 3,Message Line 4</v>
          </cell>
          <cell r="M1817" t="str">
            <v>Not Available for Next Day Delivery</v>
          </cell>
          <cell r="N1817" t="str">
            <v>1-3 Days</v>
          </cell>
          <cell r="S1817" t="str">
            <v>https://www.personalisedmemento.co.uk/christening~5210-c/personalisedgreypapercutstylepillarcandle~p0409e05-p.html</v>
          </cell>
          <cell r="T1817" t="str">
            <v>https://www.personalisedmemento.co.uk/images/highres/P0409E05.jpg</v>
          </cell>
          <cell r="U1817" t="str">
            <v>https://www.personalisedmemento.co.uk/zip/index.php?downloadid=P0409E05</v>
          </cell>
          <cell r="V1817" t="str">
            <v>Candles &amp; Reed Diffusers</v>
          </cell>
          <cell r="W1817" t="str">
            <v>Yes</v>
          </cell>
          <cell r="X1817" t="str">
            <v>Active</v>
          </cell>
        </row>
        <row r="1818">
          <cell r="A1818" t="str">
            <v>P0409E06</v>
          </cell>
          <cell r="B1818" t="str">
            <v>Personalised Pink Papercut Style Pillar Candle</v>
          </cell>
          <cell r="C1818" t="str">
            <v>This Pink Paper Cut Pillar Candle is a gorgeous commemorative gift perfect for any religious occasion!
Personalise this candle with a message up to 4 lines long. Each line has up to 25 characters available. 
All personalisation will appear in fixed upper case.
"On Your" is fixed.
The candle is presented in an organza bag and has an approximate 58 hours burn time.
Perfect for Christening, Baptism, Wedding.</v>
          </cell>
          <cell r="D1818">
            <v>5.41</v>
          </cell>
          <cell r="E1818">
            <v>12.99</v>
          </cell>
          <cell r="F1818">
            <v>44371</v>
          </cell>
          <cell r="G1818" t="str">
            <v>N</v>
          </cell>
          <cell r="H1818" t="str">
            <v>N</v>
          </cell>
          <cell r="I1818">
            <v>0.42299999999999999</v>
          </cell>
          <cell r="J1818" t="str">
            <v>6.9 x 12.6 x 6.9</v>
          </cell>
          <cell r="K1818" t="str">
            <v>25x25x25x25</v>
          </cell>
          <cell r="L1818" t="str">
            <v>Message Line 1,Message Line 2,Message Line 3,Message Line 4</v>
          </cell>
          <cell r="M1818" t="str">
            <v>Not Available for Next Day Delivery</v>
          </cell>
          <cell r="N1818" t="str">
            <v>1-3 Days</v>
          </cell>
          <cell r="S1818" t="str">
            <v>https://www.personalisedmemento.co.uk/christening~5210-c/personalisedpinkpapercutstylepillarcandle~p0409e06-p.html</v>
          </cell>
          <cell r="T1818" t="str">
            <v>https://www.personalisedmemento.co.uk/images/highres/P0409E06.jpg</v>
          </cell>
          <cell r="U1818" t="str">
            <v>https://www.personalisedmemento.co.uk/zip/index.php?downloadid=P0409E06</v>
          </cell>
          <cell r="V1818" t="str">
            <v>Candles &amp; Reed Diffusers</v>
          </cell>
          <cell r="W1818" t="str">
            <v>Yes</v>
          </cell>
          <cell r="X1818" t="str">
            <v>Active</v>
          </cell>
        </row>
        <row r="1819">
          <cell r="A1819" t="str">
            <v>P1011E67</v>
          </cell>
          <cell r="B1819" t="str">
            <v>Personalised Grey Papercut Style Large Wooden Heart</v>
          </cell>
          <cell r="C1819" t="str">
            <v>This Grey Paper Cut Large Wooden Heart is a gorgeous commemorative gift perfect for any religious occasion!
Personalise this sign with a message up to 4 lines long. Each line has up to 25 characters available. 
All personalisation will appear in fixed upper case.
"On Your" is fixed.
This large heart shaped decoration is made from wood with ribbon included.
Images for illustrative purposes only - please do not hang item in crib or cot with child unattended.
Perfect for Christening, Baptism, Wedding.</v>
          </cell>
          <cell r="D1819">
            <v>5.41</v>
          </cell>
          <cell r="E1819">
            <v>12.99</v>
          </cell>
          <cell r="F1819">
            <v>44372</v>
          </cell>
          <cell r="G1819" t="str">
            <v>N</v>
          </cell>
          <cell r="H1819" t="str">
            <v>N</v>
          </cell>
          <cell r="I1819">
            <v>0.154</v>
          </cell>
          <cell r="J1819" t="str">
            <v>22 x 20.5 x 0.4</v>
          </cell>
          <cell r="K1819" t="str">
            <v>25x25x25x25</v>
          </cell>
          <cell r="L1819" t="str">
            <v>Line 1,Line 2,Line 3,Line 4</v>
          </cell>
          <cell r="M1819" t="str">
            <v>1-3 Days</v>
          </cell>
          <cell r="N1819" t="str">
            <v>Next Day</v>
          </cell>
          <cell r="S1819" t="str">
            <v>https://www.personalisedmemento.co.uk/christening~5210-c/personalisedgreypapercutstylelargewoodenheart~p1011e67-p.html</v>
          </cell>
          <cell r="T1819" t="str">
            <v>https://www.personalisedmemento.co.uk/images/highres/P1011E67.jpg</v>
          </cell>
          <cell r="U1819" t="str">
            <v>https://www.personalisedmemento.co.uk/zip/index.php?downloadid=P1011E67</v>
          </cell>
          <cell r="V1819" t="str">
            <v>Hanging Decorations &amp; Signs</v>
          </cell>
          <cell r="W1819" t="str">
            <v>Yes</v>
          </cell>
          <cell r="X1819" t="str">
            <v>Active</v>
          </cell>
        </row>
        <row r="1820">
          <cell r="A1820" t="str">
            <v>P1011E68</v>
          </cell>
          <cell r="B1820" t="str">
            <v>Personalised Pink Papercut Style Large Wooden Heart</v>
          </cell>
          <cell r="C1820" t="str">
            <v>This Pink Paper Cut Large Wooden Heart is a gorgeous commemorative gift perfect for any religious occasion!
Personalise this sign with a message up to 4 lines long. Each line has up to 25 characters available. 
All personalisation will appear in fixed upper case.
"On Your" is fixed.
This large heart shaped decoration is made from wood with ribbon included.
Images for illustrative purposes only - please do not hang item in crib or cot with child unattended.
Perfect for Christening, Baptism, Wedding.</v>
          </cell>
          <cell r="D1820">
            <v>5.41</v>
          </cell>
          <cell r="E1820">
            <v>12.99</v>
          </cell>
          <cell r="F1820">
            <v>44372</v>
          </cell>
          <cell r="G1820" t="str">
            <v>N</v>
          </cell>
          <cell r="H1820" t="str">
            <v>N</v>
          </cell>
          <cell r="I1820">
            <v>0.154</v>
          </cell>
          <cell r="J1820" t="str">
            <v>22 x 20.5 x 0.4</v>
          </cell>
          <cell r="K1820" t="str">
            <v>25x25x25x25</v>
          </cell>
          <cell r="L1820" t="str">
            <v>Line 1,Line 2,Line 3,Line 4</v>
          </cell>
          <cell r="M1820" t="str">
            <v>1-3 Days</v>
          </cell>
          <cell r="N1820" t="str">
            <v>Next Day</v>
          </cell>
          <cell r="S1820" t="str">
            <v>https://www.personalisedmemento.co.uk/christening~5210-c/personalisedpinkpapercutstylelargewoodenheart~p1011e68-p.html</v>
          </cell>
          <cell r="T1820" t="str">
            <v>https://www.personalisedmemento.co.uk/images/highres/P1011E68.jpg</v>
          </cell>
          <cell r="U1820" t="str">
            <v>https://www.personalisedmemento.co.uk/zip/index.php?downloadid=P1011E68</v>
          </cell>
          <cell r="V1820" t="str">
            <v>Hanging Decorations &amp; Signs</v>
          </cell>
          <cell r="W1820" t="str">
            <v>Yes</v>
          </cell>
          <cell r="X1820" t="str">
            <v>Active</v>
          </cell>
        </row>
        <row r="1821">
          <cell r="A1821" t="str">
            <v>GC00799</v>
          </cell>
          <cell r="B1821" t="str">
            <v>Personalised Teddy &amp; Balloons Card</v>
          </cell>
          <cell r="C1821" t="str">
            <v>Our charming Personalised Teddy &amp; Balloons card is perfect for celebrating the new arrival.
The front of the card can be personalised with 4 lines of text,
Line 1 (On Front) - 12 Characters
Line 2 (On Front) - 12 Characters
Line 3 (On Front) - 20 Characters
Line 4 (On Front) - 20 Characters
The inside of the card can be personalised with 7 lines of text
Message Line 1 (Inside) - 25 Characters
Message Line 2 (Inside) - 25 Characters
Message Line 3 (Inside) - 25 Characters
Message Line 4 (Inside) - 25 Characters
Message Line 5 (Inside) - 25 Characters
Message Line 6 (Inside) - 25 Characters
Message Line 7 (Inside) - 25 Characters
Please note that all text will appear in block capitals, except for Line 1 which will appear as entered please refrain from using fixed uppercase as this may mark the personalisation hard to read. 
All cards come in a brown outer envelope with a plain white envelope inside. Our cards measure 185mm x 132mm.
Our great value cards include free standard delivery.
Ideal for Birthdays, new baby, baby shower, christening</v>
          </cell>
          <cell r="D1821">
            <v>2.35</v>
          </cell>
          <cell r="E1821">
            <v>3.99</v>
          </cell>
          <cell r="F1821">
            <v>44372</v>
          </cell>
          <cell r="G1821" t="str">
            <v>Y</v>
          </cell>
          <cell r="H1821" t="str">
            <v>N</v>
          </cell>
          <cell r="I1821">
            <v>4.5999999999999999E-2</v>
          </cell>
          <cell r="J1821" t="str">
            <v>13.2 x 18.5 x 0.1</v>
          </cell>
          <cell r="K1821" t="str">
            <v>12x12x20x20x25x25x25x25x25x25x25</v>
          </cell>
          <cell r="L1821" t="str">
            <v>Line 1 (On Front),Line 2 (On Front),Line 3 (On Front),Line 4 (On Front),Message Line 1 (Inside),Message Line 2 (Inside),Message Line 3 (Inside),Message Line 4 (Inside),Message Line 5 (Inside),Message Line 6 (Inside),Message Line 7 (Inside)</v>
          </cell>
          <cell r="M1821" t="str">
            <v>1-3 Days</v>
          </cell>
          <cell r="N1821" t="str">
            <v>Next Day</v>
          </cell>
          <cell r="S1821" t="str">
            <v>https://www.personalisedmemento.co.uk/greetingscards~5230-c/personalisedteddyballoonscard~gc00799-p.html</v>
          </cell>
          <cell r="T1821" t="str">
            <v>https://www.personalisedmemento.co.uk/images/highres/GC00799.jpg</v>
          </cell>
          <cell r="U1821" t="str">
            <v>https://www.personalisedmemento.co.uk/zip/index.php?downloadid=GC00799</v>
          </cell>
          <cell r="V1821" t="str">
            <v>Greetings Cards</v>
          </cell>
          <cell r="W1821" t="str">
            <v>Yes</v>
          </cell>
          <cell r="X1821" t="str">
            <v>Active</v>
          </cell>
        </row>
        <row r="1822">
          <cell r="A1822" t="str">
            <v>P0512AC67</v>
          </cell>
          <cell r="B1822" t="str">
            <v>Personalised Teddy &amp; Balloons A4 White Framed Print</v>
          </cell>
          <cell r="C1822" t="str">
            <v>This framed print is a gorgeous and perfect addition to any new borns nursery.
This print can be personalised with up to 4 lines of text
Line 1 - 25 Characters (As Entered)
Line 2 - 25 Characters (Upper Case)
Line 3 - 30 Characters (Upper Case)
Line 4 - 30 Characters (Upper Case)
All personalisation will appear in upper case. (Line 1 is as entered please refrain from using fixed uppercase as this may make the personalisation hard to read. )
To finish this stylish piece of art, each piece is mounted and framed in a large white frame.
Size - A4
Ideal for any occasion</v>
          </cell>
          <cell r="D1822">
            <v>8.32</v>
          </cell>
          <cell r="E1822">
            <v>19.989999999999998</v>
          </cell>
          <cell r="F1822">
            <v>44372</v>
          </cell>
          <cell r="G1822" t="str">
            <v>N</v>
          </cell>
          <cell r="H1822" t="str">
            <v>N</v>
          </cell>
          <cell r="I1822">
            <v>0.53500000000000003</v>
          </cell>
          <cell r="J1822" t="str">
            <v>23.5 x 32 x 1.5</v>
          </cell>
          <cell r="K1822" t="str">
            <v>25x25x30x30</v>
          </cell>
          <cell r="L1822" t="str">
            <v>Line 1,Line 2,Line 3,Line 4</v>
          </cell>
          <cell r="M1822" t="str">
            <v>Not Available for Next Day Delivery</v>
          </cell>
          <cell r="N1822" t="str">
            <v>1-3 Days</v>
          </cell>
          <cell r="S1822" t="str">
            <v>https://www.personalisedmemento.co.uk/notavailablefornextdaydelivery~5273-c/personalisedteddyballoonsa4whiteframedprint~p0512ac67-p.html</v>
          </cell>
          <cell r="T1822" t="str">
            <v>https://www.personalisedmemento.co.uk/images/highres/P0512AC67.jpg</v>
          </cell>
          <cell r="U1822" t="str">
            <v>https://www.personalisedmemento.co.uk/zip/index.php?downloadid=P0512AC67</v>
          </cell>
          <cell r="V1822" t="str">
            <v>Framed Prints</v>
          </cell>
          <cell r="W1822" t="str">
            <v>Yes</v>
          </cell>
          <cell r="X1822" t="str">
            <v>Active</v>
          </cell>
        </row>
        <row r="1823">
          <cell r="A1823" t="str">
            <v>P0512AC68</v>
          </cell>
          <cell r="B1823" t="str">
            <v>Personalised Teddy &amp; Balloons A3 White Framed Print</v>
          </cell>
          <cell r="C1823" t="str">
            <v>This framed print is a gorgeous and perfect addition to any new borns Nursery
This print can be personalised with up to 4 lines of text
Line 1 - 25 Characters (As Entered)
Line 2 - 25 Characters (Upper Case)
Line 3 - 30 Characters (Upper Case)
Line 4 - 30 Characters (Upper Case)
All personalisation will appear in upper case. (Line 1 is as entered please refrain from using fixed uppercase as this may mark the personalisation hard to read. )
To finish this stylish piece of art, each piece is mounted and framed in a large white frame.
Size - A3
Ideal for any occasion</v>
          </cell>
          <cell r="D1823">
            <v>10.41</v>
          </cell>
          <cell r="E1823">
            <v>24.99</v>
          </cell>
          <cell r="F1823">
            <v>44372</v>
          </cell>
          <cell r="G1823" t="str">
            <v>N</v>
          </cell>
          <cell r="H1823" t="str">
            <v>N</v>
          </cell>
          <cell r="I1823">
            <v>0.9</v>
          </cell>
          <cell r="J1823" t="str">
            <v>32 x 44.5 x 1.5</v>
          </cell>
          <cell r="K1823" t="str">
            <v>25x25x30x30</v>
          </cell>
          <cell r="L1823" t="str">
            <v>Line 1,Line 2,Line 3,Line 4</v>
          </cell>
          <cell r="M1823" t="str">
            <v>Not Available for Next Day Delivery</v>
          </cell>
          <cell r="N1823" t="str">
            <v>1-3 Days</v>
          </cell>
          <cell r="S1823" t="str">
            <v>https://www.personalisedmemento.co.uk/notavailablefornextdaydelivery~5273-c/personalisedteddyballoonsa3whiteframedprint~p0512ac68-p.html</v>
          </cell>
          <cell r="T1823" t="str">
            <v>https://www.personalisedmemento.co.uk/images/highres/P0512AC68.jpg</v>
          </cell>
          <cell r="U1823" t="str">
            <v>https://www.personalisedmemento.co.uk/zip/index.php?downloadid=P0512AC68</v>
          </cell>
          <cell r="V1823" t="str">
            <v>Framed Prints</v>
          </cell>
          <cell r="W1823" t="str">
            <v>Yes</v>
          </cell>
          <cell r="X1823" t="str">
            <v>Active</v>
          </cell>
        </row>
        <row r="1824">
          <cell r="A1824" t="str">
            <v>P0512AC69</v>
          </cell>
          <cell r="B1824" t="str">
            <v>Personalised Grey Papercut Style A4 White Framed Print</v>
          </cell>
          <cell r="C1824" t="str">
            <v>This framed print is a gorgeous and perfect addition to any new borns nursery
This print can be personalised up to 4 lines of text up to 25 characters per line
All personalisation will appear in upper case.
"On Your" is fixed.
To finish this stylish piece of art, each piece is mounted and framed in a large white frame.
Size - A4
Ideal for Christenings, Baptisms, First Holy Communion.</v>
          </cell>
          <cell r="D1824">
            <v>8.32</v>
          </cell>
          <cell r="E1824">
            <v>19.989999999999998</v>
          </cell>
          <cell r="F1824">
            <v>44372</v>
          </cell>
          <cell r="G1824" t="str">
            <v>N</v>
          </cell>
          <cell r="H1824" t="str">
            <v>N</v>
          </cell>
          <cell r="I1824">
            <v>0.53500000000000003</v>
          </cell>
          <cell r="J1824" t="str">
            <v>23.5 x 32 x 1.5</v>
          </cell>
          <cell r="K1824" t="str">
            <v>25x25x25x25</v>
          </cell>
          <cell r="L1824" t="str">
            <v>Line 1,Line 2,Line 3,Line 4</v>
          </cell>
          <cell r="M1824" t="str">
            <v>Not Available for Next Day Delivery</v>
          </cell>
          <cell r="N1824" t="str">
            <v>1-3 Days</v>
          </cell>
          <cell r="S1824" t="str">
            <v>https://www.personalisedmemento.co.uk/notavailablefornextdaydelivery~5273-c/personalisedgreypapercutstylea4whiteframedprint~p0512ac69-p.html</v>
          </cell>
          <cell r="T1824" t="str">
            <v>https://www.personalisedmemento.co.uk/images/highres/P0512AC69.jpg</v>
          </cell>
          <cell r="U1824" t="str">
            <v>https://www.personalisedmemento.co.uk/zip/index.php?downloadid=P0512AC69</v>
          </cell>
          <cell r="V1824" t="str">
            <v>Framed Prints</v>
          </cell>
          <cell r="W1824" t="str">
            <v>Yes</v>
          </cell>
          <cell r="X1824" t="str">
            <v>Active</v>
          </cell>
        </row>
        <row r="1825">
          <cell r="A1825" t="str">
            <v>P0512AC70</v>
          </cell>
          <cell r="B1825" t="str">
            <v>Personalised Grey Papercut Style A3 White Framed Print</v>
          </cell>
          <cell r="C1825" t="str">
            <v>This framed print is a gorgeous and perfect addition to any new borns nursery
This print can be personalised up to 4 lines of text up to 25 characters per line
All personalisation will appear in upper case.
"On Your" is fixed.
To finish this stylish piece of art, each piece is mounted and framed in a large white frame.
Size - A3
Ideal for Christenings, Baptisms, First Holy Communion</v>
          </cell>
          <cell r="D1825">
            <v>10.41</v>
          </cell>
          <cell r="E1825">
            <v>24.99</v>
          </cell>
          <cell r="F1825">
            <v>44372</v>
          </cell>
          <cell r="G1825" t="str">
            <v>N</v>
          </cell>
          <cell r="H1825" t="str">
            <v>N</v>
          </cell>
          <cell r="I1825">
            <v>0.9</v>
          </cell>
          <cell r="J1825" t="str">
            <v>32 x 44.5 x 1.5</v>
          </cell>
          <cell r="K1825" t="str">
            <v>25x25x25x25</v>
          </cell>
          <cell r="L1825" t="str">
            <v>Line 1,Line 2,Line 3,Line 4</v>
          </cell>
          <cell r="M1825" t="str">
            <v>Not Available for Next Day Delivery</v>
          </cell>
          <cell r="N1825" t="str">
            <v>1-3 Days</v>
          </cell>
          <cell r="S1825" t="str">
            <v>https://www.personalisedmemento.co.uk/notavailablefornextdaydelivery~5273-c/personalisedgreypapercutstylea3whiteframedprint~p0512ac70-p.html</v>
          </cell>
          <cell r="T1825" t="str">
            <v>https://www.personalisedmemento.co.uk/images/highres/P0512AC70.jpg</v>
          </cell>
          <cell r="U1825" t="str">
            <v>https://www.personalisedmemento.co.uk/zip/index.php?downloadid=P0512AC70</v>
          </cell>
          <cell r="V1825" t="str">
            <v>Framed Prints</v>
          </cell>
          <cell r="W1825" t="str">
            <v>Yes</v>
          </cell>
          <cell r="X1825" t="str">
            <v>Active</v>
          </cell>
        </row>
        <row r="1826">
          <cell r="A1826" t="str">
            <v>P0512AC71</v>
          </cell>
          <cell r="B1826" t="str">
            <v>Personalised Pink Papercut Style A4 White Framed Print</v>
          </cell>
          <cell r="C1826" t="str">
            <v>This framed print is a gorgeous and perfect addition to any new borns nursery
This print can be personalised up to 4 lines of text up to 25 characters per line
All personalisation will appear in upper case.
"On Your" is fixed.
To finish this stylish piece of art, each piece is mounted and framed in a large white frame.
Size - A4
Ideal for Christenings, baptisms, first holy communion</v>
          </cell>
          <cell r="D1826">
            <v>8.32</v>
          </cell>
          <cell r="E1826">
            <v>19.989999999999998</v>
          </cell>
          <cell r="F1826">
            <v>44372</v>
          </cell>
          <cell r="G1826" t="str">
            <v>N</v>
          </cell>
          <cell r="H1826" t="str">
            <v>N</v>
          </cell>
          <cell r="I1826">
            <v>0.53500000000000003</v>
          </cell>
          <cell r="J1826" t="str">
            <v>23.5 x 32 x 1.5</v>
          </cell>
          <cell r="K1826" t="str">
            <v>25x25x25x25</v>
          </cell>
          <cell r="L1826" t="str">
            <v>Line 1,Line 2,Line 3,Line 4</v>
          </cell>
          <cell r="M1826" t="str">
            <v>Not Available for Next Day Delivery</v>
          </cell>
          <cell r="N1826" t="str">
            <v>1-3 Days</v>
          </cell>
          <cell r="S1826" t="str">
            <v>https://www.personalisedmemento.co.uk/notavailablefornextdaydelivery~5273-c/personalisedpinkpapercutstylea4whiteframedprint~p0512ac71-p.html</v>
          </cell>
          <cell r="T1826" t="str">
            <v>https://www.personalisedmemento.co.uk/images/highres/P0512AC71.jpg</v>
          </cell>
          <cell r="U1826" t="str">
            <v>https://www.personalisedmemento.co.uk/zip/index.php?downloadid=P0512AC71</v>
          </cell>
          <cell r="V1826" t="str">
            <v>Framed Prints</v>
          </cell>
          <cell r="W1826" t="str">
            <v>Yes</v>
          </cell>
          <cell r="X1826" t="str">
            <v>Active</v>
          </cell>
        </row>
        <row r="1827">
          <cell r="A1827" t="str">
            <v>P0512AC72</v>
          </cell>
          <cell r="B1827" t="str">
            <v>Personalised Pink Papercut Style A3 White Framed Print</v>
          </cell>
          <cell r="C1827" t="str">
            <v>This framed print is a gorgeous and perfect addition to any new borns nursery
This print can be personalised up to 4 lines of text up to 25 characters per line
All personalisation will appear in upper case.
"On Your" is fixed.
To finish this stylish piece of art, each piece is mounted and framed in a large white frame.
Size - A3
Ideal for Christenings, baptisms, first holy communion</v>
          </cell>
          <cell r="D1827">
            <v>10.41</v>
          </cell>
          <cell r="E1827">
            <v>24.99</v>
          </cell>
          <cell r="F1827">
            <v>44372</v>
          </cell>
          <cell r="G1827" t="str">
            <v>N</v>
          </cell>
          <cell r="H1827" t="str">
            <v>N</v>
          </cell>
          <cell r="I1827">
            <v>0.9</v>
          </cell>
          <cell r="J1827" t="str">
            <v>32 x 44.5 x 1.5</v>
          </cell>
          <cell r="K1827" t="str">
            <v>25x25x25x25</v>
          </cell>
          <cell r="L1827" t="str">
            <v>Line 1,Line 2,Line 3,Line 4</v>
          </cell>
          <cell r="M1827" t="str">
            <v>Not Available for Next Day Delivery</v>
          </cell>
          <cell r="N1827" t="str">
            <v>1-3 Days</v>
          </cell>
          <cell r="S1827" t="str">
            <v>https://www.personalisedmemento.co.uk/notavailablefornextdaydelivery~5273-c/personalisedpinkpapercutstylea3whiteframedprint~p0512ac72-p.html</v>
          </cell>
          <cell r="T1827" t="str">
            <v>https://www.personalisedmemento.co.uk/images/highres/P0512AC72.jpg</v>
          </cell>
          <cell r="U1827" t="str">
            <v>https://www.personalisedmemento.co.uk/zip/index.php?downloadid=P0512AC72</v>
          </cell>
          <cell r="V1827" t="str">
            <v>Framed Prints</v>
          </cell>
          <cell r="W1827" t="str">
            <v>Yes</v>
          </cell>
          <cell r="X1827" t="str">
            <v>Active</v>
          </cell>
        </row>
        <row r="1828">
          <cell r="A1828" t="str">
            <v>P1011E65</v>
          </cell>
          <cell r="B1828" t="str">
            <v>Personalised Teddy &amp; Balloons White Wooden Heart</v>
          </cell>
          <cell r="C1828" t="str">
            <v>Our Teddy &amp; Balloons White Heart Decoration is the perfect colourful gift for a new addition to the family
This Teddy &amp; Balloons Large Wooden Heart Decoration can be personalised with 5 lines of text
Line 1 - 12 Characters
Line 2 - 12 Characters
Line 3 - 20 Characters
Line 4 - 30 Characters
Line 5 - 30 Characters
Please note all text on Lines 1 &amp; 2 are as entered please refrain from using fixed uppercase as this may mark the personalisation hard to read. 
Please note all text on lines 3,4,5 is fixed uppercase.
This item is supplied ready to hang with a piece of string.
Images for illustrative purposes only - please do not hang item in crib or cot with child unattended.
Ideal for Birthdays, Children, baby shower</v>
          </cell>
          <cell r="D1828">
            <v>5.41</v>
          </cell>
          <cell r="E1828">
            <v>12.99</v>
          </cell>
          <cell r="F1828">
            <v>44372</v>
          </cell>
          <cell r="G1828" t="str">
            <v>N</v>
          </cell>
          <cell r="H1828" t="str">
            <v>N</v>
          </cell>
          <cell r="I1828">
            <v>0.154</v>
          </cell>
          <cell r="J1828" t="str">
            <v>22 x 20.5 x 0.4</v>
          </cell>
          <cell r="K1828" t="str">
            <v>12x12x20x30x30</v>
          </cell>
          <cell r="L1828" t="str">
            <v>Line 1,Line 2,Line 3,Line 4,Line 5</v>
          </cell>
          <cell r="M1828" t="str">
            <v>1-3 Days</v>
          </cell>
          <cell r="N1828" t="str">
            <v>Next Day</v>
          </cell>
          <cell r="S1828" t="str">
            <v>https://www.personalisedmemento.co.uk/baby~5328-c/personalisedteddyballoonswhitewoodenheart~p1011e65-p.html</v>
          </cell>
          <cell r="T1828" t="str">
            <v>https://www.personalisedmemento.co.uk/images/highres/P1011E65.jpg</v>
          </cell>
          <cell r="U1828" t="str">
            <v>https://www.personalisedmemento.co.uk/zip/index.php?downloadid=P1011E65</v>
          </cell>
          <cell r="V1828" t="str">
            <v>Hanging Decorations &amp; Signs</v>
          </cell>
          <cell r="W1828" t="str">
            <v>Yes</v>
          </cell>
          <cell r="X1828" t="str">
            <v>Active</v>
          </cell>
        </row>
        <row r="1829">
          <cell r="A1829" t="str">
            <v>P1011E66</v>
          </cell>
          <cell r="B1829" t="str">
            <v>Personalised Teddy &amp; Balloons White Wooden Sign</v>
          </cell>
          <cell r="C1829" t="str">
            <v>This fabulous personalised Teddy &amp; Balloons Hanging Wooden Sign will look great on a bedroom door, or proudly displayed around the home.
The sign can be personalised with up to 4 lines
Line 1- 25 Characters
Line 2 - 25 Characters
Line 3 - 30 Characters
Line 4 - 30 Characters
Please note that Line 1 will appear as entered please refrain from using fixed uppercase as this may mark the personalisation hard to read. , lines 2,3 &amp; 4 will appear in fixed upper case.
This decoration is made from wood with ribbon included.
Images for illustrative purposes only - please do not hang item in crib or cot with child unattended.
Ideal for Birthdays, baby shower.</v>
          </cell>
          <cell r="D1829">
            <v>4.16</v>
          </cell>
          <cell r="E1829">
            <v>9.99</v>
          </cell>
          <cell r="F1829">
            <v>44372</v>
          </cell>
          <cell r="G1829" t="str">
            <v>N</v>
          </cell>
          <cell r="H1829" t="str">
            <v>N</v>
          </cell>
          <cell r="I1829">
            <v>8.3000000000000004E-2</v>
          </cell>
          <cell r="J1829" t="str">
            <v>20 x 10 x 0.4</v>
          </cell>
          <cell r="K1829" t="str">
            <v>25x25x30x30</v>
          </cell>
          <cell r="L1829" t="str">
            <v>Line 1,Line 2,Line 3,Line 4</v>
          </cell>
          <cell r="M1829" t="str">
            <v>1-3 Days</v>
          </cell>
          <cell r="N1829" t="str">
            <v>Next Day</v>
          </cell>
          <cell r="S1829" t="str">
            <v>https://www.personalisedmemento.co.uk/baby~5328-c/personalisedteddyballoonswhitewoodensign~p1011e66-p.html</v>
          </cell>
          <cell r="T1829" t="str">
            <v>https://www.personalisedmemento.co.uk/images/highres/P1011E66.jpg</v>
          </cell>
          <cell r="U1829" t="str">
            <v>https://www.personalisedmemento.co.uk/zip/index.php?downloadid=P1011E66</v>
          </cell>
          <cell r="V1829" t="str">
            <v>Hanging Decorations &amp; Signs</v>
          </cell>
          <cell r="W1829" t="str">
            <v>Yes</v>
          </cell>
          <cell r="X1829" t="str">
            <v>Active</v>
          </cell>
        </row>
        <row r="1830">
          <cell r="A1830" t="str">
            <v>P1014B68</v>
          </cell>
          <cell r="B1830" t="str">
            <v>Personalised Teddy &amp; Balloons White Wooden Keepsake Box</v>
          </cell>
          <cell r="C1830" t="str">
            <v>This fabulous Personalised Teddy &amp; Balloons White Wooden Keepsake Box is perfect for storing their most important souvenirs and keepsakes.
This wooden keepsake box can be personalised with up to 5 lines of text
Line 1 - 12 Characters (As Entered)
Line 2 - 12 Characters (As Entered)
Line 3 - 20 Characters (Upper Case)
Line 4 - 20 Characters (Upper Case)
Line 5 - 20 Characters (Upper Case)
All text is upper case, except for lines 1 &amp; 2 which are as entered please refrain from using fixed uppercase as this may mark the personalisation hard to read. 
Please also note that these keepsake boxes are hand painted and are made from natural wood, which may mean that there are some slight blemishes on the surface of the box or grooves in the wood.
This box also features a sturdy metal clasp and metal hinges, ensuring that your precious keepsakes are kept safe and secure.
Why not fill this wooden keepsake box with art supplies, holiday souvenirs, photographs, tickets, magazine clippings or even jewellery?
Contents not included.
Ideal for birthdays, baby shower</v>
          </cell>
          <cell r="D1830">
            <v>10.41</v>
          </cell>
          <cell r="E1830">
            <v>24.99</v>
          </cell>
          <cell r="F1830">
            <v>44372</v>
          </cell>
          <cell r="G1830" t="str">
            <v>N</v>
          </cell>
          <cell r="H1830" t="str">
            <v>N</v>
          </cell>
          <cell r="I1830">
            <v>0.4</v>
          </cell>
          <cell r="J1830" t="str">
            <v>22 x 16 x 11</v>
          </cell>
          <cell r="K1830" t="str">
            <v>12x12x20x20x20</v>
          </cell>
          <cell r="L1830" t="str">
            <v>Line1,Line2,Line3,Line4,Line5</v>
          </cell>
          <cell r="M1830" t="str">
            <v>1-3 Days</v>
          </cell>
          <cell r="N1830" t="str">
            <v>Next Day</v>
          </cell>
          <cell r="S1830" t="str">
            <v>https://www.personalisedmemento.co.uk/baby~5328-c/personalisedteddyballoonswhitewoodenkeepsakebox~p1014b68-p.html</v>
          </cell>
          <cell r="T1830" t="str">
            <v>https://www.personalisedmemento.co.uk/images/highres/P1014B68.jpg</v>
          </cell>
          <cell r="U1830" t="str">
            <v>https://www.personalisedmemento.co.uk/zip/index.php?downloadid=P1014B68</v>
          </cell>
          <cell r="V1830" t="str">
            <v>Trinket, Jewellery &amp; Keepsake Boxes</v>
          </cell>
          <cell r="W1830" t="str">
            <v>Yes</v>
          </cell>
          <cell r="X1830" t="str">
            <v>Active</v>
          </cell>
        </row>
        <row r="1831">
          <cell r="A1831" t="str">
            <v>P0409E04</v>
          </cell>
          <cell r="B1831" t="str">
            <v>Personalised Teddy &amp; Balloons Nightlight LED Candle</v>
          </cell>
          <cell r="C1831" t="str">
            <v>This beautiful and safe Teddy &amp; Balloons LED Candle is the perfect addition to any little ones bedroom.
Personalise this candle with up to 5 Lines of Personalisation
Line 1 - 12 Characters
Line 2 - 12 Characters
Line 3 - 25 Characters
Line 4 - 25 Characters
Line 5 - 25 Characters
All personalisation is in upper case. (Lines 1 &amp; 2 are as entered please refrain from using fixed uppercase as this may mark the personalisation hard to read. )
The LED candle has a flame effect and is coated in real wax. Concealed at its base is the housing for the batteries. 
The candle is presented in an organza bag.
The candle takes 3 x AAA batteries (not included).
Ideal for Birthdays, Baby Shower,  Christenings</v>
          </cell>
          <cell r="D1831">
            <v>6.25</v>
          </cell>
          <cell r="E1831">
            <v>14.99</v>
          </cell>
          <cell r="F1831">
            <v>44372</v>
          </cell>
          <cell r="G1831" t="str">
            <v>N</v>
          </cell>
          <cell r="H1831" t="str">
            <v>N</v>
          </cell>
          <cell r="I1831">
            <v>0.249</v>
          </cell>
          <cell r="J1831" t="str">
            <v>7.5 x 13 x 7.5</v>
          </cell>
          <cell r="K1831" t="str">
            <v>12x12x25x25x25</v>
          </cell>
          <cell r="L1831" t="str">
            <v>Name,Surname,Line3,Line4,Line5</v>
          </cell>
          <cell r="M1831" t="str">
            <v>Not Available for Next Day Delivery</v>
          </cell>
          <cell r="N1831" t="str">
            <v>1-3 Days</v>
          </cell>
          <cell r="S1831" t="str">
            <v>https://www.personalisedmemento.co.uk/notavailablefornextdaydelivery~5273-c/personalisedteddyballoonsnightlightledcandle~p0409e04-p.html</v>
          </cell>
          <cell r="T1831" t="str">
            <v>https://www.personalisedmemento.co.uk/images/highres/P0409E04.jpg</v>
          </cell>
          <cell r="U1831" t="str">
            <v>https://www.personalisedmemento.co.uk/zip/index.php?downloadid=P0409E04</v>
          </cell>
          <cell r="V1831" t="str">
            <v>LED Lights, Candles &amp; Decorations</v>
          </cell>
          <cell r="W1831" t="str">
            <v>Yes</v>
          </cell>
          <cell r="X1831" t="str">
            <v>Active</v>
          </cell>
        </row>
        <row r="1832">
          <cell r="A1832" t="str">
            <v>P1011E61</v>
          </cell>
          <cell r="B1832" t="str">
            <v>Personalised Religious Jewellery Box</v>
          </cell>
          <cell r="C1832" t="str">
            <v>A cute free text gift perfect for any religious occasion!
You can also personalise jewellery box with up to 5 lines. Lines 1 and 2 have a character limit of 12 per line. Line 3 has a character limit of up to 25. Lines 4 and 5 have a character limit of 20 per line.
Personalisation will appear in fixed uppercase.
The Wooden Jewellery box has a large compartment with a mirror in the lid.
Ideal for weddings, birthdays, anniversaries, religious occasions, Mother's Day and Christmas</v>
          </cell>
          <cell r="D1832">
            <v>10.41</v>
          </cell>
          <cell r="E1832">
            <v>24.99</v>
          </cell>
          <cell r="F1832">
            <v>44383</v>
          </cell>
          <cell r="G1832" t="str">
            <v>N</v>
          </cell>
          <cell r="H1832" t="str">
            <v>N</v>
          </cell>
          <cell r="I1832">
            <v>0.59299999999999997</v>
          </cell>
          <cell r="J1832" t="str">
            <v>17.8 x 5 x 12.7</v>
          </cell>
          <cell r="K1832" t="str">
            <v>12x12x25x20x20</v>
          </cell>
          <cell r="L1832" t="str">
            <v>Line 1,Line 2,Line 3,Line 4,Line 5</v>
          </cell>
          <cell r="M1832" t="str">
            <v>1-3 Days</v>
          </cell>
          <cell r="N1832" t="str">
            <v>Next Day</v>
          </cell>
          <cell r="S1832" t="str">
            <v>https://www.personalisedmemento.co.uk/christening~5210-c/personalisedreligiousjewellerybox~p1011e61-p.html</v>
          </cell>
          <cell r="T1832" t="str">
            <v>https://www.personalisedmemento.co.uk/images/highres/P1011E61.jpg</v>
          </cell>
          <cell r="U1832" t="str">
            <v>https://www.personalisedmemento.co.uk/zip/index.php?downloadid=P1011E61</v>
          </cell>
          <cell r="V1832" t="str">
            <v>Trinket, Jewellery &amp; Keepsake Boxes</v>
          </cell>
          <cell r="W1832" t="str">
            <v>No</v>
          </cell>
          <cell r="X1832" t="str">
            <v>Out Of Stock</v>
          </cell>
        </row>
        <row r="1833">
          <cell r="A1833" t="str">
            <v>P0510I82</v>
          </cell>
          <cell r="B1833" t="str">
            <v>Personalised Free Text Black Toiletry Bag</v>
          </cell>
          <cell r="C1833" t="str">
            <v>This Personalised Black Wash Bag is perfect for storing a variety of skin and haircare products!
Personalise this with a Name of up to 12 characters and an additional line of text up to 25 characters
The personalisation entered will appear in fixed upper case.
The washbag features a handy carry handle and is opened and closed with a zip, ensuring the contents are kept safe and secure! The front of the wash bag also features a handy zip-up pocket.
This washbag is perfect for storing a variety of items such as deodorant, skincare products, toothbrushes and haircare products.
Not Available for Next Day Delivery
Wipe clean only.
Ideal for Birthdays, Weddings, Honeymoon Gifts, Students, Travelling.</v>
          </cell>
          <cell r="D1833">
            <v>8.32</v>
          </cell>
          <cell r="E1833">
            <v>19.989999999999998</v>
          </cell>
          <cell r="F1833">
            <v>44307</v>
          </cell>
          <cell r="G1833" t="str">
            <v>N</v>
          </cell>
          <cell r="H1833" t="str">
            <v>N</v>
          </cell>
          <cell r="I1833">
            <v>0.14099999999999999</v>
          </cell>
          <cell r="J1833" t="str">
            <v>26 x 16 x 10</v>
          </cell>
          <cell r="K1833" t="str">
            <v>12x25</v>
          </cell>
          <cell r="L1833" t="str">
            <v>Name,Message</v>
          </cell>
          <cell r="M1833" t="str">
            <v>Not Available for Next Day Delivery</v>
          </cell>
          <cell r="N1833" t="str">
            <v>1-3 Days</v>
          </cell>
          <cell r="S1833" t="str">
            <v>https://www.personalisedmemento.co.uk/fathersday~5222-c/personalisedfreetextblacktoiletrybag~p0510i82-p.html</v>
          </cell>
          <cell r="T1833" t="str">
            <v>https://www.personalisedmemento.co.uk/images/highres/P0510I82.jpg</v>
          </cell>
          <cell r="U1833" t="str">
            <v>https://www.personalisedmemento.co.uk/zip/index.php?downloadid=P0510I82</v>
          </cell>
          <cell r="V1833" t="str">
            <v>Textiles</v>
          </cell>
          <cell r="W1833" t="str">
            <v>Yes</v>
          </cell>
          <cell r="X1833" t="str">
            <v>Active</v>
          </cell>
        </row>
        <row r="1834">
          <cell r="A1834" t="str">
            <v>P1011E62</v>
          </cell>
          <cell r="B1834" t="str">
            <v>Personalised Botanical Jewellery Box</v>
          </cell>
          <cell r="C1834" t="str">
            <v>A beautiful free text gift perfect for any occasion!
You can personalise this botanical jewellery box with up to 4 lines of text. Lines 1 &amp; 2 have up to 12 characters available per line. Line 3 has up to 20 characters and line 4 has 25 characters available.
Line 1 will appear as entered please avoid using block capitals on this line. Lines 2, 3 &amp; 4 will appear in fixed uppercase.
The Wooden Jewellery box has a large compartment with a mirror in the lid.
Ideal for weddings, birthdays, anniversaries, religious occasions, Mother's Day and Christmas</v>
          </cell>
          <cell r="D1834">
            <v>10.41</v>
          </cell>
          <cell r="E1834">
            <v>24.99</v>
          </cell>
          <cell r="F1834">
            <v>44383</v>
          </cell>
          <cell r="G1834" t="str">
            <v>N</v>
          </cell>
          <cell r="H1834" t="str">
            <v>N</v>
          </cell>
          <cell r="I1834">
            <v>0.59299999999999997</v>
          </cell>
          <cell r="J1834" t="str">
            <v>17.8 x 5 x 12.7</v>
          </cell>
          <cell r="K1834" t="str">
            <v>12x12x20x25</v>
          </cell>
          <cell r="L1834" t="str">
            <v>Line 1,Line 2,Line 3,Line 4</v>
          </cell>
          <cell r="M1834" t="str">
            <v>1-3 Days</v>
          </cell>
          <cell r="N1834" t="str">
            <v>Next Day</v>
          </cell>
          <cell r="S1834" t="str">
            <v>https://www.personalisedmemento.co.uk/wedding~5305-c/personalisedbotanicaljewellerybox~p1011e62-p.html</v>
          </cell>
          <cell r="T1834" t="str">
            <v>https://www.personalisedmemento.co.uk/images/highres/P1011E62.jpg</v>
          </cell>
          <cell r="U1834" t="str">
            <v>https://www.personalisedmemento.co.uk/zip/index.php?downloadid=P1011E62</v>
          </cell>
          <cell r="V1834" t="str">
            <v>Trinket, Jewellery &amp; Keepsake Boxes</v>
          </cell>
          <cell r="W1834" t="str">
            <v>Yes</v>
          </cell>
          <cell r="X1834" t="str">
            <v>Out Of Stock</v>
          </cell>
        </row>
        <row r="1835">
          <cell r="A1835" t="str">
            <v>P1011E63</v>
          </cell>
          <cell r="B1835" t="str">
            <v>Personalised Free Text Jewellery Box</v>
          </cell>
          <cell r="C1835" t="str">
            <v>A cute free text gift perfect for any occasion!
You can personalise this heart jewellery box with up to 3 lines of text. Lines 1 &amp; 3 have up to 25 characters available per line. Line 2 has up to 15 characters.
Line 2 will appear as entered please avoid using block capitals on this line. Lines 1&amp;3 will appear in fixed uppercase.
The Wooden Jewellery box has a large compartment with a mirror in the lid.
Ideal for weddings, birthdays, anniversaries, religious occasions, Mother's Day and Christmas</v>
          </cell>
          <cell r="D1835">
            <v>10.41</v>
          </cell>
          <cell r="E1835">
            <v>24.99</v>
          </cell>
          <cell r="F1835">
            <v>44383</v>
          </cell>
          <cell r="G1835" t="str">
            <v>N</v>
          </cell>
          <cell r="H1835" t="str">
            <v>N</v>
          </cell>
          <cell r="I1835">
            <v>0.59299999999999997</v>
          </cell>
          <cell r="J1835" t="str">
            <v>17.8 x 5 x 12.7</v>
          </cell>
          <cell r="K1835" t="str">
            <v>25x12x25</v>
          </cell>
          <cell r="L1835" t="str">
            <v>Line 1,Line 2,Line 3</v>
          </cell>
          <cell r="M1835" t="str">
            <v>1-3 Days</v>
          </cell>
          <cell r="N1835" t="str">
            <v>Next Day</v>
          </cell>
          <cell r="S1835" t="str">
            <v>https://www.personalisedmemento.co.uk/wedding~5305-c/personalisedfreetextjewellerybox~p1011e63-p.html</v>
          </cell>
          <cell r="T1835" t="str">
            <v>https://www.personalisedmemento.co.uk/images/highres/P1011E63.jpg</v>
          </cell>
          <cell r="U1835" t="str">
            <v>https://www.personalisedmemento.co.uk/zip/index.php?downloadid=P1011E63</v>
          </cell>
          <cell r="V1835" t="str">
            <v>Trinket, Jewellery &amp; Keepsake Boxes</v>
          </cell>
          <cell r="W1835" t="str">
            <v>Yes</v>
          </cell>
          <cell r="X1835" t="str">
            <v>Out Of Stock</v>
          </cell>
        </row>
        <row r="1836">
          <cell r="A1836" t="str">
            <v>P0210D16</v>
          </cell>
          <cell r="B1836" t="str">
            <v>Personalised Initial Teddy Bear</v>
          </cell>
          <cell r="C1836" t="str">
            <v>A cute teddy bear suitable for any occasion!
You can personalise this bear with the following.
Line 1 - Initial - Up to 1 characters
Line 2 - Name - Up to 12 characters
Message Line 3 - Up to 20 characters
Message Line 4 - Up to 20 characters
(Our bear is suitable for ages 36 months and over)
Perfect for the arrival of a newborn or a little ones birthday</v>
          </cell>
          <cell r="D1836">
            <v>8.32</v>
          </cell>
          <cell r="E1836">
            <v>19.989999999999998</v>
          </cell>
          <cell r="F1836">
            <v>44369</v>
          </cell>
          <cell r="G1836" t="str">
            <v>N</v>
          </cell>
          <cell r="H1836" t="str">
            <v>N</v>
          </cell>
          <cell r="I1836">
            <v>0.185</v>
          </cell>
          <cell r="J1836" t="str">
            <v>18 x 18 x 15</v>
          </cell>
          <cell r="K1836" t="str">
            <v>1x12x20x20</v>
          </cell>
          <cell r="L1836" t="str">
            <v>Line 1 - Initial,Line 2 - Name,Line 3,Line 4</v>
          </cell>
          <cell r="M1836" t="str">
            <v>1-3 Days</v>
          </cell>
          <cell r="N1836" t="str">
            <v>Next Day</v>
          </cell>
          <cell r="S1836" t="str">
            <v>https://www.personalisedmemento.co.uk/plush~5648-c/personalisedinitialteddybear~p0210d16-p.html</v>
          </cell>
          <cell r="T1836" t="str">
            <v>https://www.personalisedmemento.co.uk/images/highres/P0210D16.jpg</v>
          </cell>
          <cell r="U1836" t="str">
            <v>https://www.personalisedmemento.co.uk/zip/index.php?downloadid=P0210D16</v>
          </cell>
          <cell r="V1836" t="str">
            <v>Plush</v>
          </cell>
          <cell r="W1836" t="str">
            <v>Yes</v>
          </cell>
          <cell r="X1836" t="str">
            <v>Active</v>
          </cell>
        </row>
        <row r="1837">
          <cell r="A1837" t="str">
            <v>P0111D39</v>
          </cell>
          <cell r="B1837" t="str">
            <v>Personalised Hello World Wooden Sign</v>
          </cell>
          <cell r="C1837" t="str">
            <v>This adorable sign makes the perfect gift for new-borns
Personalise this cute wooden sign with 1 line up to 15 characters.
"Hello World My Name Is" is fixed text and cannot be changed.
Personalisation will appear in fixed upper case. 
This wooden sign is supplied with rope attached, ready to hang.
Images for illustrative purposes only # please do not hang item in crib or cot with child unattended.
Perfect for New Baby, New Home, Birthday, Christmas</v>
          </cell>
          <cell r="D1837">
            <v>4.16</v>
          </cell>
          <cell r="E1837">
            <v>9.99</v>
          </cell>
          <cell r="F1837">
            <v>44369</v>
          </cell>
          <cell r="G1837" t="str">
            <v>N</v>
          </cell>
          <cell r="H1837" t="str">
            <v>N</v>
          </cell>
          <cell r="I1837">
            <v>9.4E-2</v>
          </cell>
          <cell r="J1837" t="str">
            <v>18 x 10 x 1.7</v>
          </cell>
          <cell r="K1837">
            <v>15</v>
          </cell>
          <cell r="L1837" t="str">
            <v>Line 1</v>
          </cell>
          <cell r="M1837" t="str">
            <v>1-3 Days</v>
          </cell>
          <cell r="N1837" t="str">
            <v>Next Day</v>
          </cell>
          <cell r="S1837" t="str">
            <v>https://www.personalisedmemento.co.uk/babyshower~5740-c/personalisedhelloworldwoodensign~p0111d39-p.html</v>
          </cell>
          <cell r="T1837" t="str">
            <v>https://www.personalisedmemento.co.uk/images/highres/P0111D39.jpg</v>
          </cell>
          <cell r="U1837" t="str">
            <v>https://www.personalisedmemento.co.uk/zip/index.php?downloadid=P0111D39</v>
          </cell>
          <cell r="V1837" t="str">
            <v>Hanging Decorations &amp; Signs</v>
          </cell>
          <cell r="W1837" t="str">
            <v>Yes</v>
          </cell>
          <cell r="X1837" t="str">
            <v>Active</v>
          </cell>
        </row>
        <row r="1838">
          <cell r="A1838" t="str">
            <v>P1011E64</v>
          </cell>
          <cell r="B1838" t="str">
            <v>Personalised Hello World Large Wooden Heart Decoration</v>
          </cell>
          <cell r="C1838" t="str">
            <v>This adorable Hello World Large Wooden heart sign makes the perfect gift for new-borns.
Personalise this cute sign with a name up to 12 characters and up to 2 lines with 20 characters per line.
"Hello World My Name Is" is fixed text and cannot be changed.
Personalisation will appear in fixed upper case. 
Images for illustrative purposes only - please do not hang item in crib or cot with child unattended.
This item is supplied ready to hang with a ribbon
Perfect for New Baby, New Home, Birthday, Christmas</v>
          </cell>
          <cell r="D1838">
            <v>5.41</v>
          </cell>
          <cell r="E1838">
            <v>12.99</v>
          </cell>
          <cell r="F1838">
            <v>44369</v>
          </cell>
          <cell r="G1838" t="str">
            <v>N</v>
          </cell>
          <cell r="H1838" t="str">
            <v>N</v>
          </cell>
          <cell r="I1838">
            <v>0.154</v>
          </cell>
          <cell r="J1838" t="str">
            <v>22 x 20.5 x 0.4</v>
          </cell>
          <cell r="K1838" t="str">
            <v>12x20x20</v>
          </cell>
          <cell r="L1838" t="str">
            <v>Message Line 1,Message Line 2,Message Line 3</v>
          </cell>
          <cell r="M1838" t="str">
            <v>1-3 Days</v>
          </cell>
          <cell r="N1838" t="str">
            <v>Next Day</v>
          </cell>
          <cell r="S1838" t="str">
            <v>https://www.personalisedmemento.co.uk/babyshower~5740-c/personalisedhelloworldlargewoodenheartdecoration~p1011e64-p.html</v>
          </cell>
          <cell r="T1838" t="str">
            <v>https://www.personalisedmemento.co.uk/images/highres/P1011E64.jpg</v>
          </cell>
          <cell r="U1838" t="str">
            <v>https://www.personalisedmemento.co.uk/zip/index.php?downloadid=P1011E64</v>
          </cell>
          <cell r="V1838" t="str">
            <v>Hanging Decorations &amp; Signs</v>
          </cell>
          <cell r="W1838" t="str">
            <v>Yes</v>
          </cell>
          <cell r="X1838" t="str">
            <v>Active</v>
          </cell>
        </row>
        <row r="1839">
          <cell r="A1839" t="str">
            <v>P0111D40</v>
          </cell>
          <cell r="B1839" t="str">
            <v>Personalised Initial Wooden Sign</v>
          </cell>
          <cell r="C1839" t="str">
            <v>This adorable sign makes the perfect gift for new-borns.
Personalise this cute sign with an initial and up to 3 lines with 12 characters available per line. 
Personalisation will appear in fixed upper case. 
This wooden sign is supplied with rope attached, ready to hang
Images for illustrative purposes only - please do not hang item in crib or cot with child unattended.
Perfect for New Baby, New Home, Birthday, Christmas</v>
          </cell>
          <cell r="D1839">
            <v>4.16</v>
          </cell>
          <cell r="E1839">
            <v>9.99</v>
          </cell>
          <cell r="F1839">
            <v>44369</v>
          </cell>
          <cell r="G1839" t="str">
            <v>N</v>
          </cell>
          <cell r="H1839" t="str">
            <v>N</v>
          </cell>
          <cell r="I1839">
            <v>9.4E-2</v>
          </cell>
          <cell r="J1839" t="str">
            <v>18 x 10 x 1.7</v>
          </cell>
          <cell r="K1839" t="str">
            <v>1x12x12x12</v>
          </cell>
          <cell r="L1839" t="str">
            <v>Initial,Line 2,Line 3,Line 4</v>
          </cell>
          <cell r="M1839" t="str">
            <v>1-3 Days</v>
          </cell>
          <cell r="N1839" t="str">
            <v>Next Day</v>
          </cell>
          <cell r="S1839" t="str">
            <v>https://www.personalisedmemento.co.uk/generalgifting~6098-c/personalisedinitialwoodensign~p0111d40-p.html</v>
          </cell>
          <cell r="T1839" t="str">
            <v>https://www.personalisedmemento.co.uk/images/highres/P0111D40.jpg</v>
          </cell>
          <cell r="U1839" t="str">
            <v>https://www.personalisedmemento.co.uk/zip/index.php?downloadid=P0111D40</v>
          </cell>
          <cell r="V1839" t="str">
            <v>Hanging Decorations &amp; Signs</v>
          </cell>
          <cell r="W1839" t="str">
            <v>Yes</v>
          </cell>
          <cell r="X1839" t="str">
            <v>Active</v>
          </cell>
        </row>
        <row r="1840">
          <cell r="A1840" t="str">
            <v>P0102X08</v>
          </cell>
          <cell r="B1840" t="str">
            <v>Personalised Religious Cross 6x4 Photo Frame</v>
          </cell>
          <cell r="C1840" t="str">
            <v>Commemorate a Christening day with this stylish Personalised Silver Christening Day Photo Frame! 
Personalise this fantastic Silver Christening Square 6x4 Frame with any message over 4 lines 
1 line of up to 15 characters across the top of the frame 
3 lines of up to 30 characters each, to appear at the bottom of the frame.
All text will appear as entered 
This frame holds a 6x4 photo.
Ideal for Christenings</v>
          </cell>
          <cell r="D1840">
            <v>6.25</v>
          </cell>
          <cell r="E1840">
            <v>14.99</v>
          </cell>
          <cell r="F1840">
            <v>44369</v>
          </cell>
          <cell r="G1840" t="str">
            <v>N</v>
          </cell>
          <cell r="H1840" t="str">
            <v>N</v>
          </cell>
          <cell r="I1840">
            <v>0.312</v>
          </cell>
          <cell r="J1840" t="str">
            <v>15.3 x 14.4 x 0.7</v>
          </cell>
          <cell r="K1840" t="str">
            <v>15x30x30x30</v>
          </cell>
          <cell r="L1840" t="str">
            <v>Line 1 (A),Line 2 (B),Line 3 (B),Line 4 (B)</v>
          </cell>
          <cell r="M1840" t="str">
            <v>1-3 Days</v>
          </cell>
          <cell r="N1840" t="str">
            <v>Next Day</v>
          </cell>
          <cell r="S1840" t="str">
            <v>https://www.personalisedmemento.co.uk/christening~5210-c/personalisedreligiouscross6x4photoframe~p0102x08-p.html</v>
          </cell>
          <cell r="T1840" t="str">
            <v>https://www.personalisedmemento.co.uk/images/highres/P0102X08.jpg</v>
          </cell>
          <cell r="U1840" t="str">
            <v>https://www.personalisedmemento.co.uk/zip/index.php?downloadid=P0102X08</v>
          </cell>
          <cell r="V1840" t="str">
            <v>Photo Frames, Albums and Guestbooks</v>
          </cell>
          <cell r="W1840" t="str">
            <v>Yes</v>
          </cell>
          <cell r="X1840" t="str">
            <v>Active</v>
          </cell>
        </row>
        <row r="1841">
          <cell r="A1841" t="str">
            <v>P0104M35</v>
          </cell>
          <cell r="B1841" t="str">
            <v>Personalised Religious Compass</v>
          </cell>
          <cell r="C1841" t="str">
            <v>This functional keepsake compass makes the perfect gift for any occasion!
'God will always guide you' is fixed text and cannot be changed.
This personalised compass can be personalised with the following:
Line 1 - 12 Characters long (as entered)
Line 2 - 12 Characters long (as entered)
Line 3 - 25 Characters long (as entered)
The personalisation will appear exactly as entered
Please note that this product has a brushed metal effect.
Perfect for 1st Holy Communions, Christenings, Baptisms</v>
          </cell>
          <cell r="D1841">
            <v>6.25</v>
          </cell>
          <cell r="E1841">
            <v>14.99</v>
          </cell>
          <cell r="F1841">
            <v>44369</v>
          </cell>
          <cell r="G1841" t="str">
            <v>N</v>
          </cell>
          <cell r="H1841" t="str">
            <v>N</v>
          </cell>
          <cell r="I1841">
            <v>5.8000000000000003E-2</v>
          </cell>
          <cell r="J1841" t="str">
            <v>5 x 7 x 1.5</v>
          </cell>
          <cell r="K1841" t="str">
            <v>12x12x27</v>
          </cell>
          <cell r="L1841" t="str">
            <v>Line1,Line2,Line3</v>
          </cell>
          <cell r="M1841" t="str">
            <v>1-3 Days</v>
          </cell>
          <cell r="N1841" t="str">
            <v>Next Day</v>
          </cell>
          <cell r="S1841" t="str">
            <v>https://www.personalisedmemento.co.uk/christening~5210-c/personalisedreligiouscompass~p0104m35-p.html</v>
          </cell>
          <cell r="T1841" t="str">
            <v>https://www.personalisedmemento.co.uk/images/highres/P0104M35.jpg</v>
          </cell>
          <cell r="U1841" t="str">
            <v>https://www.personalisedmemento.co.uk/zip/index.php?downloadid=P0104M35</v>
          </cell>
          <cell r="V1841" t="str">
            <v>Keepsakes</v>
          </cell>
          <cell r="W1841" t="str">
            <v>Yes</v>
          </cell>
          <cell r="X1841" t="str">
            <v>Active</v>
          </cell>
        </row>
        <row r="1842">
          <cell r="A1842" t="str">
            <v>P0104M34</v>
          </cell>
          <cell r="B1842" t="str">
            <v>Personalised Wedding Compass</v>
          </cell>
          <cell r="C1842" t="str">
            <v>This functional keepsake compass makes the perfect gift for any adventurous Bride &amp; Groom
This personalised compass can be personalised with the following:
Line 1 - 40 Characters long 
Line 2 - 12 Characters long 
Line 3 - 12 Characters long, this line is Mandatory
Line 4 - 20 Characters long 
The personalisation will appear exactly as entered
Please note that this product has a brushed metal effect.
Perfect for any Wedding</v>
          </cell>
          <cell r="D1842">
            <v>6.25</v>
          </cell>
          <cell r="E1842">
            <v>14.99</v>
          </cell>
          <cell r="F1842">
            <v>44369</v>
          </cell>
          <cell r="G1842" t="str">
            <v>N</v>
          </cell>
          <cell r="H1842" t="str">
            <v>N</v>
          </cell>
          <cell r="I1842">
            <v>5.8000000000000003E-2</v>
          </cell>
          <cell r="J1842" t="str">
            <v>5 x 7 x 1.5</v>
          </cell>
          <cell r="K1842" t="str">
            <v>40x12x12x20</v>
          </cell>
          <cell r="L1842" t="str">
            <v>Line1,Line2,Line3,Line4</v>
          </cell>
          <cell r="M1842" t="str">
            <v>1-3 Days</v>
          </cell>
          <cell r="N1842" t="str">
            <v>Next Day</v>
          </cell>
          <cell r="S1842" t="str">
            <v>https://www.personalisedmemento.co.uk/wedding~5305-c/personalisedweddingcompass~p0104m34-p.html</v>
          </cell>
          <cell r="T1842" t="str">
            <v>https://www.personalisedmemento.co.uk/images/highres/P0104M34.jpg</v>
          </cell>
          <cell r="U1842" t="str">
            <v>https://www.personalisedmemento.co.uk/zip/index.php?downloadid=P0104M34</v>
          </cell>
          <cell r="V1842" t="str">
            <v>Keepsakes</v>
          </cell>
          <cell r="W1842" t="str">
            <v>Yes</v>
          </cell>
          <cell r="X1842" t="str">
            <v>Active</v>
          </cell>
        </row>
        <row r="1843">
          <cell r="A1843" t="str">
            <v>P0102X09</v>
          </cell>
          <cell r="B1843" t="str">
            <v>Personalised Paw Print Heart Photo Frame Keyring</v>
          </cell>
          <cell r="C1843" t="str">
            <v>This Personalised Pet photo frame keyring is the perfect gift for Pet lovers.
Personalise this silver finish Heart Shaped Photo Keyring with a name, with up to 12 characters
The keyring can hold 2 images sized 1.6" x 1.2"
The keyring is nickel plated.</v>
          </cell>
          <cell r="D1843">
            <v>7.08</v>
          </cell>
          <cell r="E1843">
            <v>16.989999999999998</v>
          </cell>
          <cell r="F1843">
            <v>44369</v>
          </cell>
          <cell r="G1843" t="str">
            <v>N</v>
          </cell>
          <cell r="H1843" t="str">
            <v>N</v>
          </cell>
          <cell r="I1843">
            <v>9.9000000000000005E-2</v>
          </cell>
          <cell r="J1843" t="str">
            <v>4.8 x 4 x 1</v>
          </cell>
          <cell r="K1843">
            <v>12</v>
          </cell>
          <cell r="L1843" t="str">
            <v>Name</v>
          </cell>
          <cell r="M1843" t="str">
            <v>1-3 Days</v>
          </cell>
          <cell r="N1843" t="str">
            <v>Next Day</v>
          </cell>
          <cell r="S1843" t="str">
            <v>https://www.personalisedmemento.co.uk/keepsakes~5627-c/personalisedpawprintheartphotoframekeyring~p0102x09-p.html</v>
          </cell>
          <cell r="T1843" t="str">
            <v>https://www.personalisedmemento.co.uk/images/highres/P0102X09.jpg</v>
          </cell>
          <cell r="U1843" t="str">
            <v>https://www.personalisedmemento.co.uk/zip/index.php?downloadid=P0102X09</v>
          </cell>
          <cell r="V1843" t="str">
            <v>Keepsakes</v>
          </cell>
          <cell r="W1843" t="str">
            <v>Yes</v>
          </cell>
          <cell r="X1843" t="str">
            <v>Active</v>
          </cell>
        </row>
        <row r="1844">
          <cell r="A1844" t="str">
            <v>P0113A08</v>
          </cell>
          <cell r="B1844" t="str">
            <v>Personalised Free Text LED Colour Changing Desk Night Light</v>
          </cell>
          <cell r="C1844" t="str">
            <v>This Name Only Night Light is a cute gift perfect for any occasion.
This light can be personalised with any name up to 9 characters. 
The name will appear in title case.
If you require initials then please make sure you include a space in between the letters 
e.g. A R not AR otherwise the second initial will appear in lowercase.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selectable colour options available are
White Light
Red
Green
Dark blue
Yellow
Light Blue
Pink/Purple
These can be set to change constantly or have one specific colour.
Including the base
Height of the product can vary between 145mm and 155mm depending on the length of the name.
Width of the product can very between 140mm and 225mm depending on the length of the name.
The depth is the diameter of the base which is 85mm
Ideal for Birthdays, any occasion.</v>
          </cell>
          <cell r="D1844">
            <v>10.41</v>
          </cell>
          <cell r="E1844">
            <v>24.99</v>
          </cell>
          <cell r="F1844">
            <v>44355</v>
          </cell>
          <cell r="G1844" t="str">
            <v>N</v>
          </cell>
          <cell r="H1844" t="str">
            <v>N</v>
          </cell>
          <cell r="I1844">
            <v>0.125</v>
          </cell>
          <cell r="K1844">
            <v>9</v>
          </cell>
          <cell r="L1844" t="str">
            <v>Line 1</v>
          </cell>
          <cell r="M1844" t="str">
            <v>1-3 Days</v>
          </cell>
          <cell r="N1844" t="str">
            <v>Next Day</v>
          </cell>
          <cell r="S1844" t="str">
            <v>https://www.personalisedmemento.co.uk/her~5339-c/personalisedfreetextledcolourchangingdesknightlight~p0113a08-p.html</v>
          </cell>
          <cell r="T1844" t="str">
            <v>https://www.personalisedmemento.co.uk/images/highres/P0113A08.jpg</v>
          </cell>
          <cell r="U1844" t="str">
            <v>https://www.personalisedmemento.co.uk/zip/index.php?downloadid=P0113A08</v>
          </cell>
          <cell r="V1844" t="str">
            <v>LED Lights, Candles &amp; Decorations</v>
          </cell>
          <cell r="W1844" t="str">
            <v>Yes</v>
          </cell>
          <cell r="X1844" t="str">
            <v>Active</v>
          </cell>
        </row>
        <row r="1845">
          <cell r="A1845" t="str">
            <v>P0307H61</v>
          </cell>
          <cell r="B1845" t="str">
            <v>Personalised Free Text Pint Stern Tankard</v>
          </cell>
          <cell r="C1845" t="str">
            <v>This Glass Tankard is perfect for all occasions.
Personalise this glass with the following,
Line 1 (larger text) - Up to 12 characters 
Line 2 (larger text) - Up to 12 characters
Line 3 - Up to 20 characters 
Line 4 - Up to 20 characters
Line 5 - Up to 20 characters
Personalisation will appear in fixed uppercase
Glass is supplied in a folding box
Great for Birthdays, Father's Day, Wedding Gift, Christmas Gift</v>
          </cell>
          <cell r="D1845">
            <v>6.25</v>
          </cell>
          <cell r="E1845">
            <v>14.99</v>
          </cell>
          <cell r="F1845">
            <v>44354</v>
          </cell>
          <cell r="G1845" t="str">
            <v>N</v>
          </cell>
          <cell r="H1845" t="str">
            <v>N</v>
          </cell>
          <cell r="I1845">
            <v>1.0860000000000001</v>
          </cell>
          <cell r="J1845" t="str">
            <v>9 x 15 x 9</v>
          </cell>
          <cell r="K1845" t="str">
            <v>12x12x20x20x20</v>
          </cell>
          <cell r="L1845" t="str">
            <v>Line 1,Line 2,Line 3,Line 4,Line 5</v>
          </cell>
          <cell r="M1845" t="str">
            <v>1-3 Days</v>
          </cell>
          <cell r="N1845" t="str">
            <v>Next Day</v>
          </cell>
          <cell r="S1845" t="str">
            <v>https://www.personalisedmemento.co.uk/fathersday~5222-c/personalisedfreetextpintsterntankard~p0307h61-p.html</v>
          </cell>
          <cell r="T1845" t="str">
            <v>https://www.personalisedmemento.co.uk/images/highres/P0307H61.jpg</v>
          </cell>
          <cell r="U1845" t="str">
            <v>https://www.personalisedmemento.co.uk/zip/index.php?downloadid=P0307H61</v>
          </cell>
          <cell r="V1845" t="str">
            <v>Glasses &amp; Barware</v>
          </cell>
          <cell r="W1845" t="str">
            <v>Yes</v>
          </cell>
          <cell r="X1845" t="str">
            <v>Active</v>
          </cell>
        </row>
        <row r="1846">
          <cell r="A1846" t="str">
            <v>P0409E03</v>
          </cell>
          <cell r="B1846" t="str">
            <v>Personalised On Your Wedding Day Pillar Candle</v>
          </cell>
          <cell r="C1846" t="str">
            <v>Make your wedding gift a unique one with this personalised Wedding Day candle!
The candle can be personalised with up to 4 lines of text, each line has 25 characters available. 
Line 1 will appear as entered and lines 2-4 will appear in fixed upper case.
"On your wedding day" is fixed text and cannot be changed.
Candle is presented in organza bag.
Approximately 58 hours burn time.</v>
          </cell>
          <cell r="D1846">
            <v>5.41</v>
          </cell>
          <cell r="E1846">
            <v>12.99</v>
          </cell>
          <cell r="F1846">
            <v>44354</v>
          </cell>
          <cell r="G1846" t="str">
            <v>N</v>
          </cell>
          <cell r="H1846" t="str">
            <v>N</v>
          </cell>
          <cell r="I1846">
            <v>0.42299999999999999</v>
          </cell>
          <cell r="J1846" t="str">
            <v>6.9 x 12.6 x 6.9</v>
          </cell>
          <cell r="K1846" t="str">
            <v>25x25x25x25</v>
          </cell>
          <cell r="L1846" t="str">
            <v>Message Line 1,Message Line 2,Message Line 3,Message Line 4</v>
          </cell>
          <cell r="M1846" t="str">
            <v>Not Available for Next Day Delivery</v>
          </cell>
          <cell r="N1846" t="str">
            <v>1-3 Days</v>
          </cell>
          <cell r="S1846" t="str">
            <v>https://www.personalisedmemento.co.uk/notavailablefornextdaydelivery~5273-c/personalisedonyourweddingdaypillarcandle~p0409e03-p.html</v>
          </cell>
          <cell r="T1846" t="str">
            <v>https://www.personalisedmemento.co.uk/images/highres/P0409E03.jpg</v>
          </cell>
          <cell r="U1846" t="str">
            <v>https://www.personalisedmemento.co.uk/zip/index.php?downloadid=P0409E03</v>
          </cell>
          <cell r="V1846" t="str">
            <v>Candles &amp; Reed Diffusers</v>
          </cell>
          <cell r="W1846" t="str">
            <v>Yes</v>
          </cell>
          <cell r="X1846" t="str">
            <v>Active</v>
          </cell>
        </row>
        <row r="1847">
          <cell r="A1847" t="str">
            <v>P0103C36</v>
          </cell>
          <cell r="B1847" t="str">
            <v>Personalised Wedding Cufflink Box</v>
          </cell>
          <cell r="C1847" t="str">
            <v>Our Personalised Cufflink Box is an ideal gift for a one of a kind recipient!
The cufflink box can be personalised with 3 lines of text with up to 15 characters per line. Line 2 is a mandatory field. 
Please note that all personalisation will appear in fixed upper case. 
The box is chrome plated and lined with flock and silk style fabrics.
Ideal for Weddings, Father's Day, Birthdays.</v>
          </cell>
          <cell r="D1847">
            <v>4.16</v>
          </cell>
          <cell r="E1847">
            <v>9.99</v>
          </cell>
          <cell r="F1847">
            <v>44354</v>
          </cell>
          <cell r="G1847" t="str">
            <v>N</v>
          </cell>
          <cell r="H1847" t="str">
            <v>N</v>
          </cell>
          <cell r="I1847">
            <v>0.05</v>
          </cell>
          <cell r="J1847" t="str">
            <v>7.2 x 3 x 3</v>
          </cell>
          <cell r="K1847" t="str">
            <v>15x15x15</v>
          </cell>
          <cell r="L1847" t="str">
            <v>Line1,Line2,Line3</v>
          </cell>
          <cell r="M1847" t="str">
            <v>1-3 Days</v>
          </cell>
          <cell r="N1847" t="str">
            <v>Next Day</v>
          </cell>
          <cell r="S1847" t="str">
            <v>https://www.personalisedmemento.co.uk/wedding~5305-c/personalisedweddingcufflinkbox~p0103c36-p.html</v>
          </cell>
          <cell r="T1847" t="str">
            <v>https://www.personalisedmemento.co.uk/images/highres/P0103C36.jpg</v>
          </cell>
          <cell r="U1847" t="str">
            <v>https://www.personalisedmemento.co.uk/zip/index.php?downloadid=P0103C36</v>
          </cell>
          <cell r="V1847" t="str">
            <v>Jewellery</v>
          </cell>
          <cell r="W1847" t="str">
            <v>Yes</v>
          </cell>
          <cell r="X1847" t="str">
            <v>Active</v>
          </cell>
        </row>
        <row r="1848">
          <cell r="A1848" t="str">
            <v>P0103C38</v>
          </cell>
          <cell r="B1848" t="str">
            <v>Personalised Free Text Cufflink Box</v>
          </cell>
          <cell r="C1848" t="str">
            <v>Our Personalised Cufflink Box is an ideal gift for a one of a kind recipient!
The cufflink box can be personalised with a name up to 12 characters long and 2 messages lines, both lines have up to 25 characters available. Line 1 is mandatory.
Please note that all personalisation will appear in fixed upper case. 
The box is chrome plated and lined with flock and silk style fabrics.
Ideal for Weddings, Father's Day, Birthdays.</v>
          </cell>
          <cell r="D1848">
            <v>4.16</v>
          </cell>
          <cell r="E1848">
            <v>9.99</v>
          </cell>
          <cell r="F1848">
            <v>44354</v>
          </cell>
          <cell r="G1848" t="str">
            <v>N</v>
          </cell>
          <cell r="H1848" t="str">
            <v>N</v>
          </cell>
          <cell r="I1848">
            <v>0.05</v>
          </cell>
          <cell r="J1848" t="str">
            <v>7.2 x 3 x 3</v>
          </cell>
          <cell r="K1848" t="str">
            <v>12x25x25</v>
          </cell>
          <cell r="L1848" t="str">
            <v>Line1,Line2,Line3</v>
          </cell>
          <cell r="M1848" t="str">
            <v>1-3 Days</v>
          </cell>
          <cell r="N1848" t="str">
            <v>Next Day</v>
          </cell>
          <cell r="S1848" t="str">
            <v>https://www.personalisedmemento.co.uk/him~5340-c/personalisedfreetextcufflinkbox~p0103c38-p.html</v>
          </cell>
          <cell r="T1848" t="str">
            <v>https://www.personalisedmemento.co.uk/images/highres/P0103C38.jpg</v>
          </cell>
          <cell r="U1848" t="str">
            <v>https://www.personalisedmemento.co.uk/zip/index.php?downloadid=P0103C38</v>
          </cell>
          <cell r="V1848" t="str">
            <v>Jewellery</v>
          </cell>
          <cell r="W1848" t="str">
            <v>Yes</v>
          </cell>
          <cell r="X1848" t="str">
            <v>Active</v>
          </cell>
        </row>
        <row r="1849">
          <cell r="A1849" t="str">
            <v>P0306M12</v>
          </cell>
          <cell r="B1849" t="str">
            <v>Personalised Mummy &amp; Daddy Mug Set</v>
          </cell>
          <cell r="C1849" t="str">
            <v>A mug set perfect for new parents!
This mug set can be personalised with a date / year up to 12 characters (please include Est if required) on the front of the mug.  
You can also add a message on the back up to 5 lines with 25 characters available per line.
Personalisation will appear as entered. 
Hand washing is recommended.
Material is ceramic.
Perfect for Wedding, Anniversary, Valentine's Day, Christmas.</v>
          </cell>
          <cell r="D1849">
            <v>7.08</v>
          </cell>
          <cell r="E1849">
            <v>16.989999999999998</v>
          </cell>
          <cell r="F1849">
            <v>44354</v>
          </cell>
          <cell r="G1849" t="str">
            <v>N</v>
          </cell>
          <cell r="H1849" t="str">
            <v>N</v>
          </cell>
          <cell r="I1849">
            <v>0.308</v>
          </cell>
          <cell r="J1849" t="str">
            <v>9.2 x 11 x 8</v>
          </cell>
          <cell r="K1849" t="str">
            <v>12x25x25x25x25x25</v>
          </cell>
          <cell r="L1849" t="str">
            <v>Year,Message Line 1 (On Reverse),Message Line 2 (On Reverse),Message Line 3 (On Reverse),Message Line 4 (On Reverse),Message Line 5 (On Reverse)</v>
          </cell>
          <cell r="M1849" t="str">
            <v>1-3 Days</v>
          </cell>
          <cell r="N1849" t="str">
            <v>Next Day</v>
          </cell>
          <cell r="S1849" t="str">
            <v>https://www.personalisedmemento.co.uk/mugs~5411-c/personalisedmummydaddymugset~p0306m12-p.html</v>
          </cell>
          <cell r="T1849" t="str">
            <v>https://www.personalisedmemento.co.uk/images/highres/P0306M12.jpg</v>
          </cell>
          <cell r="U1849" t="str">
            <v>https://www.personalisedmemento.co.uk/zip/index.php?downloadid=P0306M12</v>
          </cell>
          <cell r="V1849" t="str">
            <v>Mugs</v>
          </cell>
          <cell r="W1849" t="str">
            <v>Yes</v>
          </cell>
          <cell r="X1849" t="str">
            <v>Active</v>
          </cell>
        </row>
        <row r="1850">
          <cell r="A1850" t="str">
            <v>P1011E59</v>
          </cell>
          <cell r="B1850" t="str">
            <v>Personalised Rainbow Wooden Sign</v>
          </cell>
          <cell r="C1850" t="str">
            <v>This fabulous personalised Rainbow Wooden Sign will look great on a bedroom door, or proudly displayed around the home.
The sign can be personalised with up to 25 characters.
Please note that the personalisation will appear as entered.
This decoration is made from wood with ribbon included.
Ideal for Birthdays, Christmas.</v>
          </cell>
          <cell r="D1850">
            <v>4.16</v>
          </cell>
          <cell r="E1850">
            <v>9.99</v>
          </cell>
          <cell r="F1850">
            <v>44354</v>
          </cell>
          <cell r="G1850" t="str">
            <v>N</v>
          </cell>
          <cell r="H1850" t="str">
            <v>N</v>
          </cell>
          <cell r="I1850">
            <v>8.3000000000000004E-2</v>
          </cell>
          <cell r="J1850" t="str">
            <v>20 x 10 x 0.4</v>
          </cell>
          <cell r="K1850">
            <v>25</v>
          </cell>
          <cell r="L1850" t="str">
            <v>Line 1</v>
          </cell>
          <cell r="M1850" t="str">
            <v>1-3 Days</v>
          </cell>
          <cell r="N1850" t="str">
            <v>Next Day</v>
          </cell>
          <cell r="S1850" t="str">
            <v>https://www.personalisedmemento.co.uk/children~6096-c/personalisedrainbowwoodensign~p1011e59-p.html</v>
          </cell>
          <cell r="T1850" t="str">
            <v>https://www.personalisedmemento.co.uk/images/highres/P1011E59.jpg</v>
          </cell>
          <cell r="U1850" t="str">
            <v>https://www.personalisedmemento.co.uk/zip/index.php?downloadid=P1011E59</v>
          </cell>
          <cell r="V1850" t="str">
            <v>Hanging Decorations &amp; Signs</v>
          </cell>
          <cell r="W1850" t="str">
            <v>Yes</v>
          </cell>
          <cell r="X1850" t="str">
            <v>Active</v>
          </cell>
        </row>
        <row r="1851">
          <cell r="A1851" t="str">
            <v>P1011E60</v>
          </cell>
          <cell r="B1851" t="str">
            <v>Personalised Wigwam Wooden Sign</v>
          </cell>
          <cell r="C1851" t="str">
            <v>This cute personalised Wigwam Wooden Sign will look great on a bedroom door, or proudly displayed around the home.
The sign can be personalised with up to 3 lines with 12 characters available per line.
Please note that the personalisation entered will appear in fixed uppercase.
This decoration is made from wood with ribbon included.
Ideal for Birthdays, Christmas.</v>
          </cell>
          <cell r="D1851">
            <v>4.16</v>
          </cell>
          <cell r="E1851">
            <v>9.99</v>
          </cell>
          <cell r="F1851">
            <v>44354</v>
          </cell>
          <cell r="G1851" t="str">
            <v>N</v>
          </cell>
          <cell r="H1851" t="str">
            <v>N</v>
          </cell>
          <cell r="I1851">
            <v>8.3000000000000004E-2</v>
          </cell>
          <cell r="J1851" t="str">
            <v>20 x 10 x 0.4</v>
          </cell>
          <cell r="K1851" t="str">
            <v>12x12x12</v>
          </cell>
          <cell r="L1851" t="str">
            <v>Line1,Line2,Line3</v>
          </cell>
          <cell r="M1851" t="str">
            <v>1-3 Days</v>
          </cell>
          <cell r="N1851" t="str">
            <v>Next Day</v>
          </cell>
          <cell r="S1851" t="str">
            <v>https://www.personalisedmemento.co.uk/children~6096-c/personalisedwigwamwoodensign~p1011e60-p.html</v>
          </cell>
          <cell r="T1851" t="str">
            <v>https://www.personalisedmemento.co.uk/images/highres/P1011E60.jpg</v>
          </cell>
          <cell r="U1851" t="str">
            <v>https://www.personalisedmemento.co.uk/zip/index.php?downloadid=P1011E60</v>
          </cell>
          <cell r="V1851" t="str">
            <v>Hanging Decorations &amp; Signs</v>
          </cell>
          <cell r="W1851" t="str">
            <v>Yes</v>
          </cell>
          <cell r="X1851" t="str">
            <v>Active</v>
          </cell>
        </row>
        <row r="1852">
          <cell r="A1852" t="str">
            <v>P0108B01</v>
          </cell>
          <cell r="B1852" t="str">
            <v>Personalised Silver Anniversary Large Hand Cut Diamante Heart Vase</v>
          </cell>
          <cell r="C1852" t="str">
            <v>Personalise this Hand Cut large Silver Diamante Vase with a message up to 3 lines of 20 characters.
"Silver Anniversary" Is fixed text.
Personalisation will appear in fixed upper case.
This Vase is 25cm tall.
Hand-wash only.
PLEASE NOTE: This type of glass is hand cut and personalised to order. There may be slight variations in the positioning of the infinity lines, 
PLEASE NOTE This item is hand blown and may be subject to unique characteristics within the glass. A hand-blown glass piece may have slight irregularities, or even a slightly asymmetrical form. We are unable to guarantee imperfection free glassware
Ideal for Anniversaries</v>
          </cell>
          <cell r="D1852">
            <v>18.75</v>
          </cell>
          <cell r="E1852">
            <v>44.99</v>
          </cell>
          <cell r="F1852">
            <v>44342</v>
          </cell>
          <cell r="G1852" t="str">
            <v>N</v>
          </cell>
          <cell r="H1852" t="str">
            <v>N</v>
          </cell>
          <cell r="I1852">
            <v>1.1910000000000001</v>
          </cell>
          <cell r="J1852" t="str">
            <v>13.7 x 25 x 13.7</v>
          </cell>
          <cell r="K1852" t="str">
            <v>20x20x20</v>
          </cell>
          <cell r="L1852" t="str">
            <v>Message Line 1,Message Line 2,Message Line 3</v>
          </cell>
          <cell r="M1852" t="str">
            <v>1-3 Days</v>
          </cell>
          <cell r="N1852" t="str">
            <v>Next Day</v>
          </cell>
          <cell r="S1852" t="str">
            <v>https://www.personalisedmemento.co.uk/anniversary~5184-c/personalisedsilveranniversarylargehandcutdiamanteheartvase~p0108b01-p.html</v>
          </cell>
          <cell r="T1852" t="str">
            <v>https://www.personalisedmemento.co.uk/images/highres/P0108B01.jpg</v>
          </cell>
          <cell r="U1852" t="str">
            <v>https://www.personalisedmemento.co.uk/zip/index.php?downloadid=P0108B01</v>
          </cell>
          <cell r="V1852" t="str">
            <v>Vases</v>
          </cell>
          <cell r="W1852" t="str">
            <v>Yes</v>
          </cell>
          <cell r="X1852" t="str">
            <v>Active</v>
          </cell>
        </row>
        <row r="1853">
          <cell r="A1853" t="str">
            <v>P0805M17</v>
          </cell>
          <cell r="B1853" t="str">
            <v>Personalised Me to You World's Best Teacher Mug</v>
          </cell>
          <cell r="C1853" t="str">
            <v>This Personalised Me To You World's Best Teacher Mug is a perfect gift for teachers everywhere
Personalise this Me To You World's Best Teacher Mug with 1 line of 15 characters on the front and a message up to 4 lines with 25 characters available per line on the back.
All personalisation will appear with a mix of Upper and Lower case in a special Me To You Font.
Hand washing is recommended.
Material is ceramic.
Ideal for Teacher, Back To School, Leaving Gift, Thank You</v>
          </cell>
          <cell r="D1853">
            <v>4.58</v>
          </cell>
          <cell r="E1853">
            <v>10.99</v>
          </cell>
          <cell r="F1853">
            <v>44369</v>
          </cell>
          <cell r="G1853" t="str">
            <v>N</v>
          </cell>
          <cell r="H1853" t="str">
            <v>N</v>
          </cell>
          <cell r="I1853">
            <v>0.308</v>
          </cell>
          <cell r="J1853" t="str">
            <v>9.2 x 11 x 8</v>
          </cell>
          <cell r="K1853" t="str">
            <v>15x25x25x25x25</v>
          </cell>
          <cell r="L1853" t="str">
            <v>Line 1 (Front),Message Line 1 (On Reverse),Message Line 2 (On Reverse),Message Line 3 (On Reverse),Message Line 4 (On Reverse)</v>
          </cell>
          <cell r="M1853" t="str">
            <v>1-3 Days</v>
          </cell>
          <cell r="N1853" t="str">
            <v>Next Day</v>
          </cell>
          <cell r="S1853" t="str">
            <v>https://www.personalisedmemento.co.uk/metoyou~5255-c/personalisedmetoyouworldsbestteachermug~p0805m17-p.html</v>
          </cell>
          <cell r="T1853" t="str">
            <v>https://www.personalisedmemento.co.uk/images/highres/P0805M17.jpg</v>
          </cell>
          <cell r="U1853" t="str">
            <v>https://www.personalisedmemento.co.uk/zip/index.php?downloadid=P0805M17</v>
          </cell>
          <cell r="V1853" t="str">
            <v>Licensed Products</v>
          </cell>
          <cell r="W1853" t="str">
            <v>Yes</v>
          </cell>
          <cell r="X1853" t="str">
            <v>Active</v>
          </cell>
        </row>
        <row r="1854">
          <cell r="A1854" t="str">
            <v>P0805M16</v>
          </cell>
          <cell r="B1854" t="str">
            <v>Bespoke Design Ceramic Flower Pot</v>
          </cell>
          <cell r="C1854" t="str">
            <v>Our Bespoke Ceramic Plant Pots are the perfect desktop gift. Printed with your own design or logo, these plant pots will make the perfect gift!
This pot is made from ceramic and features a draining hole in the base of the pot.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class="tableRight"&gt;Â£5.94 ex VAT&lt;/div&gt;
      &lt;div class="tableLeft"&gt;200+&lt;/div&gt;&lt;div class="tableRight"&gt;Â£5.78 ex VAT&lt;/div&gt;
      &lt;div class="tableLeft"&gt;500+&lt;/div&gt;&lt;div class="tableRight"&gt;Â£5.63 ex VAT&lt;/div&gt;
&lt;!-- TABLE ENTRY END --&gt;
&lt;b&gt;* Please note - &lt;/b&gt; A setup fee may occur dependant on volumes. 
Please email &lt;b&gt;sales@personalisedmemento.co.uk&lt;/b&gt; for more information
  &lt;/div&gt;
&lt;/htmlcontent&gt;</v>
          </cell>
          <cell r="D1854">
            <v>6.25</v>
          </cell>
          <cell r="E1854">
            <v>14.99</v>
          </cell>
          <cell r="F1854">
            <v>43910</v>
          </cell>
          <cell r="G1854" t="str">
            <v>N</v>
          </cell>
          <cell r="H1854" t="str">
            <v>N</v>
          </cell>
          <cell r="I1854">
            <v>0.27</v>
          </cell>
          <cell r="J1854" t="str">
            <v>9 x 10 x 9</v>
          </cell>
          <cell r="K1854">
            <v>80</v>
          </cell>
          <cell r="L1854" t="str">
            <v>Line 1</v>
          </cell>
          <cell r="M1854" t="str">
            <v xml:space="preserve"> </v>
          </cell>
          <cell r="N1854" t="str">
            <v xml:space="preserve"> </v>
          </cell>
          <cell r="O1854" t="str">
            <v xml:space="preserve"> </v>
          </cell>
          <cell r="P1854" t="str">
            <v xml:space="preserve"> </v>
          </cell>
          <cell r="Q1854" t="str">
            <v xml:space="preserve"> </v>
          </cell>
          <cell r="R1854" t="str">
            <v xml:space="preserve"> </v>
          </cell>
          <cell r="S1854" t="str">
            <v>https://www.personalisedmemento.co.uk/bespoke~6875-c/bespokedesignceramicflowerpot~p0805m16-p.html</v>
          </cell>
          <cell r="T1854" t="str">
            <v>https://www.personalisedmemento.co.uk/images/highres/P0805M16.jpg</v>
          </cell>
          <cell r="U1854" t="str">
            <v>https://www.personalisedmemento.co.uk/zip/index.php?downloadid=P0805M16</v>
          </cell>
          <cell r="W1854" t="str">
            <v>No</v>
          </cell>
          <cell r="X1854" t="str">
            <v>Bespoke</v>
          </cell>
        </row>
        <row r="1855">
          <cell r="A1855" t="str">
            <v>P0512AC63</v>
          </cell>
          <cell r="B1855" t="str">
            <v>Personalised Animal Alphabet A3 White Framed Print</v>
          </cell>
          <cell r="C1855" t="str">
            <v>This framed print is a gorgeous and perfect addition for a little ones room.
This print can be personalised with a name up to 12 characters long. 
"Is For" is fixed text.
All personalisation will appear in upper case.
Note - Colour and animal will change depending on the first letter of the name entered. 
To finish this stylish piece of art, each piece is mounted and framed in a large white frame.
Size - A3
Ideal for any occasion</v>
          </cell>
          <cell r="D1855">
            <v>10.41</v>
          </cell>
          <cell r="E1855">
            <v>24.99</v>
          </cell>
          <cell r="F1855">
            <v>44342</v>
          </cell>
          <cell r="G1855" t="str">
            <v>N</v>
          </cell>
          <cell r="H1855" t="str">
            <v>N</v>
          </cell>
          <cell r="I1855">
            <v>0.9</v>
          </cell>
          <cell r="J1855" t="str">
            <v>32 x 44.5 x 1.5</v>
          </cell>
          <cell r="K1855">
            <v>12</v>
          </cell>
          <cell r="L1855" t="str">
            <v>Line 1</v>
          </cell>
          <cell r="M1855" t="str">
            <v>Not Available for Next Day Delivery</v>
          </cell>
          <cell r="N1855" t="str">
            <v>1-3 Days</v>
          </cell>
          <cell r="S1855" t="str">
            <v>https://www.personalisedmemento.co.uk/notavailablefornextdaydelivery~5273-c/personalisedanimalalphabeta3whiteframedprint~p0512ac63-p.html</v>
          </cell>
          <cell r="T1855" t="str">
            <v>https://www.personalisedmemento.co.uk/images/highres/P0512AC63.jpg</v>
          </cell>
          <cell r="U1855" t="str">
            <v>https://www.personalisedmemento.co.uk/zip/index.php?downloadid=P0512AC63</v>
          </cell>
          <cell r="V1855" t="str">
            <v>Framed Prints</v>
          </cell>
          <cell r="W1855" t="str">
            <v>Yes</v>
          </cell>
          <cell r="X1855" t="str">
            <v>Active</v>
          </cell>
        </row>
        <row r="1856">
          <cell r="A1856" t="str">
            <v>P0512AC64</v>
          </cell>
          <cell r="B1856" t="str">
            <v>Personalised Animal Alphabet A4 White Framed Print</v>
          </cell>
          <cell r="C1856" t="str">
            <v>This framed print is a gorgeous and perfect addition for a little ones room.
This print can be personalised with a name up to 12 characters long. 
"Is For" is fixed text.
All personalisation will appear in upper case.
Note - Colour and animal will change depending on the first letter of the name entered. 
To finish this stylish piece of art, each piece is mounted and framed in a large white frame.
Size - A4
Ideal for any occasion</v>
          </cell>
          <cell r="D1856">
            <v>8.32</v>
          </cell>
          <cell r="E1856">
            <v>19.989999999999998</v>
          </cell>
          <cell r="F1856">
            <v>44342</v>
          </cell>
          <cell r="G1856" t="str">
            <v>N</v>
          </cell>
          <cell r="H1856" t="str">
            <v>N</v>
          </cell>
          <cell r="I1856">
            <v>0.53500000000000003</v>
          </cell>
          <cell r="J1856" t="str">
            <v>23.5 x 32 x 1.5</v>
          </cell>
          <cell r="K1856">
            <v>12</v>
          </cell>
          <cell r="L1856" t="str">
            <v>Name</v>
          </cell>
          <cell r="M1856" t="str">
            <v>Not Available for Next Day Delivery</v>
          </cell>
          <cell r="N1856" t="str">
            <v>1-3 Days</v>
          </cell>
          <cell r="S1856" t="str">
            <v>https://www.personalisedmemento.co.uk/notavailablefornextdaydelivery~5273-c/personalisedanimalalphabeta4whiteframedprint~p0512ac64-p.html</v>
          </cell>
          <cell r="T1856" t="str">
            <v>https://www.personalisedmemento.co.uk/images/highres/P0512AC64.jpg</v>
          </cell>
          <cell r="U1856" t="str">
            <v>https://www.personalisedmemento.co.uk/zip/index.php?downloadid=P0512AC64</v>
          </cell>
          <cell r="V1856" t="str">
            <v>Framed Prints</v>
          </cell>
          <cell r="W1856" t="str">
            <v>No</v>
          </cell>
          <cell r="X1856" t="str">
            <v>Active</v>
          </cell>
        </row>
        <row r="1857">
          <cell r="A1857" t="str">
            <v>P0111D34</v>
          </cell>
          <cell r="B1857" t="str">
            <v>Personalised 'Improves With Wine' Wine Glass &amp; Bottle Holder</v>
          </cell>
          <cell r="C1857" t="str">
            <v>This Personalised Glass &amp; Bottle Butler is ideal for any occasion
Personalise this bottle and wine glasses holder with a name up to 12 characters long.
Personalisation will appear in fixed upper case.
"Wine improves with age... improves with wine" is fixed text and cannot be changed.
Place this butler over a bottle neck. It holds two stem glasses by balancing one on each side.
The material of this product is: Wood
Ideal as a stocking filler or a Secret Santa gift
Ideal for: Mother's Day, Birthdays, Anniversary, Valentine's Day, house warming</v>
          </cell>
          <cell r="D1857">
            <v>4.99</v>
          </cell>
          <cell r="E1857">
            <v>11.99</v>
          </cell>
          <cell r="F1857">
            <v>44342</v>
          </cell>
          <cell r="G1857" t="str">
            <v>N</v>
          </cell>
          <cell r="H1857" t="str">
            <v>N</v>
          </cell>
          <cell r="I1857">
            <v>0.16500000000000001</v>
          </cell>
          <cell r="J1857" t="str">
            <v>7 x 26 x 1.4</v>
          </cell>
          <cell r="K1857">
            <v>12</v>
          </cell>
          <cell r="L1857" t="str">
            <v>Line 1</v>
          </cell>
          <cell r="M1857" t="str">
            <v>1-3 Days</v>
          </cell>
          <cell r="N1857" t="str">
            <v>Next Day</v>
          </cell>
          <cell r="S1857" t="str">
            <v>https://www.personalisedmemento.co.uk/her~5339-c/personalisedimproveswithwinewineglassbottleholder~p0111d34-p.html</v>
          </cell>
          <cell r="T1857" t="str">
            <v>https://www.personalisedmemento.co.uk/images/highres/P0111D34.jpg</v>
          </cell>
          <cell r="U1857" t="str">
            <v>https://www.personalisedmemento.co.uk/zip/index.php?downloadid=P0111D34</v>
          </cell>
          <cell r="V1857" t="str">
            <v>Glasses &amp; Barware</v>
          </cell>
          <cell r="W1857" t="str">
            <v>Yes</v>
          </cell>
          <cell r="X1857" t="str">
            <v>Active</v>
          </cell>
        </row>
        <row r="1858">
          <cell r="A1858" t="str">
            <v>P0111D35</v>
          </cell>
          <cell r="B1858" t="str">
            <v>Personalised Free Text Wine Glass &amp; Bottle Holder</v>
          </cell>
          <cell r="C1858" t="str">
            <v>This Personalised Glass &amp; Bottle Butler is ideal for any occasion
Personalise this bottle and wine glasses holder with up to 2 message lines, each line has 30 characters available. 
Personalisation will appear in fixed upper case.
Place this butler over a bottle neck. It holds two stem glasses by balancing one on each side.
The material of this product is: Wood
Ideal as a stocking filler or a Secret Santa gift
Ideal for: Mother's Day, Birthdays, Anniversary, Valentine's Day, house warming</v>
          </cell>
          <cell r="D1858">
            <v>4.99</v>
          </cell>
          <cell r="E1858">
            <v>11.99</v>
          </cell>
          <cell r="F1858">
            <v>44342</v>
          </cell>
          <cell r="G1858" t="str">
            <v>N</v>
          </cell>
          <cell r="H1858" t="str">
            <v>N</v>
          </cell>
          <cell r="I1858">
            <v>0.16500000000000001</v>
          </cell>
          <cell r="J1858" t="str">
            <v>7 x 26 x 1.4</v>
          </cell>
          <cell r="K1858" t="str">
            <v>30x30</v>
          </cell>
          <cell r="L1858" t="str">
            <v>Line 1,Line 2</v>
          </cell>
          <cell r="M1858" t="str">
            <v>1-3 Days</v>
          </cell>
          <cell r="N1858" t="str">
            <v>Next Day</v>
          </cell>
          <cell r="S1858" t="str">
            <v>https://www.personalisedmemento.co.uk/her~5339-c/personalisedfreetextwineglassbottleholder~p0111d35-p.html</v>
          </cell>
          <cell r="T1858" t="str">
            <v>https://www.personalisedmemento.co.uk/images/highres/P0111D35.jpg</v>
          </cell>
          <cell r="U1858" t="str">
            <v>https://www.personalisedmemento.co.uk/zip/index.php?downloadid=P0111D35</v>
          </cell>
          <cell r="V1858" t="str">
            <v>Glasses &amp; Barware</v>
          </cell>
          <cell r="W1858" t="str">
            <v>Yes</v>
          </cell>
          <cell r="X1858" t="str">
            <v>Active</v>
          </cell>
        </row>
        <row r="1859">
          <cell r="A1859" t="str">
            <v>P0111D36</v>
          </cell>
          <cell r="B1859" t="str">
            <v>Personalised Free Text 6x4 Wooden Photo Frame</v>
          </cell>
          <cell r="C1859" t="str">
            <v>Personalise this 4x6 Free Text photo frame with any message with up to 2 lines each line has 20 characters available.
This frame holds a 4x6 inch photo.
This frame has an Oak Veneer finish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Valentines, Weddings, Engagements and Anniversaries.</v>
          </cell>
          <cell r="D1859">
            <v>4.16</v>
          </cell>
          <cell r="E1859">
            <v>9.99</v>
          </cell>
          <cell r="F1859">
            <v>44342</v>
          </cell>
          <cell r="G1859" t="str">
            <v>N</v>
          </cell>
          <cell r="H1859" t="str">
            <v>N</v>
          </cell>
          <cell r="I1859">
            <v>0.40500000000000003</v>
          </cell>
          <cell r="J1859" t="str">
            <v>19.6 x 24.6 x 1.9</v>
          </cell>
          <cell r="K1859" t="str">
            <v>20x20</v>
          </cell>
          <cell r="L1859" t="str">
            <v>Message Line 1 Above Photo,Message Line 2 Below Photo</v>
          </cell>
          <cell r="M1859" t="str">
            <v>1-3 Days</v>
          </cell>
          <cell r="N1859" t="str">
            <v>Next Day</v>
          </cell>
          <cell r="S1859" t="str">
            <v>https://www.personalisedmemento.co.uk/her~5339-c/personalisedfreetext6x4woodenphotoframe~p0111d36-p.html</v>
          </cell>
          <cell r="T1859" t="str">
            <v>https://www.personalisedmemento.co.uk/images/highres/P0111D36.jpg</v>
          </cell>
          <cell r="U1859" t="str">
            <v>https://www.personalisedmemento.co.uk/zip/index.php?downloadid=P0111D36</v>
          </cell>
          <cell r="V1859" t="str">
            <v>Photo Frames, Albums and Guestbooks</v>
          </cell>
          <cell r="W1859" t="str">
            <v>Yes</v>
          </cell>
          <cell r="X1859" t="str">
            <v>Active</v>
          </cell>
        </row>
        <row r="1860">
          <cell r="A1860" t="str">
            <v>P0111D37</v>
          </cell>
          <cell r="B1860" t="str">
            <v>Personalised Free Text 6x4 Wooden Photo Frame</v>
          </cell>
          <cell r="C1860" t="str">
            <v>Personalise this 4x6 Free Text photo frame with any message with up to 2 lines each line has 20 characters available.
This frame holds a 4x6 inch photo.
This frame has an Oak Veneer finish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Valentines, Weddings, Engagements and Anniversaries.</v>
          </cell>
          <cell r="D1860">
            <v>4.16</v>
          </cell>
          <cell r="E1860">
            <v>9.99</v>
          </cell>
          <cell r="F1860">
            <v>44342</v>
          </cell>
          <cell r="G1860" t="str">
            <v>N</v>
          </cell>
          <cell r="H1860" t="str">
            <v>N</v>
          </cell>
          <cell r="I1860">
            <v>0.40500000000000003</v>
          </cell>
          <cell r="J1860" t="str">
            <v>19.6 x 24.6 x 1.9</v>
          </cell>
          <cell r="K1860" t="str">
            <v>20x20</v>
          </cell>
          <cell r="L1860" t="str">
            <v>Message Line 1 Above Photo,Message Line 2 Above Photo</v>
          </cell>
          <cell r="M1860" t="str">
            <v>1-3 Days</v>
          </cell>
          <cell r="N1860" t="str">
            <v>Next Day</v>
          </cell>
          <cell r="S1860" t="str">
            <v>https://www.personalisedmemento.co.uk/her~5339-c/personalisedfreetext6x4woodenphotoframe~p0111d37-p.html</v>
          </cell>
          <cell r="T1860" t="str">
            <v>https://www.personalisedmemento.co.uk/images/highres/P0111D37.jpg</v>
          </cell>
          <cell r="U1860" t="str">
            <v>https://www.personalisedmemento.co.uk/zip/index.php?downloadid=P0111D37</v>
          </cell>
          <cell r="V1860" t="str">
            <v>Photo Frames, Albums and Guestbooks</v>
          </cell>
          <cell r="W1860" t="str">
            <v>Yes</v>
          </cell>
          <cell r="X1860" t="str">
            <v>Active</v>
          </cell>
        </row>
        <row r="1861">
          <cell r="A1861" t="str">
            <v>P1011E53</v>
          </cell>
          <cell r="B1861" t="str">
            <v>Personalised Best Teacher Ever Box and 12 Pink HB Pencils</v>
          </cell>
          <cell r="C1861" t="str">
            <v>The perfect way to say thank you to your teacher!
This pink pencil box set can be personalised with a name up to 15 characters long. The name will appear on the box and on the pencils! 
The name will appear as entered on the box, and will appear in fixed upper case on the pencils.
"Best Teacher Ever" is fixed text and cannot be changed.
The personalised box comes with 12 pencils with erasers on the end.
Perfect for Teachers!</v>
          </cell>
          <cell r="D1861">
            <v>5.41</v>
          </cell>
          <cell r="E1861">
            <v>12.99</v>
          </cell>
          <cell r="F1861">
            <v>44342</v>
          </cell>
          <cell r="G1861" t="str">
            <v>N</v>
          </cell>
          <cell r="H1861" t="str">
            <v>N</v>
          </cell>
          <cell r="I1861">
            <v>0.115</v>
          </cell>
          <cell r="J1861" t="str">
            <v>5 x 19.8 x 2.2</v>
          </cell>
          <cell r="K1861">
            <v>15</v>
          </cell>
          <cell r="L1861" t="str">
            <v>Name</v>
          </cell>
          <cell r="M1861" t="str">
            <v>1-3 Days</v>
          </cell>
          <cell r="N1861" t="str">
            <v>Next Day</v>
          </cell>
          <cell r="S1861" t="str">
            <v>https://www.personalisedmemento.co.uk/her~5339-c/personalisedbestteachereverboxand12pinkhbpencils~p1011e53-p.html</v>
          </cell>
          <cell r="T1861" t="str">
            <v>https://www.personalisedmemento.co.uk/images/highres/P1011E53.jpg</v>
          </cell>
          <cell r="U1861" t="str">
            <v>https://www.personalisedmemento.co.uk/zip/index.php?downloadid=P1011E53</v>
          </cell>
          <cell r="V1861" t="str">
            <v>Stationery &amp; Pens</v>
          </cell>
          <cell r="W1861" t="str">
            <v>Yes</v>
          </cell>
          <cell r="X1861" t="str">
            <v>Active</v>
          </cell>
        </row>
        <row r="1862">
          <cell r="A1862" t="str">
            <v>P1011E54</v>
          </cell>
          <cell r="B1862" t="str">
            <v>Personalised Positive Thinking Box and 12 Pink HB Pencils</v>
          </cell>
          <cell r="C1862" t="str">
            <v>Perfect for any occasion!
This pink pencil box set can be personalised with a name up to 12 characters long on the box. This will appear as entered please avoid using fixed upper case.
'Positive Thinking' is fixed text and cannot be changed.
On The Pencils:
Pencil 1 - up to 20 characters
Pencil 2 - up to 20 characters
Pencil 3 - up to 20 characters
Pencil 4 - up to 20 characters
Pencil 5 - up to 20 characters
Pencil 6 - up to 20 characters
Pencil 7 - up to 20 characters
Pencil 8 - up to 20 characters
Pencil 9 - up to 20 characters
Pencil 10 - up to 20 characters
Pencil 11 - up to 20 characters
Pencil 12 - up to 20 characters
The personalisation on the pencils will appear in fixed upper case.
The personalised box comes with 12 pencils with erasers on the end.
Perfect for any occasion!</v>
          </cell>
          <cell r="D1862">
            <v>5.41</v>
          </cell>
          <cell r="E1862">
            <v>12.99</v>
          </cell>
          <cell r="F1862">
            <v>44342</v>
          </cell>
          <cell r="G1862" t="str">
            <v>N</v>
          </cell>
          <cell r="H1862" t="str">
            <v>N</v>
          </cell>
          <cell r="I1862">
            <v>0.115</v>
          </cell>
          <cell r="J1862" t="str">
            <v>5 x 19.8 x 2.2</v>
          </cell>
          <cell r="K1862" t="str">
            <v>12x20x20x20x20x20x20x20x20x20x20x20x20</v>
          </cell>
          <cell r="L1862" t="str">
            <v>Name,Pencil 1,Pencil 2,Pencil 3,Pencil 4,Pencil 5,Pencil 6,Pencil 7,Pencil 8,Pencil 9,Pencil 10,Pencil 11,Pencil 12</v>
          </cell>
          <cell r="M1862" t="str">
            <v>1-3 Days</v>
          </cell>
          <cell r="N1862" t="str">
            <v>Next Day</v>
          </cell>
          <cell r="S1862" t="str">
            <v>https://www.personalisedmemento.co.uk/her~5339-c/personalisedpositivethinkingboxand12pinkhbpencils~p1011e54-p.html</v>
          </cell>
          <cell r="T1862" t="str">
            <v>https://www.personalisedmemento.co.uk/images/highres/P1011E54.jpg</v>
          </cell>
          <cell r="U1862" t="str">
            <v>https://www.personalisedmemento.co.uk/zip/index.php?downloadid=P1011E54</v>
          </cell>
          <cell r="V1862" t="str">
            <v>Stationery &amp; Pens</v>
          </cell>
          <cell r="W1862" t="str">
            <v>Yes</v>
          </cell>
          <cell r="X1862" t="str">
            <v>Active</v>
          </cell>
        </row>
        <row r="1863">
          <cell r="A1863" t="str">
            <v>P1011E55</v>
          </cell>
          <cell r="B1863" t="str">
            <v>Personalised Best Teacher Ever Box and 12 Blue HB Pencils</v>
          </cell>
          <cell r="C1863" t="str">
            <v>The perfect way to say thank you to your teacher!
This blue pencil box set can be personalised with a name up to 15 characters long. The name will appear on the box and on the pencils!
Personalisation will appear in fixed upper case.
"Best Teacher Ever" is fixed text and cannot be changed.
The personalised box comes with 12 pencils with erasers on the end.
Perfect for Teachers!</v>
          </cell>
          <cell r="D1863">
            <v>5.41</v>
          </cell>
          <cell r="E1863">
            <v>12.99</v>
          </cell>
          <cell r="F1863">
            <v>44342</v>
          </cell>
          <cell r="G1863" t="str">
            <v>N</v>
          </cell>
          <cell r="H1863" t="str">
            <v>N</v>
          </cell>
          <cell r="I1863">
            <v>0.115</v>
          </cell>
          <cell r="J1863" t="str">
            <v>5 x 19.8 x 2.2</v>
          </cell>
          <cell r="K1863">
            <v>15</v>
          </cell>
          <cell r="L1863" t="str">
            <v>Line1</v>
          </cell>
          <cell r="M1863" t="str">
            <v>1-3 Days</v>
          </cell>
          <cell r="N1863" t="str">
            <v>Next Day</v>
          </cell>
          <cell r="S1863" t="str">
            <v>https://www.personalisedmemento.co.uk/him~5340-c/personalisedbestteachereverboxand12bluehbpencils~p1011e55-p.html</v>
          </cell>
          <cell r="T1863" t="str">
            <v>https://www.personalisedmemento.co.uk/images/highres/P1011E55.jpg</v>
          </cell>
          <cell r="U1863" t="str">
            <v>https://www.personalisedmemento.co.uk/zip/index.php?downloadid=P1011E55</v>
          </cell>
          <cell r="V1863" t="str">
            <v>Stationery &amp; Pens</v>
          </cell>
          <cell r="W1863" t="str">
            <v>Yes</v>
          </cell>
          <cell r="X1863" t="str">
            <v>Active</v>
          </cell>
        </row>
        <row r="1864">
          <cell r="A1864" t="str">
            <v>P1011E56</v>
          </cell>
          <cell r="B1864" t="str">
            <v>Personalised Getting Stuff Done Box and 12 Blue HB Pencils</v>
          </cell>
          <cell r="C1864" t="str">
            <v>Perfect for any occasion!
This blue pencil box set can be personalised with a name up to 12 characters long on the box. This will appear as entered please avoid using fixed upper case.
'Getting Stuff Done' is fixed text and cannot be changed.
On The Pencils:
Pencil 1 - up to 20 characters
Pencil 2 - up to 20 characters
Pencil 3 - up to 20 characters
Pencil 4 - up to 20 characters
Pencil 5 - up to 20 characters
Pencil 6 - up to 20 characters
Pencil 7 - up to 20 characters
Pencil 8 - up to 20 characters
Pencil 9 - up to 20 characters
Pencil 10 - up to 20 characters
Pencil 11 - up to 20 characters
Pencil 12 - up to 20 characters
The personalisation on the pencils will appear in fixed upper case.
The personalised box comes with 12 pencils with erasers on the end.
Perfect for any occasion!</v>
          </cell>
          <cell r="D1864">
            <v>5.41</v>
          </cell>
          <cell r="E1864">
            <v>12.99</v>
          </cell>
          <cell r="F1864">
            <v>44342</v>
          </cell>
          <cell r="G1864" t="str">
            <v>N</v>
          </cell>
          <cell r="H1864" t="str">
            <v>N</v>
          </cell>
          <cell r="I1864">
            <v>0.115</v>
          </cell>
          <cell r="J1864" t="str">
            <v>5 x 19.8 x 2.2</v>
          </cell>
          <cell r="K1864" t="str">
            <v>12x20x20x20x20x20x20x20x20x20x20x20x20</v>
          </cell>
          <cell r="L1864" t="str">
            <v>Name,Pencil 1,Pencil 2,Pencil 3,Pencil 4,Pencil 5,Pencil 6,Pencil 7,Pencil 8,Pencil 9,Pencil 10,Pencil 11,Pencil 12</v>
          </cell>
          <cell r="M1864" t="str">
            <v>1-3 Days</v>
          </cell>
          <cell r="N1864" t="str">
            <v>Next Day</v>
          </cell>
          <cell r="S1864" t="str">
            <v>https://www.personalisedmemento.co.uk/him~5340-c/personalisedgettingstuffdoneboxand12bluehbpencils~p1011e56-p.html</v>
          </cell>
          <cell r="T1864" t="str">
            <v>https://www.personalisedmemento.co.uk/images/highres/P1011E56.jpg</v>
          </cell>
          <cell r="U1864" t="str">
            <v>https://www.personalisedmemento.co.uk/zip/index.php?downloadid=P1011E56</v>
          </cell>
          <cell r="V1864" t="str">
            <v>Stationery &amp; Pens</v>
          </cell>
          <cell r="W1864" t="str">
            <v>Yes</v>
          </cell>
          <cell r="X1864" t="str">
            <v>Active</v>
          </cell>
        </row>
        <row r="1865">
          <cell r="A1865" t="str">
            <v>P0102X06</v>
          </cell>
          <cell r="B1865" t="str">
            <v>Personalised Free Text 7 x 5 Silver Photo Frame</v>
          </cell>
          <cell r="C1865" t="str">
            <v>Personalise this silver 5x7 Free Text photo frame with any message with up to 2 lines each line has 20 characters available.
Frame holds a 5x7 photograph.
Please note that this photo frame is not suitable for wall hanging.
The material of this frame is Aluminium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Valentines, Weddings, Engagements and Anniversaries.</v>
          </cell>
          <cell r="D1865">
            <v>6.25</v>
          </cell>
          <cell r="E1865">
            <v>14.99</v>
          </cell>
          <cell r="F1865">
            <v>44342</v>
          </cell>
          <cell r="G1865" t="str">
            <v>N</v>
          </cell>
          <cell r="H1865" t="str">
            <v>N</v>
          </cell>
          <cell r="I1865">
            <v>0.435</v>
          </cell>
          <cell r="J1865" t="str">
            <v>16.5 x 21.5 x 0.8</v>
          </cell>
          <cell r="K1865" t="str">
            <v>20x20</v>
          </cell>
          <cell r="L1865" t="str">
            <v>Line 1 (A),Line 2 (B)</v>
          </cell>
          <cell r="M1865" t="str">
            <v>1-3 Days</v>
          </cell>
          <cell r="N1865" t="str">
            <v>Next Day</v>
          </cell>
          <cell r="S1865" t="str">
            <v>https://www.personalisedmemento.co.uk/her~5339-c/personalisedfreetext7x5silverphotoframe~p0102x06-p.html</v>
          </cell>
          <cell r="T1865" t="str">
            <v>https://www.personalisedmemento.co.uk/images/highres/P0102X06.jpg</v>
          </cell>
          <cell r="U1865" t="str">
            <v>https://www.personalisedmemento.co.uk/zip/index.php?downloadid=P0102X06</v>
          </cell>
          <cell r="V1865" t="str">
            <v>Photo Frames, Albums and Guestbooks</v>
          </cell>
          <cell r="W1865" t="str">
            <v>Yes</v>
          </cell>
          <cell r="X1865" t="str">
            <v>Active</v>
          </cell>
        </row>
        <row r="1866">
          <cell r="A1866" t="str">
            <v>P0102X07</v>
          </cell>
          <cell r="B1866" t="str">
            <v>Personalised Free Text 5 x 7 Silver Photo Frame</v>
          </cell>
          <cell r="C1866" t="str">
            <v>Personalise this silver 5x7 Free Text photo frame with any message with up to 2 lines each line has 20 characters available.
Frame holds a 5x7 photograph.
Please note that this photo frame is not suitable for wall hanging.
The material of this frame is Aluminium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Valentines, Weddings, Engagements and Anniversaries.</v>
          </cell>
          <cell r="D1866">
            <v>6.25</v>
          </cell>
          <cell r="E1866">
            <v>14.99</v>
          </cell>
          <cell r="F1866">
            <v>44342</v>
          </cell>
          <cell r="G1866" t="str">
            <v>N</v>
          </cell>
          <cell r="H1866" t="str">
            <v>N</v>
          </cell>
          <cell r="I1866">
            <v>0.435</v>
          </cell>
          <cell r="J1866" t="str">
            <v>16.5 x 21.5 x 0.8</v>
          </cell>
          <cell r="K1866" t="str">
            <v>20x20</v>
          </cell>
          <cell r="L1866" t="str">
            <v>Line 1 (A),Line 2 (B)</v>
          </cell>
          <cell r="M1866" t="str">
            <v>1-3 Days</v>
          </cell>
          <cell r="N1866" t="str">
            <v>Next Day</v>
          </cell>
          <cell r="S1866" t="str">
            <v>https://www.personalisedmemento.co.uk/her~5339-c/personalisedfreetext5x7silverphotoframe~p0102x07-p.html</v>
          </cell>
          <cell r="T1866" t="str">
            <v>https://www.personalisedmemento.co.uk/images/highres/P0102X07.jpg</v>
          </cell>
          <cell r="U1866" t="str">
            <v>https://www.personalisedmemento.co.uk/zip/index.php?downloadid=P0102X07</v>
          </cell>
          <cell r="V1866" t="str">
            <v>Photo Frames, Albums and Guestbooks</v>
          </cell>
          <cell r="W1866" t="str">
            <v>Yes</v>
          </cell>
          <cell r="X1866" t="str">
            <v>Active</v>
          </cell>
        </row>
        <row r="1867">
          <cell r="A1867" t="str">
            <v>P0813B37</v>
          </cell>
          <cell r="B1867" t="str">
            <v>Personalised Name Only Plastic Bowl</v>
          </cell>
          <cell r="C1867" t="str">
            <v>A practical drop-proof gift, perfect for nibbles and snacks.
Personalise this snack &amp; treat bowl with 1 line up to 20 characters long.
All personalisation is case sensitive and will appear as requested, please avoid using block capitals as this will make the personalisation hard to read.
Hand washing is recommended.
Made from plastic. BPA Free.
This item is drop-proof.
Ideal for any occasion and Movie nights.</v>
          </cell>
          <cell r="D1867">
            <v>5.41</v>
          </cell>
          <cell r="E1867">
            <v>12.99</v>
          </cell>
          <cell r="F1867">
            <v>44336</v>
          </cell>
          <cell r="G1867" t="str">
            <v>N</v>
          </cell>
          <cell r="H1867" t="str">
            <v>N</v>
          </cell>
          <cell r="I1867">
            <v>0.18</v>
          </cell>
          <cell r="J1867" t="str">
            <v>12 x 12 x 4.8</v>
          </cell>
          <cell r="K1867">
            <v>20</v>
          </cell>
          <cell r="L1867" t="str">
            <v>Message</v>
          </cell>
          <cell r="M1867" t="str">
            <v>1-3 Days</v>
          </cell>
          <cell r="N1867" t="str">
            <v>Next Day</v>
          </cell>
          <cell r="S1867" t="str">
            <v>https://www.personalisedmemento.co.uk/children~6096-c/personalisednameonlyplasticbowl~p0813b37-p.html</v>
          </cell>
          <cell r="T1867" t="str">
            <v>https://www.personalisedmemento.co.uk/images/highres/P0813B37.jpg</v>
          </cell>
          <cell r="U1867" t="str">
            <v>https://www.personalisedmemento.co.uk/zip/index.php?downloadid=P0813B37</v>
          </cell>
          <cell r="V1867" t="str">
            <v>Mealtime Essentials</v>
          </cell>
          <cell r="W1867" t="str">
            <v>Yes</v>
          </cell>
          <cell r="X1867" t="str">
            <v>Active</v>
          </cell>
        </row>
        <row r="1868">
          <cell r="A1868" t="str">
            <v>P0307H59</v>
          </cell>
          <cell r="B1868" t="str">
            <v>Personalised Time Flies When You're Having Rum Tumbler</v>
          </cell>
          <cell r="C1868" t="str">
            <v>This punny stern whisky glass  is perfect for any occasion and will put a smile on the recipients face!
Personalise the glass with a name up to 12 characters. 
Personalisation will appear in fixed uppercase
The wording 'Time Flies when you're having Rum' is standard text.
Perfect for Fathers Day, Birthdays, Anniversaries.</v>
          </cell>
          <cell r="D1868">
            <v>4.16</v>
          </cell>
          <cell r="E1868">
            <v>9.99</v>
          </cell>
          <cell r="F1868">
            <v>44333</v>
          </cell>
          <cell r="G1868" t="str">
            <v>N</v>
          </cell>
          <cell r="H1868" t="str">
            <v>N</v>
          </cell>
          <cell r="I1868">
            <v>0.33800000000000002</v>
          </cell>
          <cell r="J1868" t="str">
            <v>7.7 x 9 x 7.7</v>
          </cell>
          <cell r="K1868">
            <v>12</v>
          </cell>
          <cell r="L1868" t="str">
            <v>Name</v>
          </cell>
          <cell r="M1868" t="str">
            <v>1-3 Days</v>
          </cell>
          <cell r="N1868" t="str">
            <v>Next Day</v>
          </cell>
          <cell r="S1868" t="str">
            <v>https://www.personalisedmemento.co.uk/her~5339-c/personalisedtimeflieswhenyourehavingrumtumbler~p0307h59-p.html</v>
          </cell>
          <cell r="T1868" t="str">
            <v>https://www.personalisedmemento.co.uk/images/highres/P0307H59.jpg</v>
          </cell>
          <cell r="U1868" t="str">
            <v>https://www.personalisedmemento.co.uk/zip/index.php?downloadid=P0307H59</v>
          </cell>
          <cell r="V1868" t="str">
            <v>Glasses &amp; Barware</v>
          </cell>
          <cell r="W1868" t="str">
            <v>Yes</v>
          </cell>
          <cell r="X1868" t="str">
            <v>Active</v>
          </cell>
        </row>
        <row r="1869">
          <cell r="A1869" t="str">
            <v>P0512AC61</v>
          </cell>
          <cell r="B1869" t="str">
            <v>Personalised Toadstool Fairy Placemat</v>
          </cell>
          <cell r="C1869" t="str">
            <v>Personalise this toadstool fairy placemat with any name using up to 12 characters in length. 
All personalisation is case sensitive and will appear as entered.
"You are magical" is fixed text and cannot be changed.
This personalised placemat aims to keep your table free from spills, crumbs and scratches.
Fully Laminated.
Ideal for Children, Birthdays, Christmas.</v>
          </cell>
          <cell r="D1869">
            <v>3.33</v>
          </cell>
          <cell r="E1869">
            <v>6.99</v>
          </cell>
          <cell r="F1869">
            <v>44484</v>
          </cell>
          <cell r="G1869" t="str">
            <v>N</v>
          </cell>
          <cell r="H1869" t="str">
            <v>N</v>
          </cell>
          <cell r="I1869">
            <v>0.155</v>
          </cell>
          <cell r="J1869" t="str">
            <v>42 x 29.5 x 0.1</v>
          </cell>
          <cell r="K1869">
            <v>12</v>
          </cell>
          <cell r="L1869" t="str">
            <v>Name</v>
          </cell>
          <cell r="M1869" t="str">
            <v>Not Available for Next Day Delivery</v>
          </cell>
          <cell r="N1869" t="str">
            <v>1-3 Days</v>
          </cell>
          <cell r="S1869" t="str">
            <v>https://www.personalisedmemento.co.uk/notavailablefornextdaydelivery~5273-c/personalisedtoadstoolfairyplacemat~p0512ac61-p.html</v>
          </cell>
          <cell r="T1869" t="str">
            <v>https://www.personalisedmemento.co.uk/images/highres/P0512AC61.jpg</v>
          </cell>
          <cell r="U1869" t="str">
            <v>https://www.personalisedmemento.co.uk/zip/index.php?downloadid=P0512AC61</v>
          </cell>
          <cell r="V1869" t="str">
            <v>Mealtime Essentials</v>
          </cell>
          <cell r="W1869" t="str">
            <v>Yes</v>
          </cell>
          <cell r="X1869" t="str">
            <v>Active</v>
          </cell>
        </row>
        <row r="1870">
          <cell r="A1870" t="str">
            <v>P0813B35</v>
          </cell>
          <cell r="B1870" t="str">
            <v>Personalised Toadstool Fairy Plastic Mug</v>
          </cell>
          <cell r="C1870" t="str">
            <v>A practical drop-proof gift for the little ones. Perfect for meal times!
Personalise this toadstool fairy mug with a name up to 12 characters long. 
You can also personalise the back of the mug with a message over 4 lines, each line has 25 characters.
All personalisation is case sensitive and will appear as entered. Please avoid using block capitals as this may make the personalisation hard to read.
Hand washing is recommended.
Made from plastic. BPA Free.
This product is not microwave and dishwasher safe
Capacity 11oz
This item is drop-proof.
Perfect for any occasion</v>
          </cell>
          <cell r="D1870">
            <v>4.58</v>
          </cell>
          <cell r="E1870">
            <v>10.99</v>
          </cell>
          <cell r="F1870">
            <v>44484</v>
          </cell>
          <cell r="G1870" t="str">
            <v>N</v>
          </cell>
          <cell r="H1870" t="str">
            <v>N</v>
          </cell>
          <cell r="I1870">
            <v>0.17699999999999999</v>
          </cell>
          <cell r="J1870" t="str">
            <v>9.2 x 11.7 x 8.1</v>
          </cell>
          <cell r="K1870" t="str">
            <v>12x25x25x25x25</v>
          </cell>
          <cell r="L1870" t="str">
            <v>Name (On Front),Message Line 1 (On Back),Message Line 2 (On Back),Message Line 3 (On Back),Message Line 4 (On Back)</v>
          </cell>
          <cell r="M1870" t="str">
            <v>Not Available for Next Day Delivery</v>
          </cell>
          <cell r="N1870" t="str">
            <v>1-3 Days</v>
          </cell>
          <cell r="S1870" t="str">
            <v>https://www.personalisedmemento.co.uk/notavailablefornextdaydelivery~5273-c/personalisedtoadstoolfairyplasticmug~p0813b35-p.html</v>
          </cell>
          <cell r="T1870" t="str">
            <v>https://www.personalisedmemento.co.uk/images/highres/P0813B35.jpg</v>
          </cell>
          <cell r="U1870" t="str">
            <v>https://www.personalisedmemento.co.uk/zip/index.php?downloadid=P0813B35</v>
          </cell>
          <cell r="V1870" t="str">
            <v>Mealtime Essentials</v>
          </cell>
          <cell r="W1870" t="str">
            <v>Yes</v>
          </cell>
          <cell r="X1870" t="str">
            <v>Active</v>
          </cell>
        </row>
        <row r="1871">
          <cell r="A1871" t="str">
            <v>P0813B29</v>
          </cell>
          <cell r="B1871" t="str">
            <v>Personalised Dinosaur Plastic Bowl</v>
          </cell>
          <cell r="C1871" t="str">
            <v>A practical drop-proof gift for the little ones. Perfect for meal times!
Personalise this Dinosaur bowl with a name up to 12 characters long.
All personalisation is case sensitive and will appear as entered.
Hand washing is recommended.
Made from plastic. BPA Free.
This item is drop-proof.
Perfect for Birthdays, Christmas</v>
          </cell>
          <cell r="D1871">
            <v>5.41</v>
          </cell>
          <cell r="E1871">
            <v>12.99</v>
          </cell>
          <cell r="F1871">
            <v>44336</v>
          </cell>
          <cell r="G1871" t="str">
            <v>N</v>
          </cell>
          <cell r="H1871" t="str">
            <v>N</v>
          </cell>
          <cell r="I1871">
            <v>0.18</v>
          </cell>
          <cell r="J1871" t="str">
            <v>12 x 12 x 4.8</v>
          </cell>
          <cell r="K1871">
            <v>12</v>
          </cell>
          <cell r="L1871" t="str">
            <v>Name</v>
          </cell>
          <cell r="M1871" t="str">
            <v>1-3 Days</v>
          </cell>
          <cell r="N1871" t="str">
            <v>Next Day</v>
          </cell>
          <cell r="S1871" t="str">
            <v>https://www.personalisedmemento.co.uk/children~6096-c/personaliseddinosaurplasticbowl~p0813b29-p.html</v>
          </cell>
          <cell r="T1871" t="str">
            <v>https://www.personalisedmemento.co.uk/images/highres/P0813B29.jpg</v>
          </cell>
          <cell r="U1871" t="str">
            <v>https://www.personalisedmemento.co.uk/zip/index.php?downloadid=P0813B29</v>
          </cell>
          <cell r="V1871" t="str">
            <v>Mealtime Essentials</v>
          </cell>
          <cell r="W1871" t="str">
            <v>Yes</v>
          </cell>
          <cell r="X1871" t="str">
            <v>Active</v>
          </cell>
        </row>
        <row r="1872">
          <cell r="A1872" t="str">
            <v>P0813B30</v>
          </cell>
          <cell r="B1872" t="str">
            <v>Personalised Hessian Elephant Plastic Bowl</v>
          </cell>
          <cell r="C1872" t="str">
            <v>A practical drop-proof gift for the little ones. Perfect for meal times!
Personalise this Hessian Elephant bowl with a name up to 12 characters long.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Hand washing is recommended.
Made from plastic. BPA Free.
This item is drop-proof.
Perfect for Birthdays, Christmas</v>
          </cell>
          <cell r="D1872">
            <v>5.41</v>
          </cell>
          <cell r="E1872">
            <v>12.99</v>
          </cell>
          <cell r="F1872">
            <v>44336</v>
          </cell>
          <cell r="G1872" t="str">
            <v>N</v>
          </cell>
          <cell r="H1872" t="str">
            <v>N</v>
          </cell>
          <cell r="I1872">
            <v>0.18</v>
          </cell>
          <cell r="J1872" t="str">
            <v>12 x 12 x 4.8</v>
          </cell>
          <cell r="K1872">
            <v>12</v>
          </cell>
          <cell r="L1872" t="str">
            <v>Name</v>
          </cell>
          <cell r="M1872" t="str">
            <v>1-3 Days</v>
          </cell>
          <cell r="N1872" t="str">
            <v>Next Day</v>
          </cell>
          <cell r="S1872" t="str">
            <v>https://www.personalisedmemento.co.uk/children~6096-c/personalisedhessianelephantplasticbowl~p0813b30-p.html</v>
          </cell>
          <cell r="T1872" t="str">
            <v>https://www.personalisedmemento.co.uk/images/highres/P0813B30.jpg</v>
          </cell>
          <cell r="U1872" t="str">
            <v>https://www.personalisedmemento.co.uk/zip/index.php?downloadid=P0813B30</v>
          </cell>
          <cell r="V1872" t="str">
            <v>Mealtime Essentials</v>
          </cell>
          <cell r="W1872" t="str">
            <v>Yes</v>
          </cell>
          <cell r="X1872" t="str">
            <v>Active</v>
          </cell>
        </row>
        <row r="1873">
          <cell r="A1873" t="str">
            <v>P0813B31</v>
          </cell>
          <cell r="B1873" t="str">
            <v>Personalised Tractor Plastic Bowl</v>
          </cell>
          <cell r="C1873" t="str">
            <v>A practical drop-proof gift for the little ones. Perfect for meal times!
Personalise this tractor bowl with a name up to 12 characters long.
All personalisation is case sensitive and will appear as entered.
Hand washing is recommended.
Made from plastic. BPA Free.
This item is drop-proof.
Perfect for Birthdays, Christmas</v>
          </cell>
          <cell r="D1873">
            <v>5.41</v>
          </cell>
          <cell r="E1873">
            <v>12.99</v>
          </cell>
          <cell r="F1873">
            <v>44336</v>
          </cell>
          <cell r="G1873" t="str">
            <v>N</v>
          </cell>
          <cell r="H1873" t="str">
            <v>N</v>
          </cell>
          <cell r="I1873">
            <v>0.18</v>
          </cell>
          <cell r="J1873" t="str">
            <v>12 x 12 x 4.8</v>
          </cell>
          <cell r="K1873">
            <v>12</v>
          </cell>
          <cell r="L1873" t="str">
            <v>Name</v>
          </cell>
          <cell r="M1873" t="str">
            <v>1-3 Days</v>
          </cell>
          <cell r="N1873" t="str">
            <v>Next Day</v>
          </cell>
          <cell r="S1873" t="str">
            <v>https://www.personalisedmemento.co.uk/children~6096-c/personalisedtractorplasticbowl~p0813b31-p.html</v>
          </cell>
          <cell r="T1873" t="str">
            <v>https://www.personalisedmemento.co.uk/images/highres/P0813B31.jpg</v>
          </cell>
          <cell r="U1873" t="str">
            <v>https://www.personalisedmemento.co.uk/zip/index.php?downloadid=P0813B31</v>
          </cell>
          <cell r="V1873" t="str">
            <v>Mealtime Essentials</v>
          </cell>
          <cell r="W1873" t="str">
            <v>Yes</v>
          </cell>
          <cell r="X1873" t="str">
            <v>Active</v>
          </cell>
        </row>
        <row r="1874">
          <cell r="A1874" t="str">
            <v>P0813B32</v>
          </cell>
          <cell r="B1874" t="str">
            <v>Personalised Digger Plastic Bowl</v>
          </cell>
          <cell r="C1874" t="str">
            <v>A practical drop-proof gift for the little ones. Perfect for meal times!
Personalise this digger bowl with a name up to 12 characters long.
All personalisation is case sensitive and will appear as requested, please avoid using block capitals as this will make the personalisation hard to read.
Hand washing is recommended.
Made from plastic. BPA Free.
This item is drop-proof.
Ideal for Birthdays.</v>
          </cell>
          <cell r="D1874">
            <v>5.41</v>
          </cell>
          <cell r="E1874">
            <v>12.99</v>
          </cell>
          <cell r="F1874">
            <v>44336</v>
          </cell>
          <cell r="G1874" t="str">
            <v>N</v>
          </cell>
          <cell r="H1874" t="str">
            <v>N</v>
          </cell>
          <cell r="I1874">
            <v>0.18</v>
          </cell>
          <cell r="J1874" t="str">
            <v>12 x 12 x 4.8</v>
          </cell>
          <cell r="K1874">
            <v>12</v>
          </cell>
          <cell r="L1874" t="str">
            <v>Name</v>
          </cell>
          <cell r="M1874" t="str">
            <v>1-3 Days</v>
          </cell>
          <cell r="N1874" t="str">
            <v>Next Day</v>
          </cell>
          <cell r="S1874" t="str">
            <v>https://www.personalisedmemento.co.uk/children~6096-c/personaliseddiggerplasticbowl~p0813b32-p.html</v>
          </cell>
          <cell r="T1874" t="str">
            <v>https://www.personalisedmemento.co.uk/images/highres/P0813B32.jpg</v>
          </cell>
          <cell r="U1874" t="str">
            <v>https://www.personalisedmemento.co.uk/zip/index.php?downloadid=P0813B32</v>
          </cell>
          <cell r="V1874" t="str">
            <v>Mealtime Essentials</v>
          </cell>
          <cell r="W1874" t="str">
            <v>Yes</v>
          </cell>
          <cell r="X1874" t="str">
            <v>Active</v>
          </cell>
        </row>
        <row r="1875">
          <cell r="A1875" t="str">
            <v>P0813B33</v>
          </cell>
          <cell r="B1875" t="str">
            <v>Personalised Toadstool Fairy Plastic Bowl</v>
          </cell>
          <cell r="C1875" t="str">
            <v>A practical drop-proof gift for the little ones. Perfect for meal times!
Personalise this toadstool fairy bowl with a name up to 12 characters long.
All personalisation is case sensitive and will appear as entered. Please avoid using block capitals as this may make the personalisation hard to read. 
Hand washing is recommended.
Made from plastic. BPA Free.
This item is drop-proof.
Perfect for any occasion</v>
          </cell>
          <cell r="D1875">
            <v>5.41</v>
          </cell>
          <cell r="E1875">
            <v>12.99</v>
          </cell>
          <cell r="F1875">
            <v>44484</v>
          </cell>
          <cell r="G1875" t="str">
            <v>N</v>
          </cell>
          <cell r="H1875" t="str">
            <v>N</v>
          </cell>
          <cell r="I1875">
            <v>0.18</v>
          </cell>
          <cell r="J1875" t="str">
            <v>12 x 12 x 4.8</v>
          </cell>
          <cell r="K1875">
            <v>12</v>
          </cell>
          <cell r="L1875" t="str">
            <v>Name</v>
          </cell>
          <cell r="M1875" t="str">
            <v>1-3 Days</v>
          </cell>
          <cell r="N1875" t="str">
            <v>Next Day</v>
          </cell>
          <cell r="S1875" t="str">
            <v>https://www.personalisedmemento.co.uk/children~6096-c/personalisedtoadstoolfairyplasticbowl~p0813b33-p.html</v>
          </cell>
          <cell r="T1875" t="str">
            <v>https://www.personalisedmemento.co.uk/images/highres/P0813B33.jpg</v>
          </cell>
          <cell r="U1875" t="str">
            <v>https://www.personalisedmemento.co.uk/zip/index.php?downloadid=P0813B33</v>
          </cell>
          <cell r="V1875" t="str">
            <v>Mealtime Essentials</v>
          </cell>
          <cell r="W1875" t="str">
            <v>Yes</v>
          </cell>
          <cell r="X1875" t="str">
            <v>Active</v>
          </cell>
        </row>
        <row r="1876">
          <cell r="A1876" t="str">
            <v>P0813B34</v>
          </cell>
          <cell r="B1876" t="str">
            <v>Personalised Toadstool Fairy Plastic Plate</v>
          </cell>
          <cell r="C1876" t="str">
            <v>A practical drop-proof gift for the little ones. Perfect for meal times!
Personalise this toadstool fairy plate with a name up to 12 characters long.
All personalisation is case sensitive and will appear as entered. Please avoid using block capitals as this may make the personalisation hard to read.
Hand washing is recommended.
This product is not microwave and dishwasher safe
Made from plastic. BPA Free.
This item is drop-proof.
The diameter of the plate is 7.5 inches.
Perfect for Birthdays, Christmas</v>
          </cell>
          <cell r="D1876">
            <v>5.41</v>
          </cell>
          <cell r="E1876">
            <v>12.99</v>
          </cell>
          <cell r="F1876">
            <v>44484</v>
          </cell>
          <cell r="G1876" t="str">
            <v>N</v>
          </cell>
          <cell r="H1876" t="str">
            <v>N</v>
          </cell>
          <cell r="I1876">
            <v>0.28199999999999997</v>
          </cell>
          <cell r="J1876" t="str">
            <v>19 x 19 x 2</v>
          </cell>
          <cell r="K1876">
            <v>12</v>
          </cell>
          <cell r="L1876" t="str">
            <v>Message Line 1</v>
          </cell>
          <cell r="M1876" t="str">
            <v>1-3 Days</v>
          </cell>
          <cell r="N1876" t="str">
            <v>Next Day</v>
          </cell>
          <cell r="S1876" t="str">
            <v>https://www.personalisedmemento.co.uk/children~6096-c/personalisedtoadstoolfairyplasticplate~p0813b34-p.html</v>
          </cell>
          <cell r="T1876" t="str">
            <v>https://www.personalisedmemento.co.uk/images/highres/P0813B34.jpg</v>
          </cell>
          <cell r="U1876" t="str">
            <v>https://www.personalisedmemento.co.uk/zip/index.php?downloadid=P0813B34</v>
          </cell>
          <cell r="V1876" t="str">
            <v>Mealtime Essentials</v>
          </cell>
          <cell r="W1876" t="str">
            <v>Yes</v>
          </cell>
          <cell r="X1876" t="str">
            <v>Active</v>
          </cell>
        </row>
        <row r="1877">
          <cell r="A1877" t="str">
            <v>P0813B36</v>
          </cell>
          <cell r="B1877" t="str">
            <v>Personalised Toadstool Fairy Plastic Cutlery</v>
          </cell>
          <cell r="C1877" t="str">
            <v>A lovely gift to receive for your first set of cutlery or to keep as a keepsake.
This practical 3 piece set of plastic cutlery featuring the toadstool fairy design can be personalised with any name up to 12 characters in length. All personalisation is case sensitive and will appear as entered.
Material is Plastic. BPA Free.
This set is supplied in an organza gift bag.
Measurements for individual piece -
Spoon - 3.4cm x 16cm
Knife - 2.3cm x 18.6cm
Fork - 2.7cm x 16cm
Handwashing is recommended.
Not suitable for children under 36 months
Ideal for Birthday, Christening, Naming Day, Baptism.</v>
          </cell>
          <cell r="D1877">
            <v>5.41</v>
          </cell>
          <cell r="E1877">
            <v>12.99</v>
          </cell>
          <cell r="F1877">
            <v>44484</v>
          </cell>
          <cell r="G1877" t="str">
            <v>N</v>
          </cell>
          <cell r="H1877" t="str">
            <v>N</v>
          </cell>
          <cell r="I1877">
            <v>0.08</v>
          </cell>
          <cell r="J1877" t="str">
            <v>3.3 x 18.5 x 0.5</v>
          </cell>
          <cell r="K1877">
            <v>12</v>
          </cell>
          <cell r="L1877" t="str">
            <v>Name</v>
          </cell>
          <cell r="M1877" t="str">
            <v>1-3 Days</v>
          </cell>
          <cell r="N1877" t="str">
            <v>Next Day</v>
          </cell>
          <cell r="S1877" t="str">
            <v>https://www.personalisedmemento.co.uk/children~6096-c/personalisedtoadstoolfairyplasticcutlery~p0813b36-p.html</v>
          </cell>
          <cell r="T1877" t="str">
            <v>https://www.personalisedmemento.co.uk/images/highres/P0813B36.jpg</v>
          </cell>
          <cell r="U1877" t="str">
            <v>https://www.personalisedmemento.co.uk/zip/index.php?downloadid=P0813B36</v>
          </cell>
          <cell r="V1877" t="str">
            <v>Mealtime Essentials</v>
          </cell>
          <cell r="W1877" t="str">
            <v>Yes</v>
          </cell>
          <cell r="X1877" t="str">
            <v>Active</v>
          </cell>
        </row>
        <row r="1878">
          <cell r="A1878" t="str">
            <v>P0307H53</v>
          </cell>
          <cell r="B1878" t="str">
            <v>Personalised Groom Tumbler</v>
          </cell>
          <cell r="C1878" t="str">
            <v>There's no better way to celebrate a Wedding or Stag Do than with our Personalised Groom Whisky Glass.
You can personalise this tumbler with a name up to 12 characters long. 
"Groom" is fixed text and cannot be changed.
Personalisation will appear in fixed uppercase.
Hand wash is recommended.
Ideal for Weddings, Stag Do's</v>
          </cell>
          <cell r="D1878">
            <v>4.16</v>
          </cell>
          <cell r="E1878">
            <v>9.99</v>
          </cell>
          <cell r="F1878">
            <v>44329</v>
          </cell>
          <cell r="G1878" t="str">
            <v>N</v>
          </cell>
          <cell r="H1878" t="str">
            <v>N</v>
          </cell>
          <cell r="I1878">
            <v>0.33800000000000002</v>
          </cell>
          <cell r="J1878" t="str">
            <v>7.7 x 9 x 7.7</v>
          </cell>
          <cell r="K1878">
            <v>12</v>
          </cell>
          <cell r="L1878" t="str">
            <v>Message Line 1</v>
          </cell>
          <cell r="M1878" t="str">
            <v>1-3 Days</v>
          </cell>
          <cell r="N1878" t="str">
            <v>Next Day</v>
          </cell>
          <cell r="S1878" t="str">
            <v>https://www.personalisedmemento.co.uk/wedding~5305-c/personalisedgroomtumbler~p0307h53-p.html</v>
          </cell>
          <cell r="T1878" t="str">
            <v>https://www.personalisedmemento.co.uk/images/highres/P0307H53.jpg</v>
          </cell>
          <cell r="U1878" t="str">
            <v>https://www.personalisedmemento.co.uk/zip/index.php?downloadid=P0307H53</v>
          </cell>
          <cell r="V1878" t="str">
            <v>Glasses &amp; Barware</v>
          </cell>
          <cell r="W1878" t="str">
            <v>Yes</v>
          </cell>
          <cell r="X1878" t="str">
            <v>Active</v>
          </cell>
        </row>
        <row r="1879">
          <cell r="A1879" t="str">
            <v>P0307H54</v>
          </cell>
          <cell r="B1879" t="str">
            <v>Personalised Groomsman Tumbler</v>
          </cell>
          <cell r="C1879" t="str">
            <v>There's no better way to celebrate a Wedding or Stag Do than with our Personalised Groomsman Whisky Glass.
You can personalise this tumbler with a name up to 12 characters long. 
"Groomsman" is fixed text and cannot be changed.
Personalisation will appear in fixed uppercase.
Hand wash is recommended.
Ideal for Weddings, Stag Do's</v>
          </cell>
          <cell r="D1879">
            <v>4.16</v>
          </cell>
          <cell r="E1879">
            <v>9.99</v>
          </cell>
          <cell r="F1879">
            <v>44329</v>
          </cell>
          <cell r="G1879" t="str">
            <v>N</v>
          </cell>
          <cell r="H1879" t="str">
            <v>N</v>
          </cell>
          <cell r="I1879">
            <v>0.33800000000000002</v>
          </cell>
          <cell r="J1879" t="str">
            <v>7.7 x 9 x 7.7</v>
          </cell>
          <cell r="K1879">
            <v>12</v>
          </cell>
          <cell r="L1879" t="str">
            <v>Message Line 1</v>
          </cell>
          <cell r="M1879" t="str">
            <v>1-3 Days</v>
          </cell>
          <cell r="N1879" t="str">
            <v>Next Day</v>
          </cell>
          <cell r="S1879" t="str">
            <v>https://www.personalisedmemento.co.uk/wedding~5305-c/personalisedgroomsmantumbler~p0307h54-p.html</v>
          </cell>
          <cell r="T1879" t="str">
            <v>https://www.personalisedmemento.co.uk/images/highres/P0307H54.jpg</v>
          </cell>
          <cell r="U1879" t="str">
            <v>https://www.personalisedmemento.co.uk/zip/index.php?downloadid=P0307H54</v>
          </cell>
          <cell r="V1879" t="str">
            <v>Glasses &amp; Barware</v>
          </cell>
          <cell r="W1879" t="str">
            <v>Yes</v>
          </cell>
          <cell r="X1879" t="str">
            <v>Active</v>
          </cell>
        </row>
        <row r="1880">
          <cell r="A1880" t="str">
            <v>P0307H55</v>
          </cell>
          <cell r="B1880" t="str">
            <v>Personalised Best Man Tumbler</v>
          </cell>
          <cell r="C1880" t="str">
            <v>There's no better way to celebrate a Wedding or Stag Do than with our Personalised Best Man Whisky Glass.
You can personalise this tumbler with a name up to 12 characters long. 
"Best Man" is fixed text and cannot be changed.
Personalisation will appear in fixed uppercase.
Hand wash is recommended.
Ideal for Weddings, Stag Do's</v>
          </cell>
          <cell r="D1880">
            <v>4.16</v>
          </cell>
          <cell r="E1880">
            <v>9.99</v>
          </cell>
          <cell r="F1880">
            <v>44329</v>
          </cell>
          <cell r="G1880" t="str">
            <v>N</v>
          </cell>
          <cell r="H1880" t="str">
            <v>N</v>
          </cell>
          <cell r="I1880">
            <v>0.33800000000000002</v>
          </cell>
          <cell r="J1880" t="str">
            <v>7.7 x 9 x 7.7</v>
          </cell>
          <cell r="K1880">
            <v>12</v>
          </cell>
          <cell r="L1880" t="str">
            <v>Message Line 1</v>
          </cell>
          <cell r="M1880" t="str">
            <v>1-3 Days</v>
          </cell>
          <cell r="N1880" t="str">
            <v>Next Day</v>
          </cell>
          <cell r="S1880" t="str">
            <v>https://www.personalisedmemento.co.uk/wedding~5305-c/personalisedbestmantumbler~p0307h55-p.html</v>
          </cell>
          <cell r="T1880" t="str">
            <v>https://www.personalisedmemento.co.uk/images/highres/P0307H55.jpg</v>
          </cell>
          <cell r="U1880" t="str">
            <v>https://www.personalisedmemento.co.uk/zip/index.php?downloadid=P0307H55</v>
          </cell>
          <cell r="V1880" t="str">
            <v>Glasses &amp; Barware</v>
          </cell>
          <cell r="W1880" t="str">
            <v>Yes</v>
          </cell>
          <cell r="X1880" t="str">
            <v>Active</v>
          </cell>
        </row>
        <row r="1881">
          <cell r="A1881" t="str">
            <v>P0307H56</v>
          </cell>
          <cell r="B1881" t="str">
            <v>Personalised Father of the Bride Tumbler</v>
          </cell>
          <cell r="C1881" t="str">
            <v>There's no better way to celebrate a Wedding or Stag Do than with our Personalised Father of the Bride Whisky Glass.
You can personalise this tumbler with a name up to 12 characters long. 
"Father of the Bride" is fixed text and cannot be changed.
Personalisation will appear in fixed uppercase.
Hand wash is recommended.
Ideal for Weddings, Stag Do's</v>
          </cell>
          <cell r="D1881">
            <v>4.16</v>
          </cell>
          <cell r="E1881">
            <v>9.99</v>
          </cell>
          <cell r="F1881">
            <v>44329</v>
          </cell>
          <cell r="G1881" t="str">
            <v>N</v>
          </cell>
          <cell r="H1881" t="str">
            <v>N</v>
          </cell>
          <cell r="I1881">
            <v>0.33800000000000002</v>
          </cell>
          <cell r="J1881" t="str">
            <v>7.7 x 9 x 7.7</v>
          </cell>
          <cell r="K1881">
            <v>12</v>
          </cell>
          <cell r="L1881" t="str">
            <v>Message Line 1</v>
          </cell>
          <cell r="M1881" t="str">
            <v>1-3 Days</v>
          </cell>
          <cell r="N1881" t="str">
            <v>Next Day</v>
          </cell>
          <cell r="S1881" t="str">
            <v>https://www.personalisedmemento.co.uk/wedding~5305-c/personalisedfatherofthebridetumbler~p0307h56-p.html</v>
          </cell>
          <cell r="T1881" t="str">
            <v>https://www.personalisedmemento.co.uk/images/highres/P0307H56.jpg</v>
          </cell>
          <cell r="U1881" t="str">
            <v>https://www.personalisedmemento.co.uk/zip/index.php?downloadid=P0307H56</v>
          </cell>
          <cell r="V1881" t="str">
            <v>Glasses &amp; Barware</v>
          </cell>
          <cell r="W1881" t="str">
            <v>Yes</v>
          </cell>
          <cell r="X1881" t="str">
            <v>Active</v>
          </cell>
        </row>
        <row r="1882">
          <cell r="A1882" t="str">
            <v>P0307H57</v>
          </cell>
          <cell r="B1882" t="str">
            <v>Personalised Father of the Groom Tumbler</v>
          </cell>
          <cell r="C1882" t="str">
            <v>There's no better way to celebrate a Wedding or Stag Do than with our Personalised Father of the Groom Whisky Glass.
You can personalise this tumbler with a name up to 12 characters long. 
"Father of the Groom" is fixed text and cannot be changed.
Personalisation will appear in fixed uppercase.
Hand wash is recommended.
Ideal for Weddings, Stag Do's</v>
          </cell>
          <cell r="D1882">
            <v>4.16</v>
          </cell>
          <cell r="E1882">
            <v>9.99</v>
          </cell>
          <cell r="F1882">
            <v>44329</v>
          </cell>
          <cell r="G1882" t="str">
            <v>N</v>
          </cell>
          <cell r="H1882" t="str">
            <v>N</v>
          </cell>
          <cell r="I1882">
            <v>0.33800000000000002</v>
          </cell>
          <cell r="J1882" t="str">
            <v>7.7 x 9 x 7.7</v>
          </cell>
          <cell r="K1882">
            <v>12</v>
          </cell>
          <cell r="L1882" t="str">
            <v>Message Line 1</v>
          </cell>
          <cell r="M1882" t="str">
            <v>1-3 Days</v>
          </cell>
          <cell r="N1882" t="str">
            <v>Next Day</v>
          </cell>
          <cell r="S1882" t="str">
            <v>https://www.personalisedmemento.co.uk/wedding~5305-c/personalisedfatherofthegroomtumbler~p0307h57-p.html</v>
          </cell>
          <cell r="T1882" t="str">
            <v>https://www.personalisedmemento.co.uk/images/highres/P0307H57.jpg</v>
          </cell>
          <cell r="U1882" t="str">
            <v>https://www.personalisedmemento.co.uk/zip/index.php?downloadid=P0307H57</v>
          </cell>
          <cell r="V1882" t="str">
            <v>Glasses &amp; Barware</v>
          </cell>
          <cell r="W1882" t="str">
            <v>Yes</v>
          </cell>
          <cell r="X1882" t="str">
            <v>Active</v>
          </cell>
        </row>
        <row r="1883">
          <cell r="A1883" t="str">
            <v>P0307H58</v>
          </cell>
          <cell r="B1883" t="str">
            <v>Personalised Usher Tumbler</v>
          </cell>
          <cell r="C1883" t="str">
            <v>There's no better way to celebrate a Wedding or Stag Do than with our Personalised Usher Whisky Glass.
You can personalise this tumbler with a name up to 12 characters long. 
"Usher" is fixed text and cannot be changed.
Personalisation will appear in fixed uppercase.
Hand wash is recommended.
Ideal for Weddings, Stag Do's</v>
          </cell>
          <cell r="D1883">
            <v>4.16</v>
          </cell>
          <cell r="E1883">
            <v>9.99</v>
          </cell>
          <cell r="F1883">
            <v>44329</v>
          </cell>
          <cell r="G1883" t="str">
            <v>N</v>
          </cell>
          <cell r="H1883" t="str">
            <v>N</v>
          </cell>
          <cell r="I1883">
            <v>0.33800000000000002</v>
          </cell>
          <cell r="J1883" t="str">
            <v>7.7 x 9 x 7.7</v>
          </cell>
          <cell r="K1883">
            <v>12</v>
          </cell>
          <cell r="L1883" t="str">
            <v>Message Line 1</v>
          </cell>
          <cell r="M1883" t="str">
            <v>1-3 Days</v>
          </cell>
          <cell r="N1883" t="str">
            <v>Next Day</v>
          </cell>
          <cell r="S1883" t="str">
            <v>https://www.personalisedmemento.co.uk/wedding~5305-c/personalisedushertumbler~p0307h58-p.html</v>
          </cell>
          <cell r="T1883" t="str">
            <v>https://www.personalisedmemento.co.uk/images/highres/P0307H58.jpg</v>
          </cell>
          <cell r="U1883" t="str">
            <v>https://www.personalisedmemento.co.uk/zip/index.php?downloadid=P0307H58</v>
          </cell>
          <cell r="V1883" t="str">
            <v>Glasses &amp; Barware</v>
          </cell>
          <cell r="W1883" t="str">
            <v>Yes</v>
          </cell>
          <cell r="X1883" t="str">
            <v>Active</v>
          </cell>
        </row>
        <row r="1884">
          <cell r="A1884" t="str">
            <v>P0813B28</v>
          </cell>
          <cell r="B1884" t="str">
            <v>Personalised Baby Unicorn Plastic Bowl</v>
          </cell>
          <cell r="C1884" t="str">
            <v>A practical drop-proof gift for the little ones. Perfect for meal times!
Personalise this Baby Unicorn bowl with a name up to 12 characters long.
All personalisation is case sensitive and will appear as requested, please avoid using block capitals as this will make the personalisation hard to read.
Hand washing is recommended.
Made from plastic. BPA Free.
This item is drop-proof.
Ideal for any occasion.</v>
          </cell>
          <cell r="D1884">
            <v>5.41</v>
          </cell>
          <cell r="E1884">
            <v>12.99</v>
          </cell>
          <cell r="F1884">
            <v>44336</v>
          </cell>
          <cell r="G1884" t="str">
            <v>N</v>
          </cell>
          <cell r="H1884" t="str">
            <v>N</v>
          </cell>
          <cell r="I1884">
            <v>0.18</v>
          </cell>
          <cell r="J1884" t="str">
            <v>12 x 12 x 4.8</v>
          </cell>
          <cell r="K1884">
            <v>12</v>
          </cell>
          <cell r="L1884" t="str">
            <v>Name</v>
          </cell>
          <cell r="M1884" t="str">
            <v>1-3 Days</v>
          </cell>
          <cell r="N1884" t="str">
            <v>Next Day</v>
          </cell>
          <cell r="S1884" t="str">
            <v>https://www.personalisedmemento.co.uk/children~6096-c/personalisedbabyunicornplasticbowl~p0813b28-p.html</v>
          </cell>
          <cell r="T1884" t="str">
            <v>https://www.personalisedmemento.co.uk/images/highres/P0813B28.jpg</v>
          </cell>
          <cell r="U1884" t="str">
            <v>https://www.personalisedmemento.co.uk/zip/index.php?downloadid=P0813B28</v>
          </cell>
          <cell r="V1884" t="str">
            <v>Mealtime Essentials</v>
          </cell>
          <cell r="W1884" t="str">
            <v>Yes</v>
          </cell>
          <cell r="X1884" t="str">
            <v>Active</v>
          </cell>
        </row>
        <row r="1885">
          <cell r="A1885" t="str">
            <v>P0510I81</v>
          </cell>
          <cell r="B1885" t="str">
            <v>Personalised King of the Kitchen Oven Gloves</v>
          </cell>
          <cell r="C1885" t="str">
            <v>A practical and thoughtful gift for those avid bakers/cooks amongst us.
You can personalise this King of the Kitchen Oven Glove with a name up to 12 characters.
'King of the Kitchen' is a fixed part of the design and cannot be changed.
All text entered will appear in upper case.
100% Cotton outer, 100% Polyester filled.
Machine Wash At 40c
Cool tumble dry.
Ideal for Fathers Day, New Home, Birthdays, Christmas</v>
          </cell>
          <cell r="D1885">
            <v>8.32</v>
          </cell>
          <cell r="E1885">
            <v>19.989999999999998</v>
          </cell>
          <cell r="F1885">
            <v>44333</v>
          </cell>
          <cell r="G1885" t="str">
            <v>N</v>
          </cell>
          <cell r="H1885" t="str">
            <v>N</v>
          </cell>
          <cell r="I1885">
            <v>0.186</v>
          </cell>
          <cell r="J1885" t="str">
            <v>8.5 x 80 x 0.3</v>
          </cell>
          <cell r="K1885">
            <v>12</v>
          </cell>
          <cell r="L1885" t="str">
            <v>Name</v>
          </cell>
          <cell r="M1885" t="str">
            <v>Not Available for Next Day Delivery</v>
          </cell>
          <cell r="N1885" t="str">
            <v>1-3 Days</v>
          </cell>
          <cell r="S1885" t="str">
            <v>https://www.personalisedmemento.co.uk/fathersday~5222-c/personalisedkingofthekitchenovengloves~p0510i81-p.html</v>
          </cell>
          <cell r="T1885" t="str">
            <v>https://www.personalisedmemento.co.uk/images/highres/P0510I81.jpg</v>
          </cell>
          <cell r="U1885" t="str">
            <v>https://www.personalisedmemento.co.uk/zip/index.php?downloadid=P0510I81</v>
          </cell>
          <cell r="V1885" t="str">
            <v>Kitchen, Baking &amp; Dining Gifts</v>
          </cell>
          <cell r="W1885" t="str">
            <v>Yes</v>
          </cell>
          <cell r="X1885" t="str">
            <v>Out Of Stock</v>
          </cell>
        </row>
        <row r="1886">
          <cell r="A1886" t="str">
            <v>P0307H47</v>
          </cell>
          <cell r="B1886" t="str">
            <v>Personalised Groom Pint Stern Tankard</v>
          </cell>
          <cell r="C1886" t="str">
            <v>There's no better way to celebrate a Wedding or Stag Do than with our Personalised Groom Pint Stern Tankard.
You can personalise this tankard with a name up to 12 characters and an additional message below, over 3 lines, each containing up to 25 characters.
"Groom" is fixed text and cannot be changed.
Personalisation will appear in fixed uppercase.
Glass is presented in a folding gift box
Ideal for Weddings, Stag Do's</v>
          </cell>
          <cell r="D1886">
            <v>6.25</v>
          </cell>
          <cell r="E1886">
            <v>14.99</v>
          </cell>
          <cell r="F1886">
            <v>44329</v>
          </cell>
          <cell r="G1886" t="str">
            <v>N</v>
          </cell>
          <cell r="H1886" t="str">
            <v>N</v>
          </cell>
          <cell r="I1886">
            <v>1.0860000000000001</v>
          </cell>
          <cell r="J1886" t="str">
            <v>9 x 15 x 9</v>
          </cell>
          <cell r="K1886" t="str">
            <v>12x25x25x25</v>
          </cell>
          <cell r="L1886" t="str">
            <v>Message Line 1,Message Line 2,Message Line 3,Message Line 4</v>
          </cell>
          <cell r="M1886" t="str">
            <v>1-3 Days</v>
          </cell>
          <cell r="N1886" t="str">
            <v>Next Day</v>
          </cell>
          <cell r="S1886" t="str">
            <v>https://www.personalisedmemento.co.uk/wedding~5305-c/personalisedgroompintsterntankard~p0307h47-p.html</v>
          </cell>
          <cell r="T1886" t="str">
            <v>https://www.personalisedmemento.co.uk/images/highres/P0307H47.jpg</v>
          </cell>
          <cell r="U1886" t="str">
            <v>https://www.personalisedmemento.co.uk/zip/index.php?downloadid=P0307H47</v>
          </cell>
          <cell r="V1886" t="str">
            <v>Glasses &amp; Barware</v>
          </cell>
          <cell r="W1886" t="str">
            <v>Yes</v>
          </cell>
          <cell r="X1886" t="str">
            <v>Active</v>
          </cell>
        </row>
        <row r="1887">
          <cell r="A1887" t="str">
            <v>P0307H48</v>
          </cell>
          <cell r="B1887" t="str">
            <v>Personalised Groomsman Pint Stern Tankard</v>
          </cell>
          <cell r="C1887" t="str">
            <v>There's no better way to celebrate a Wedding or Stag Do than with our Personalised Groomsman Pint Stern Tankard.
You can personalise this tankard with a name up to 12 characters and an additional message below, over 3 lines, each containing up to 25 characters.
"Groomsman" is fixed text and cannot be changed.
Personalisation will appear in fixed uppercase.
Glass is presented in a folding gift box
Ideal for Weddings, Stag Do's</v>
          </cell>
          <cell r="D1887">
            <v>6.25</v>
          </cell>
          <cell r="E1887">
            <v>14.99</v>
          </cell>
          <cell r="F1887">
            <v>44329</v>
          </cell>
          <cell r="G1887" t="str">
            <v>N</v>
          </cell>
          <cell r="H1887" t="str">
            <v>N</v>
          </cell>
          <cell r="I1887">
            <v>1.0860000000000001</v>
          </cell>
          <cell r="J1887" t="str">
            <v>9 x 15 x 9</v>
          </cell>
          <cell r="K1887" t="str">
            <v>12x25x25x25</v>
          </cell>
          <cell r="L1887" t="str">
            <v>Message Line 1,Message Line 2,Message Line 3,Message Line 4</v>
          </cell>
          <cell r="M1887" t="str">
            <v>1-3 Days</v>
          </cell>
          <cell r="N1887" t="str">
            <v>Next Day</v>
          </cell>
          <cell r="S1887" t="str">
            <v>https://www.personalisedmemento.co.uk/wedding~5305-c/personalisedgroomsmanpintsterntankard~p0307h48-p.html</v>
          </cell>
          <cell r="T1887" t="str">
            <v>https://www.personalisedmemento.co.uk/images/highres/P0307H48.jpg</v>
          </cell>
          <cell r="U1887" t="str">
            <v>https://www.personalisedmemento.co.uk/zip/index.php?downloadid=P0307H48</v>
          </cell>
          <cell r="V1887" t="str">
            <v>Glasses &amp; Barware</v>
          </cell>
          <cell r="W1887" t="str">
            <v>No</v>
          </cell>
          <cell r="X1887" t="str">
            <v>Active</v>
          </cell>
        </row>
        <row r="1888">
          <cell r="A1888" t="str">
            <v>P0307H49</v>
          </cell>
          <cell r="B1888" t="str">
            <v>Personalised Best Man Pint Stern Tankard</v>
          </cell>
          <cell r="C1888" t="str">
            <v>There's no better way to celebrate a Wedding or Stag Do than with our Personalised Best Man Pint Stern Tankard.
You can personalise this tankard with a name up to 12 characters and an additional message below, over 3 lines, eachcontaining up to 25 characters.
"Best Man" is fixed text and cannot be changed.
Personalisation will appear in fixed uppercase.
Glass is presented in a folding gift box
Ideal for Weddings, Stag Do's</v>
          </cell>
          <cell r="D1888">
            <v>6.25</v>
          </cell>
          <cell r="E1888">
            <v>14.99</v>
          </cell>
          <cell r="F1888">
            <v>44329</v>
          </cell>
          <cell r="G1888" t="str">
            <v>N</v>
          </cell>
          <cell r="H1888" t="str">
            <v>N</v>
          </cell>
          <cell r="I1888">
            <v>1.0860000000000001</v>
          </cell>
          <cell r="J1888" t="str">
            <v>9 x 15 x 9</v>
          </cell>
          <cell r="K1888" t="str">
            <v>12x25x25x25</v>
          </cell>
          <cell r="L1888" t="str">
            <v>Message Line 1,Message Line 2,Message Line 3,Message Line 4</v>
          </cell>
          <cell r="M1888" t="str">
            <v>1-3 Days</v>
          </cell>
          <cell r="N1888" t="str">
            <v>Next Day</v>
          </cell>
          <cell r="S1888" t="str">
            <v>https://www.personalisedmemento.co.uk/wedding~5305-c/personalisedbestmanpintsterntankard~p0307h49-p.html</v>
          </cell>
          <cell r="T1888" t="str">
            <v>https://www.personalisedmemento.co.uk/images/highres/P0307H49.jpg</v>
          </cell>
          <cell r="U1888" t="str">
            <v>https://www.personalisedmemento.co.uk/zip/index.php?downloadid=P0307H49</v>
          </cell>
          <cell r="V1888" t="str">
            <v>Glasses &amp; Barware</v>
          </cell>
          <cell r="W1888" t="str">
            <v>Yes</v>
          </cell>
          <cell r="X1888" t="str">
            <v>Active</v>
          </cell>
        </row>
        <row r="1889">
          <cell r="A1889" t="str">
            <v>P0307H50</v>
          </cell>
          <cell r="B1889" t="str">
            <v>Personalised Father of the Bride Pint Stern Tankard</v>
          </cell>
          <cell r="C1889" t="str">
            <v>There's no better way to celebrate a Wedding or Stag Do than with our Personalised Father of the Bride Pint Stern Tankard.
You can personalise this tankard with a name up to 12 characters and an additional message below, over 3 lines, each containing up to 25 characters.
"Father of the bride" is fixed text and cannot be changed.
Personalisation will appear in fixed uppercase.
Glass is presented in a folding gift box
Ideal for Weddings, Stag Do's</v>
          </cell>
          <cell r="D1889">
            <v>6.25</v>
          </cell>
          <cell r="E1889">
            <v>14.99</v>
          </cell>
          <cell r="F1889">
            <v>44329</v>
          </cell>
          <cell r="G1889" t="str">
            <v>N</v>
          </cell>
          <cell r="H1889" t="str">
            <v>N</v>
          </cell>
          <cell r="I1889">
            <v>1.0860000000000001</v>
          </cell>
          <cell r="J1889" t="str">
            <v>9 x 15 x 9</v>
          </cell>
          <cell r="K1889" t="str">
            <v>12x25x25x25</v>
          </cell>
          <cell r="L1889" t="str">
            <v>Message Line 1,Message Line 2,Message Line 3,Message Line 4</v>
          </cell>
          <cell r="M1889" t="str">
            <v>1-3 Days</v>
          </cell>
          <cell r="N1889" t="str">
            <v>Next Day</v>
          </cell>
          <cell r="S1889" t="str">
            <v>https://www.personalisedmemento.co.uk/wedding~5305-c/personalisedfatherofthebridepintsterntankard~p0307h50-p.html</v>
          </cell>
          <cell r="T1889" t="str">
            <v>https://www.personalisedmemento.co.uk/images/highres/P0307H50.jpg</v>
          </cell>
          <cell r="U1889" t="str">
            <v>https://www.personalisedmemento.co.uk/zip/index.php?downloadid=P0307H50</v>
          </cell>
          <cell r="V1889" t="str">
            <v>Glasses &amp; Barware</v>
          </cell>
          <cell r="W1889" t="str">
            <v>Yes</v>
          </cell>
          <cell r="X1889" t="str">
            <v>Active</v>
          </cell>
        </row>
        <row r="1890">
          <cell r="A1890" t="str">
            <v>P0307H51</v>
          </cell>
          <cell r="B1890" t="str">
            <v>Personalised Father of the Groom Pint Stern Tankard</v>
          </cell>
          <cell r="C1890" t="str">
            <v>There's no better way to celebrate a Wedding or Stag Do than with our Personalised Father of the Groom Pint Stern Tankard.
You can personalise this tankard with a name up to 12 characters and an additional message below, over 3 lines, each containing up to 25 characters.
"Father of the Groom" is fixed text and cannot be changed.
Personalisation will appear in fixed uppercase.
Glass is presented in a folding gift box
Ideal for Weddings, Stag Do's</v>
          </cell>
          <cell r="D1890">
            <v>6.25</v>
          </cell>
          <cell r="E1890">
            <v>14.99</v>
          </cell>
          <cell r="F1890">
            <v>44329</v>
          </cell>
          <cell r="G1890" t="str">
            <v>N</v>
          </cell>
          <cell r="H1890" t="str">
            <v>N</v>
          </cell>
          <cell r="I1890">
            <v>1.0860000000000001</v>
          </cell>
          <cell r="J1890" t="str">
            <v>9 x 15 x 9</v>
          </cell>
          <cell r="K1890" t="str">
            <v>12x25x25x25</v>
          </cell>
          <cell r="L1890" t="str">
            <v>Message Line 1,Message Line 2,Message Line 3,Message Line 4</v>
          </cell>
          <cell r="M1890" t="str">
            <v>1-3 Days</v>
          </cell>
          <cell r="N1890" t="str">
            <v>Next Day</v>
          </cell>
          <cell r="S1890" t="str">
            <v>https://www.personalisedmemento.co.uk/wedding~5305-c/personalisedfatherofthegroompintsterntankard~p0307h51-p.html</v>
          </cell>
          <cell r="T1890" t="str">
            <v>https://www.personalisedmemento.co.uk/images/highres/P0307H51.jpg</v>
          </cell>
          <cell r="U1890" t="str">
            <v>https://www.personalisedmemento.co.uk/zip/index.php?downloadid=P0307H51</v>
          </cell>
          <cell r="V1890" t="str">
            <v>Glasses &amp; Barware</v>
          </cell>
          <cell r="W1890" t="str">
            <v>Yes</v>
          </cell>
          <cell r="X1890" t="str">
            <v>Active</v>
          </cell>
        </row>
        <row r="1891">
          <cell r="A1891" t="str">
            <v>P0307H52</v>
          </cell>
          <cell r="B1891" t="str">
            <v>Personalised Usher Pint Stern Tankard</v>
          </cell>
          <cell r="C1891" t="str">
            <v>There's no better way to celebrate a Wedding or Stag Do than with our Personalised Usher Pint Stern Tankard.
You can personalise this tankard with a name up to 12 characters and an additional message below, over 3 lines, each containing up to 25 characters.
"Usher" is fixed text and cannot be changed.
Personalisation will appear in fixed uppercase.
Glass is presented in a folding gift box
Ideal for Weddings, Stag Do's</v>
          </cell>
          <cell r="D1891">
            <v>6.25</v>
          </cell>
          <cell r="E1891">
            <v>14.99</v>
          </cell>
          <cell r="F1891">
            <v>44329</v>
          </cell>
          <cell r="G1891" t="str">
            <v>N</v>
          </cell>
          <cell r="H1891" t="str">
            <v>N</v>
          </cell>
          <cell r="I1891">
            <v>1.0860000000000001</v>
          </cell>
          <cell r="J1891" t="str">
            <v>9 x 15 x 9</v>
          </cell>
          <cell r="K1891" t="str">
            <v>12x25x25x25</v>
          </cell>
          <cell r="L1891" t="str">
            <v>Message Line 1,Message Line 2,Message Line 3,Message Line 4</v>
          </cell>
          <cell r="M1891" t="str">
            <v>1-3 Days</v>
          </cell>
          <cell r="N1891" t="str">
            <v>Next Day</v>
          </cell>
          <cell r="S1891" t="str">
            <v>https://www.personalisedmemento.co.uk/wedding~5305-c/personalisedusherpintsterntankard~p0307h52-p.html</v>
          </cell>
          <cell r="T1891" t="str">
            <v>https://www.personalisedmemento.co.uk/images/highres/P0307H52.jpg</v>
          </cell>
          <cell r="U1891" t="str">
            <v>https://www.personalisedmemento.co.uk/zip/index.php?downloadid=P0307H52</v>
          </cell>
          <cell r="V1891" t="str">
            <v>Glasses &amp; Barware</v>
          </cell>
          <cell r="W1891" t="str">
            <v>Yes</v>
          </cell>
          <cell r="X1891" t="str">
            <v>Active</v>
          </cell>
        </row>
        <row r="1892">
          <cell r="A1892" t="str">
            <v>P0804A64</v>
          </cell>
          <cell r="B1892" t="str">
            <v>Personalised Welcome Metal Sign</v>
          </cell>
          <cell r="C1892" t="str">
            <v>This simple and elegant Metal Sign will look great in any home or proudly hung in the entrance of your wedding venue.
Personalise this sign with a 4 lines of text, with up to 20 characters per line.
Lines 1 &amp; 3 will appear as entered please avoid using fixed uppercase as this may make the personalisation hard to read. Lines 2 &amp; 4 will appear in fixed uppercase. 
"Welcome" is fixed text and cannot be changed. 
The sign is made from aluminium.
Not supplied with fixings but we recommended double sided adhesive tabs.
Ideal for Weddings, New Home</v>
          </cell>
          <cell r="D1892">
            <v>6.25</v>
          </cell>
          <cell r="E1892">
            <v>14.99</v>
          </cell>
          <cell r="F1892">
            <v>44329</v>
          </cell>
          <cell r="G1892" t="str">
            <v>N</v>
          </cell>
          <cell r="H1892" t="str">
            <v>N</v>
          </cell>
          <cell r="I1892">
            <v>0.20399999999999999</v>
          </cell>
          <cell r="J1892" t="str">
            <v>30.5 x 19.4 x 0.1</v>
          </cell>
          <cell r="K1892" t="str">
            <v>20x20x20x20</v>
          </cell>
          <cell r="L1892" t="str">
            <v>Message Line 1,Message Line 2,Message Line 3,Message Line 4</v>
          </cell>
          <cell r="M1892" t="str">
            <v>1-3 Days</v>
          </cell>
          <cell r="N1892" t="str">
            <v>Next Day</v>
          </cell>
          <cell r="S1892" t="str">
            <v>https://www.personalisedmemento.co.uk/wedding~5305-c/personalisedwelcomemetalsign~p0804a64-p.html</v>
          </cell>
          <cell r="T1892" t="str">
            <v>https://www.personalisedmemento.co.uk/images/highres/P0804A64.jpg</v>
          </cell>
          <cell r="U1892" t="str">
            <v>https://www.personalisedmemento.co.uk/zip/index.php?downloadid=P0804A64</v>
          </cell>
          <cell r="V1892" t="str">
            <v>Hanging Decorations &amp; Signs</v>
          </cell>
          <cell r="W1892" t="str">
            <v>Yes</v>
          </cell>
          <cell r="X1892" t="str">
            <v>Active</v>
          </cell>
        </row>
        <row r="1893">
          <cell r="A1893" t="str">
            <v>P0111D25</v>
          </cell>
          <cell r="B1893" t="str">
            <v>Personalised Free Text Jigsaw Coasters</v>
          </cell>
          <cell r="C1893" t="str">
            <v>This Personalised Wooden Jigsaw Coaster set is a stylish addition to anyone's home.
This set includes 4 Jigsaw shaped wooden coasters.
Personalise each coaster with up to 2 lines of text with up to 12 characters per line.
All Personalisation is Fixed Upper Case.
These Items are made of wood
Easily storable as a 4 piece jigsaw puzzle to create 1 large coaster.
Available for next day delivery.
Perfect for Birthdays, New Home, Fathers Day, Anniversaries, Weddings.</v>
          </cell>
          <cell r="D1893">
            <v>8.32</v>
          </cell>
          <cell r="E1893">
            <v>19.989999999999998</v>
          </cell>
          <cell r="F1893">
            <v>44335</v>
          </cell>
          <cell r="G1893" t="str">
            <v>N</v>
          </cell>
          <cell r="H1893" t="str">
            <v>N</v>
          </cell>
          <cell r="I1893">
            <v>0.245</v>
          </cell>
          <cell r="J1893" t="str">
            <v>20 x 20 x 0.9</v>
          </cell>
          <cell r="K1893" t="str">
            <v>12x12x12x12x12x12x12x12</v>
          </cell>
          <cell r="L1893" t="str">
            <v>Line 1 Coaster 1,Line 2 Coaster 1,Line 1 Coaster 2,Line 2 Coaster 2,Line 1 Coaster 3,Line 2 Coaster 3,Line 1 Coaster 4,Line 2 Coaster 4</v>
          </cell>
          <cell r="M1893" t="str">
            <v>1-3 Days</v>
          </cell>
          <cell r="N1893" t="str">
            <v>Next Day</v>
          </cell>
          <cell r="S1893" t="str">
            <v>https://www.personalisedmemento.co.uk/her~5339-c/personalisedfreetextjigsawcoasters~p0111d25-p.html</v>
          </cell>
          <cell r="T1893" t="str">
            <v>https://www.personalisedmemento.co.uk/images/highres/P0111D25.jpg</v>
          </cell>
          <cell r="U1893" t="str">
            <v>https://www.personalisedmemento.co.uk/zip/index.php?downloadid=P0111D25</v>
          </cell>
          <cell r="W1893" t="str">
            <v>Yes</v>
          </cell>
          <cell r="X1893" t="str">
            <v>Active</v>
          </cell>
        </row>
        <row r="1894">
          <cell r="A1894" t="str">
            <v>P0111D26</v>
          </cell>
          <cell r="B1894" t="str">
            <v>Personalised Message Jigsaw Coasters</v>
          </cell>
          <cell r="C1894" t="str">
            <v>This Personalised Wooden Jigsaw Coaster set is a stylish addition to anyone's home.
This set includes 4 Jigsaw shaped wooden coasters.
Personalise each coaster with 1 line of text of up to 20 characters per line.
All Text is as entered.
This item is made of Wood.
Easily storable as a 4 piece jigsaw puzzle to create 1 large coaster.
Available for Next Day Delivery
Perfect for Birthdays, New Home, Fathers Day, Anniversaries, Weddings</v>
          </cell>
          <cell r="D1894">
            <v>8.32</v>
          </cell>
          <cell r="E1894">
            <v>19.989999999999998</v>
          </cell>
          <cell r="F1894">
            <v>44335</v>
          </cell>
          <cell r="G1894" t="str">
            <v>N</v>
          </cell>
          <cell r="H1894" t="str">
            <v>N</v>
          </cell>
          <cell r="I1894">
            <v>0.245</v>
          </cell>
          <cell r="J1894" t="str">
            <v>20 x 20 x 0.9</v>
          </cell>
          <cell r="K1894" t="str">
            <v>20x20x20x20</v>
          </cell>
          <cell r="L1894" t="str">
            <v>Line 1 - Coaster 1,Line 2 - Coaster 2,Line 3 - Coaster 3,Line 4 - Coaster 4</v>
          </cell>
          <cell r="M1894" t="str">
            <v>1-3 Days</v>
          </cell>
          <cell r="N1894" t="str">
            <v>Next Day</v>
          </cell>
          <cell r="S1894" t="str">
            <v>https://www.personalisedmemento.co.uk/her~5339-c/personalisedmessagejigsawcoasters~p0111d26-p.html</v>
          </cell>
          <cell r="T1894" t="str">
            <v>https://www.personalisedmemento.co.uk/images/highres/P0111D26.jpg</v>
          </cell>
          <cell r="U1894" t="str">
            <v>https://www.personalisedmemento.co.uk/zip/index.php?downloadid=P0111D26</v>
          </cell>
          <cell r="W1894" t="str">
            <v>Yes</v>
          </cell>
          <cell r="X1894" t="str">
            <v>Active</v>
          </cell>
        </row>
        <row r="1895">
          <cell r="A1895" t="str">
            <v>P1007D74</v>
          </cell>
          <cell r="B1895" t="str">
            <v>Personalised Sweetie Stash Glass Jar with Bamboo Lid</v>
          </cell>
          <cell r="C1895" t="str">
            <v>This Personalised Sweets Glass Jar is the perfect way to store those tasty treats!
Personalise this glass jar with a name up to 12 characters. 
'Sweetie Stash' and 'Hands Off' are fixed text and cannot be changed.
Please include the apostrophe and s ('s) if required.
The name entered will appear in fixed upper case.
The jar is 13cm Tall and 10cm wide.
The material of this jar is glass. The lid is made from Bamboo and has an airtight seal.
Perfect for Birthdays, Christmas or just a general treat!</v>
          </cell>
          <cell r="D1895">
            <v>7.08</v>
          </cell>
          <cell r="E1895">
            <v>16.989999999999998</v>
          </cell>
          <cell r="F1895">
            <v>44337</v>
          </cell>
          <cell r="G1895" t="str">
            <v>N</v>
          </cell>
          <cell r="H1895" t="str">
            <v>N</v>
          </cell>
          <cell r="I1895">
            <v>0.26500000000000001</v>
          </cell>
          <cell r="J1895" t="str">
            <v>10 x 13 x 10</v>
          </cell>
          <cell r="K1895">
            <v>12</v>
          </cell>
          <cell r="L1895" t="str">
            <v>Name</v>
          </cell>
          <cell r="M1895" t="str">
            <v>1-3 Days</v>
          </cell>
          <cell r="N1895" t="str">
            <v>Next Day</v>
          </cell>
          <cell r="S1895" t="str">
            <v>https://www.personalisedmemento.co.uk/her~5339-c/personalisedsweetiestashglassjarwithbamboolid~p1007d74-p.html</v>
          </cell>
          <cell r="T1895" t="str">
            <v>https://www.personalisedmemento.co.uk/images/highres/P1007D74.jpg</v>
          </cell>
          <cell r="U1895" t="str">
            <v>https://www.personalisedmemento.co.uk/zip/index.php?downloadid=P1007D74</v>
          </cell>
          <cell r="V1895" t="str">
            <v>Storage</v>
          </cell>
          <cell r="W1895" t="str">
            <v>Yes</v>
          </cell>
          <cell r="X1895" t="str">
            <v>Active</v>
          </cell>
        </row>
        <row r="1896">
          <cell r="A1896" t="str">
            <v>P1007D75</v>
          </cell>
          <cell r="B1896" t="str">
            <v>Personalised Free Text Glass Jar with Bamboo Lid</v>
          </cell>
          <cell r="C1896" t="str">
            <v>This Personalised Glass Jar is the perfect way to store your essentials!
Personalise this glass jar with:
Line 1 - 12 characters (Fixed uppercase) 
Line 2 (script) - 12 characters (As entered)
Line 3 - 12 characters (Fixed uppercase)
Line 4 - 12 characters (Fixed uppercase)
Please avoid using fixed upper case on line 2 as this may make the personalisation hard to read.
The material of this jar is glass.
Perfect for Birthdays, Christmas, Anniversaries or just a general treat!</v>
          </cell>
          <cell r="D1896">
            <v>7.08</v>
          </cell>
          <cell r="E1896">
            <v>16.989999999999998</v>
          </cell>
          <cell r="F1896">
            <v>44337</v>
          </cell>
          <cell r="G1896" t="str">
            <v>N</v>
          </cell>
          <cell r="H1896" t="str">
            <v>N</v>
          </cell>
          <cell r="I1896">
            <v>0.26500000000000001</v>
          </cell>
          <cell r="J1896" t="str">
            <v>10 x 13 x 10</v>
          </cell>
          <cell r="K1896" t="str">
            <v>12x12x12x12</v>
          </cell>
          <cell r="L1896" t="str">
            <v>Line 1,Line 2 (script),Line 3,Line 4</v>
          </cell>
          <cell r="M1896" t="str">
            <v>1-3 Days</v>
          </cell>
          <cell r="N1896" t="str">
            <v>Next Day</v>
          </cell>
          <cell r="S1896" t="str">
            <v>https://www.personalisedmemento.co.uk/her~5339-c/personalisedfreetextglassjarwithbamboolid~p1007d75-p.html</v>
          </cell>
          <cell r="T1896" t="str">
            <v>https://www.personalisedmemento.co.uk/images/highres/P1007D75.jpg</v>
          </cell>
          <cell r="U1896" t="str">
            <v>https://www.personalisedmemento.co.uk/zip/index.php?downloadid=P1007D75</v>
          </cell>
          <cell r="V1896" t="str">
            <v>Storage</v>
          </cell>
          <cell r="W1896" t="str">
            <v>Yes</v>
          </cell>
          <cell r="X1896" t="str">
            <v>Active</v>
          </cell>
        </row>
        <row r="1897">
          <cell r="A1897" t="str">
            <v>P1007D76</v>
          </cell>
          <cell r="B1897" t="str">
            <v>Personalised Rainbow Glass Jar with Bamboo Lid</v>
          </cell>
          <cell r="C1897" t="str">
            <v>This Personalised Rainbow Glass Jar is the perfect way to store your Personal Items!
Personalise this glass jar with a name up to 12 characters.
The name will appear as entered.
The jar is 13cm Tall and 10cm wide.
The material of this jar is glass. The lid is made from Bamboo and has an airtight seal.
Perfect for Birthdays, Christmas, Anniversaries or just a general treat!</v>
          </cell>
          <cell r="D1897">
            <v>7.08</v>
          </cell>
          <cell r="E1897">
            <v>16.989999999999998</v>
          </cell>
          <cell r="F1897">
            <v>44337</v>
          </cell>
          <cell r="G1897" t="str">
            <v>N</v>
          </cell>
          <cell r="H1897" t="str">
            <v>N</v>
          </cell>
          <cell r="I1897">
            <v>0.26500000000000001</v>
          </cell>
          <cell r="J1897" t="str">
            <v>10 x 13 x 10</v>
          </cell>
          <cell r="K1897">
            <v>12</v>
          </cell>
          <cell r="L1897" t="str">
            <v>Name</v>
          </cell>
          <cell r="M1897" t="str">
            <v>1-3 Days</v>
          </cell>
          <cell r="N1897" t="str">
            <v>Next Day</v>
          </cell>
          <cell r="S1897" t="str">
            <v>https://www.personalisedmemento.co.uk/her~5339-c/personalisedrainbowglassjarwithbamboolid~p1007d76-p.html</v>
          </cell>
          <cell r="T1897" t="str">
            <v>https://www.personalisedmemento.co.uk/images/highres/P1007D76.jpg</v>
          </cell>
          <cell r="U1897" t="str">
            <v>https://www.personalisedmemento.co.uk/zip/index.php?downloadid=P1007D76</v>
          </cell>
          <cell r="V1897" t="str">
            <v>Storage</v>
          </cell>
          <cell r="W1897" t="str">
            <v>Yes</v>
          </cell>
          <cell r="X1897" t="str">
            <v>Active</v>
          </cell>
        </row>
        <row r="1898">
          <cell r="A1898" t="str">
            <v>P1007D77</v>
          </cell>
          <cell r="B1898" t="str">
            <v>Personalised Bee Glass Jar with Bamboo Lid</v>
          </cell>
          <cell r="C1898" t="str">
            <v>This Personalised Bee Glass Jar is the perfect way to store your Personal Items!
Personalise this glass jar with up to 2 lines of text.
Line 1 - 12 Characters
Line 2 - 15 Characters.
The jar is 13cm Tall and 10cm wide.
The material of this jar is glass. The lid is made from Bamboo and has an airtight seal.
Perfect for Birthdays, Christmas, Anniversaries or just a general treat!</v>
          </cell>
          <cell r="D1898">
            <v>7.08</v>
          </cell>
          <cell r="E1898">
            <v>16.989999999999998</v>
          </cell>
          <cell r="F1898">
            <v>44337</v>
          </cell>
          <cell r="G1898" t="str">
            <v>N</v>
          </cell>
          <cell r="H1898" t="str">
            <v>N</v>
          </cell>
          <cell r="I1898">
            <v>0.26500000000000001</v>
          </cell>
          <cell r="J1898" t="str">
            <v>10 x 13 x 10</v>
          </cell>
          <cell r="K1898" t="str">
            <v>12x15</v>
          </cell>
          <cell r="L1898" t="str">
            <v>Message Line 1,Message Line 2</v>
          </cell>
          <cell r="M1898" t="str">
            <v>1-3 Days</v>
          </cell>
          <cell r="N1898" t="str">
            <v>Next Day</v>
          </cell>
          <cell r="S1898" t="str">
            <v>https://www.personalisedmemento.co.uk/her~5339-c/personalisedbeeglassjarwithbamboolid~p1007d77-p.html</v>
          </cell>
          <cell r="T1898" t="str">
            <v>https://www.personalisedmemento.co.uk/images/highres/P1007D77.jpg</v>
          </cell>
          <cell r="U1898" t="str">
            <v>https://www.personalisedmemento.co.uk/zip/index.php?downloadid=P1007D77</v>
          </cell>
          <cell r="V1898" t="str">
            <v>Storage</v>
          </cell>
          <cell r="W1898" t="str">
            <v>Yes</v>
          </cell>
          <cell r="X1898" t="str">
            <v>Active</v>
          </cell>
        </row>
        <row r="1899">
          <cell r="A1899" t="str">
            <v>P1007D78</v>
          </cell>
          <cell r="B1899" t="str">
            <v>Personalised Botanical Glass Jar with Bamboo Lid</v>
          </cell>
          <cell r="C1899" t="str">
            <v>This Personalised Botanical Glass Jar is the perfect way to store your Personal Items!
Personalise this glass jar with up to 4 lines of text 
Line 1 - 8 Characters - Text will appear as entered (Avoid Uppercase)
Line 2 - 12 Characters. - Fixed Upper Case
Line 3 - 15 Characters - Will appear as entered
Line 4- 15 Characters - Will appear as entered.
Line 5 - 15 Characters - Will appear as entered
Line 6- 15 Characters - Will appear as entered.
The jar is 13cm Tall and 10cm wide.
The material of this jar is glass. The lid is made from Bamboo and has an airtight seal.
Perfect for Birthdays, Christmas, Anniversaries or just a general treat!</v>
          </cell>
          <cell r="D1899">
            <v>7.08</v>
          </cell>
          <cell r="E1899">
            <v>16.989999999999998</v>
          </cell>
          <cell r="F1899">
            <v>44337</v>
          </cell>
          <cell r="G1899" t="str">
            <v>N</v>
          </cell>
          <cell r="H1899" t="str">
            <v>N</v>
          </cell>
          <cell r="I1899">
            <v>0.26500000000000001</v>
          </cell>
          <cell r="J1899" t="str">
            <v>10 x 13 x 10</v>
          </cell>
          <cell r="K1899" t="str">
            <v>8x12x15x15x15x15</v>
          </cell>
          <cell r="L1899" t="str">
            <v>Line 1,Line 2,Line 3,Line 4,Line 5,Line 6</v>
          </cell>
          <cell r="M1899" t="str">
            <v>1-3 Days</v>
          </cell>
          <cell r="N1899" t="str">
            <v>Next Day</v>
          </cell>
          <cell r="S1899" t="str">
            <v>https://www.personalisedmemento.co.uk/her~5339-c/personalisedbotanicalglassjarwithbamboolid~p1007d78-p.html</v>
          </cell>
          <cell r="T1899" t="str">
            <v>https://www.personalisedmemento.co.uk/images/highres/P1007D78.jpg</v>
          </cell>
          <cell r="U1899" t="str">
            <v>https://www.personalisedmemento.co.uk/zip/index.php?downloadid=P1007D78</v>
          </cell>
          <cell r="V1899" t="str">
            <v>Storage</v>
          </cell>
          <cell r="W1899" t="str">
            <v>Yes</v>
          </cell>
          <cell r="X1899" t="str">
            <v>Active</v>
          </cell>
        </row>
        <row r="1900">
          <cell r="A1900" t="str">
            <v>P1007D79</v>
          </cell>
          <cell r="B1900" t="str">
            <v>Personalised Free Text Glass Jar with Bamboo Lid</v>
          </cell>
          <cell r="C1900" t="str">
            <v>This Personalised Glass Jar is the perfect way to store your Personal Items!
Personalise this glass jar with up to 3 lines of text 
Line 1 - 12 Characters
Line 2 - 12 Characters.
Line 3 - 12 Characters
All Personalisation will be in fixed upper case.
The jar is 13cm Tall and 10cm wide.
The material of this jar is glass. The lid is made from Bamboo and has an airtight seal.
Perfect for Birthdays, Christmas, Anniversaries or just a general treat!</v>
          </cell>
          <cell r="D1900">
            <v>7.08</v>
          </cell>
          <cell r="E1900">
            <v>16.989999999999998</v>
          </cell>
          <cell r="F1900">
            <v>44337</v>
          </cell>
          <cell r="G1900" t="str">
            <v>N</v>
          </cell>
          <cell r="H1900" t="str">
            <v>N</v>
          </cell>
          <cell r="I1900">
            <v>0.26500000000000001</v>
          </cell>
          <cell r="J1900" t="str">
            <v>10 x 13 x 10</v>
          </cell>
          <cell r="K1900" t="str">
            <v>12x12x12</v>
          </cell>
          <cell r="L1900" t="str">
            <v>Line 1,Line 2,Line 3</v>
          </cell>
          <cell r="M1900" t="str">
            <v>1-3 Days</v>
          </cell>
          <cell r="N1900" t="str">
            <v>Next Day</v>
          </cell>
          <cell r="S1900" t="str">
            <v>https://www.personalisedmemento.co.uk/her~5339-c/personalisedfreetextglassjarwithbamboolid~p1007d79-p.html</v>
          </cell>
          <cell r="T1900" t="str">
            <v>https://www.personalisedmemento.co.uk/images/highres/P1007D79.jpg</v>
          </cell>
          <cell r="U1900" t="str">
            <v>https://www.personalisedmemento.co.uk/zip/index.php?downloadid=P1007D79</v>
          </cell>
          <cell r="V1900" t="str">
            <v>Storage</v>
          </cell>
          <cell r="W1900" t="str">
            <v>Yes</v>
          </cell>
          <cell r="X1900" t="str">
            <v>Active</v>
          </cell>
        </row>
        <row r="1901">
          <cell r="A1901" t="str">
            <v>P1007D73</v>
          </cell>
          <cell r="B1901" t="str">
            <v>Personalised Pet Treats Glass Jar with Bamboo Lid</v>
          </cell>
          <cell r="C1901" t="str">
            <v>This Personalised Pet Glass Treat Jar is the perfect way to store those tasty treats.
Personalise this glass jar with a name up to 12 characters, and a Year of up to 4 characters.
'Treat Jar' and 'EST' are fixed text and cannot be changed.
The name entered will appear in fixed upper case.
The jar is 13cm Tall and 10cm wide.
The material of this jar is glass. The lid is made from Bamboo and has an airtight seal.
Perfect for a pet's birthdays, Christmas or just a general treat!</v>
          </cell>
          <cell r="D1901">
            <v>7.08</v>
          </cell>
          <cell r="E1901">
            <v>16.989999999999998</v>
          </cell>
          <cell r="F1901">
            <v>44337</v>
          </cell>
          <cell r="G1901" t="str">
            <v>N</v>
          </cell>
          <cell r="H1901" t="str">
            <v>N</v>
          </cell>
          <cell r="I1901">
            <v>0.26500000000000001</v>
          </cell>
          <cell r="J1901" t="str">
            <v>10 x 13 x 10</v>
          </cell>
          <cell r="K1901" t="str">
            <v>4x12</v>
          </cell>
          <cell r="L1901" t="str">
            <v>Year,Name</v>
          </cell>
          <cell r="M1901" t="str">
            <v>1-3 Days</v>
          </cell>
          <cell r="N1901" t="str">
            <v>Next Day</v>
          </cell>
          <cell r="S1901" t="str">
            <v>https://www.personalisedmemento.co.uk/petgifts~5542-c/personalisedpettreatsglassjarwithbamboolid~p1007d73-p.html</v>
          </cell>
          <cell r="T1901" t="str">
            <v>https://www.personalisedmemento.co.uk/images/highres/P1007D73.jpg</v>
          </cell>
          <cell r="U1901" t="str">
            <v>https://www.personalisedmemento.co.uk/zip/index.php?downloadid=P1007D73</v>
          </cell>
          <cell r="V1901" t="str">
            <v>Storage</v>
          </cell>
          <cell r="W1901" t="str">
            <v>Yes</v>
          </cell>
          <cell r="X1901" t="str">
            <v>Active</v>
          </cell>
        </row>
        <row r="1902">
          <cell r="A1902" t="str">
            <v>P0107G55</v>
          </cell>
          <cell r="B1902" t="str">
            <v>Personalised Happy Birthday Bullet Vase</v>
          </cell>
          <cell r="C1902" t="str">
            <v>Our Happy Birthday Bullet Vase is an elegant and stylish personalised gift that is perfect for all ages.
This vase can be personalised with an age up to 3 characters long and a message over 4 lines of text with up to 20 characters per line.
"Happy Birthday" is fixed text and cannot be changed.
All text is case sensitive and will appear as entered. Please avoid entering your message in block capitals as this may result in the personalisation being difficult to read.
The Material of this vase is glass. 
This item is available for next day delivery.
Ideal for Birthdays.</v>
          </cell>
          <cell r="D1902">
            <v>7.49</v>
          </cell>
          <cell r="E1902">
            <v>17.989999999999998</v>
          </cell>
          <cell r="F1902">
            <v>44333</v>
          </cell>
          <cell r="G1902" t="str">
            <v>N</v>
          </cell>
          <cell r="H1902" t="str">
            <v>N</v>
          </cell>
          <cell r="I1902">
            <v>0.69399999999999995</v>
          </cell>
          <cell r="J1902" t="str">
            <v>10 x 23.5 x 10</v>
          </cell>
          <cell r="K1902" t="str">
            <v>3x20x20x20x20</v>
          </cell>
          <cell r="L1902" t="str">
            <v>Age,Line 1 - Message,Line 2 - Message,Line 3 - Message,Line 4 - Message</v>
          </cell>
          <cell r="M1902" t="str">
            <v>1-3 Days</v>
          </cell>
          <cell r="N1902" t="str">
            <v>Next Day</v>
          </cell>
          <cell r="S1902" t="str">
            <v>https://www.personalisedmemento.co.uk/birthday~5198-c/personalisedhappybirthdaybulletvase~p0107g55-p.html</v>
          </cell>
          <cell r="T1902" t="str">
            <v>https://www.personalisedmemento.co.uk/images/highres/P0107G55.jpg</v>
          </cell>
          <cell r="U1902" t="str">
            <v>https://www.personalisedmemento.co.uk/zip/index.php?downloadid=P0107G55</v>
          </cell>
          <cell r="V1902" t="str">
            <v>Vases</v>
          </cell>
          <cell r="W1902" t="str">
            <v>Yes</v>
          </cell>
          <cell r="X1902" t="str">
            <v>Active</v>
          </cell>
        </row>
        <row r="1903">
          <cell r="A1903" t="str">
            <v>P0711A04</v>
          </cell>
          <cell r="B1903" t="str">
            <v>Personalised Free Text Red Wooden Wine Bottle Box</v>
          </cell>
          <cell r="C1903" t="str">
            <v>Our Personalised Wine Gift Box in Red is a great way to celebrate a special occasion and makes a great gift for any wine or spirits enthusiast!
Personalise this bottle presentation box with up to 5 lines of text
Line 1 - 12 Characters (fixed upper case)
Line 2  - 12 Characters (As entered)
Line 3  - 12 Characters (fixed upper case)
Line 4  - 15 Characters (fixed upper case)
Line 5  - 15 Characters (fixed upper case)
The box comes with a sliding front and a string handle for safe storage and carrying.
Each presentation box will be unique due to the natural grain of the wood and may contain some slight blemishes.
Does not include wine or spirits.
The maximum diameter the presentation box can hold is 7.5cm, usually suitable for most wine and spirit bottles. Some champagne and prosecco bottles may not fit so please double check the measurements before ordering.
Ideal for Birthdays, Weddings, Anniversaries, Mother's Day, Father's Day.</v>
          </cell>
          <cell r="D1903">
            <v>8.32</v>
          </cell>
          <cell r="E1903">
            <v>19.989999999999998</v>
          </cell>
          <cell r="F1903">
            <v>44320</v>
          </cell>
          <cell r="G1903" t="str">
            <v>N</v>
          </cell>
          <cell r="H1903" t="str">
            <v>N</v>
          </cell>
          <cell r="I1903">
            <v>0.624</v>
          </cell>
          <cell r="J1903" t="str">
            <v>9.5 x 34.5 x 9.5</v>
          </cell>
          <cell r="K1903" t="str">
            <v>12x12x12x15x15</v>
          </cell>
          <cell r="L1903" t="str">
            <v>Message Line 1,Message Line 2,Message Line 3,Message Line 4,Message Line 5</v>
          </cell>
          <cell r="M1903" t="str">
            <v>Not Available for Next Day Delivery</v>
          </cell>
          <cell r="N1903" t="str">
            <v>1-3 Days</v>
          </cell>
          <cell r="S1903" t="str">
            <v>https://www.personalisedmemento.co.uk/notavailablefornextdaydelivery~5273-c/personalisedfreetextredwoodenwinebottlebox~p0711a04-p.html</v>
          </cell>
          <cell r="T1903" t="str">
            <v>https://www.personalisedmemento.co.uk/images/highres/P0711A04.jpg</v>
          </cell>
          <cell r="U1903" t="str">
            <v>https://www.personalisedmemento.co.uk/zip/index.php?downloadid=P0711A04</v>
          </cell>
          <cell r="V1903" t="str">
            <v>Glasses &amp; Barware</v>
          </cell>
          <cell r="W1903" t="str">
            <v>Yes</v>
          </cell>
          <cell r="X1903" t="str">
            <v>Active</v>
          </cell>
        </row>
        <row r="1904">
          <cell r="A1904" t="str">
            <v>P0711A02</v>
          </cell>
          <cell r="B1904" t="str">
            <v>Personalised Happy Father's Day No. 1 Dad Wooden Wine Bottle Box</v>
          </cell>
          <cell r="C1904" t="str">
            <v>Our Personalised No.1 Fathers Day Bottle Gift Box is a great way to celebrate a special occasion and makes a great gift for any wine or spirits enthusiast!
This bottle presentation box with up to 3 lines of text
Line 1 - 15 Characters
Line 2 - 15 Characters
Line 3 - 15 Characters
'Happy Fathers Day, No.1 Dad' is Fixed Text and Cannot be changed.
The box comes with a sliding front and a string handle for safe storage and carrying.
Each presentation box will be unique due to the natural grain of the wood and may contain some slight blemishes.
Does not include wine or spirits.
The maximum diameter the presentation box can hold is 7.5cm, usually suitable for most wine and spirit bottles. Some champagne and prosecco bottles may not fit so please double check the measurements before ordering.
Ideal for Birthdays,  Anniversaries, Mother's Day, Father's Day.</v>
          </cell>
          <cell r="D1904">
            <v>8.32</v>
          </cell>
          <cell r="E1904">
            <v>19.989999999999998</v>
          </cell>
          <cell r="F1904">
            <v>44320</v>
          </cell>
          <cell r="G1904" t="str">
            <v>N</v>
          </cell>
          <cell r="H1904" t="str">
            <v>N</v>
          </cell>
          <cell r="I1904">
            <v>0.624</v>
          </cell>
          <cell r="J1904" t="str">
            <v>9.5 x 34.5 x 9.5</v>
          </cell>
          <cell r="K1904" t="str">
            <v>15x15x15</v>
          </cell>
          <cell r="L1904" t="str">
            <v>Message Line 1,Message Line 2,Message Line 3</v>
          </cell>
          <cell r="M1904" t="str">
            <v>Not Available for Next Day Delivery</v>
          </cell>
          <cell r="N1904" t="str">
            <v>1-3 Days</v>
          </cell>
          <cell r="S1904" t="str">
            <v>https://www.personalisedmemento.co.uk/fathersday~5222-c/personalisedhappyfathersdayno1dadwoodenwinebottlebox~p0711a02-p.html</v>
          </cell>
          <cell r="T1904" t="str">
            <v>https://www.personalisedmemento.co.uk/images/highres/P0711A02.jpg</v>
          </cell>
          <cell r="U1904" t="str">
            <v>https://www.personalisedmemento.co.uk/zip/index.php?downloadid=P0711A02</v>
          </cell>
          <cell r="V1904" t="str">
            <v>Glasses &amp; Barware</v>
          </cell>
          <cell r="W1904" t="str">
            <v>Yes</v>
          </cell>
          <cell r="X1904" t="str">
            <v>Active</v>
          </cell>
        </row>
        <row r="1905">
          <cell r="A1905" t="str">
            <v>P0711A03</v>
          </cell>
          <cell r="B1905" t="str">
            <v>Personalised Free Text Grey Wooden Wine Bottle Box</v>
          </cell>
          <cell r="C1905" t="str">
            <v>Our Personalised Wine Gift Box in Grey is a great way to celebrate a special occasion and makes a great gift for any wine or spirits enthusiast!
This bottle presentation box with up to 5 lines of text
Line 1 - 12 Characters (fixed upper case)
Line 2  - 12 Characters (As entered)
Line 3  - 12 Characters (fixed upper case)
Line 4  - 15 Characters (fixed upper case)
Line 5  - 15 Characters (fixed upper case)
The box comes with a sliding front and a string handle for safe storage and carrying.
Each presentation box will be unique due to the natural grain of the wood and may contain some slight blemishes.
Does not include wine or spirits.
The maximum diameter the presentation box can hold is 7.5cm, usually suitable for most wine and spirit bottles. Some champagne and prosecco bottles may not fit so please double check the measurements before ordering.
Ideal for Birthdays, Weddings, Anniversaries, Mother's Day, Father's Day.</v>
          </cell>
          <cell r="D1905">
            <v>8.32</v>
          </cell>
          <cell r="E1905">
            <v>19.989999999999998</v>
          </cell>
          <cell r="F1905">
            <v>44320</v>
          </cell>
          <cell r="G1905" t="str">
            <v>N</v>
          </cell>
          <cell r="H1905" t="str">
            <v>N</v>
          </cell>
          <cell r="I1905">
            <v>0.624</v>
          </cell>
          <cell r="J1905" t="str">
            <v>9.5 x 34.5 x 9.5</v>
          </cell>
          <cell r="K1905" t="str">
            <v>12x12x12x15x15</v>
          </cell>
          <cell r="L1905" t="str">
            <v>Message Line 1,Message Line 2,Message Line 3,Message Line 4,Message Line 5</v>
          </cell>
          <cell r="M1905" t="str">
            <v>Not Available for Next Day Delivery</v>
          </cell>
          <cell r="N1905" t="str">
            <v>1-3 Days</v>
          </cell>
          <cell r="S1905" t="str">
            <v>https://www.personalisedmemento.co.uk/fathersday~5222-c/personalisedfreetextgreywoodenwinebottlebox~p0711a03-p.html</v>
          </cell>
          <cell r="T1905" t="str">
            <v>https://www.personalisedmemento.co.uk/images/highres/P0711A03.jpg</v>
          </cell>
          <cell r="U1905" t="str">
            <v>https://www.personalisedmemento.co.uk/zip/index.php?downloadid=P0711A03</v>
          </cell>
          <cell r="V1905" t="str">
            <v>Glasses &amp; Barware</v>
          </cell>
          <cell r="W1905" t="str">
            <v>Yes</v>
          </cell>
          <cell r="X1905" t="str">
            <v>Active</v>
          </cell>
        </row>
        <row r="1906">
          <cell r="A1906" t="str">
            <v>P0805M11</v>
          </cell>
          <cell r="B1906" t="str">
            <v>Personalised Happy Birthday Mug</v>
          </cell>
          <cell r="C1906" t="str">
            <v>A lovely personalised gift perfect for anyone's birthday! 
You can personalised this mug with the following.
Name - Up to 12 characters 
Message Line 1 (On Front) - Up to 20 characters
Message Line 1 (On Reverse) - Up to 25 characters
Message Line 2 (On Reverse - Up to 25 characters
Message Line 3 (On Reverse - Up to 25 characters
Message Line 4 (On Reverse - Up to 25 characters
The personalisation will appear in fixed uppercase.
Hand washing is recommended.
Material is ceramic.
Ideal for any Birthdays!</v>
          </cell>
          <cell r="D1906">
            <v>4.16</v>
          </cell>
          <cell r="E1906">
            <v>9.99</v>
          </cell>
          <cell r="F1906">
            <v>44320</v>
          </cell>
          <cell r="G1906" t="str">
            <v>N</v>
          </cell>
          <cell r="H1906" t="str">
            <v>N</v>
          </cell>
          <cell r="I1906">
            <v>0.308</v>
          </cell>
          <cell r="J1906" t="str">
            <v>9.2 x 11 x 8</v>
          </cell>
          <cell r="K1906" t="str">
            <v>12x20x25x25x25x25</v>
          </cell>
          <cell r="L1906" t="str">
            <v>Name,Message Line 1 (On Front),Message Line 1 (On Reverse),Message Line 2 (On Reverse),Message Line 3 (On Reverse),Message Line 4 (On Reverse)</v>
          </cell>
          <cell r="M1906" t="str">
            <v>1-3 Days</v>
          </cell>
          <cell r="N1906" t="str">
            <v>Next Day</v>
          </cell>
          <cell r="S1906" t="str">
            <v>https://www.personalisedmemento.co.uk/birthday~5198-c/personalisedhappybirthdaymug~p0805m11-p.html</v>
          </cell>
          <cell r="T1906" t="str">
            <v>https://www.personalisedmemento.co.uk/images/highres/P0805M11.jpg</v>
          </cell>
          <cell r="U1906" t="str">
            <v>https://www.personalisedmemento.co.uk/zip/index.php?downloadid=P0805M11</v>
          </cell>
          <cell r="V1906" t="str">
            <v>Mugs</v>
          </cell>
          <cell r="W1906" t="str">
            <v>Yes</v>
          </cell>
          <cell r="X1906" t="str">
            <v>Active</v>
          </cell>
        </row>
        <row r="1907">
          <cell r="A1907" t="str">
            <v>GC00788</v>
          </cell>
          <cell r="B1907" t="str">
            <v>Personalised Best... In The Universe Card</v>
          </cell>
          <cell r="C1907" t="str">
            <v>This Best... In The Universe card is sure to make that someone's birthday that extra bit special! This card is also great for Father's Day!
Personalise this card with:
Front of the card:
Line 1 - (Role) - up to 12 characters long
Line 2 (Message) - up to 25 characters long 
The personalisation will appear in fixed uppercase.
Inside the card - up to 7 lines with up to 25 characters per line.
All cards come in a brown outer envelope with a plain white envelope inside. Our cards measure 185mm x 132mm.
Our great value cards include free standard delivery.
Card orders received before 1pm will be dispatched the same working day.
Ideal for any occasion</v>
          </cell>
          <cell r="D1907">
            <v>2.35</v>
          </cell>
          <cell r="E1907">
            <v>3.99</v>
          </cell>
          <cell r="F1907">
            <v>44313</v>
          </cell>
          <cell r="G1907" t="str">
            <v>Y</v>
          </cell>
          <cell r="H1907" t="str">
            <v>N</v>
          </cell>
          <cell r="I1907">
            <v>4.5999999999999999E-2</v>
          </cell>
          <cell r="J1907" t="str">
            <v>13.2 x 18.5 x 0.1</v>
          </cell>
          <cell r="K1907" t="str">
            <v>12x25x25x25x25x25x25x25x25</v>
          </cell>
          <cell r="L1907" t="str">
            <v>Role (On Front),Line 1 (On Front),Message Line 1 (Inside),Message Line 2 (Inside),Message Line 3 (Inside),Message Line 4 (Inside),Message Line 5 (Inside),Message Line 6 (Inside),Message Line 7 (Inside)</v>
          </cell>
          <cell r="M1907" t="str">
            <v>Free Postage</v>
          </cell>
          <cell r="N1907" t="str">
            <v>1-3 Days</v>
          </cell>
          <cell r="O1907" t="str">
            <v>Next Day</v>
          </cell>
          <cell r="S1907" t="str">
            <v>https://www.personalisedmemento.co.uk/fathersday~5222-c/personalisedbestintheuniversecard~gc00788-p.html</v>
          </cell>
          <cell r="T1907" t="str">
            <v>https://www.personalisedmemento.co.uk/images/highres/GC00788.jpg</v>
          </cell>
          <cell r="U1907" t="str">
            <v>https://www.personalisedmemento.co.uk/zip/index.php?downloadid=GC00788</v>
          </cell>
          <cell r="V1907" t="str">
            <v>Greetings Cards</v>
          </cell>
          <cell r="W1907" t="str">
            <v>Yes</v>
          </cell>
          <cell r="X1907" t="str">
            <v>Active</v>
          </cell>
        </row>
        <row r="1908">
          <cell r="A1908" t="str">
            <v>GC00789</v>
          </cell>
          <cell r="B1908" t="str">
            <v>Personalised Well Done Dad... Card</v>
          </cell>
          <cell r="C1908" t="str">
            <v>This Well Done Dad card is sure to make him giggle! A great card for Father's Day. 
Personalise this card with:
Front of the card:
Line 1 (Message) - up to 25 characters long 
The personalisation on the front of the card will appear in fixed uppercase.
Inside the card - up to 7 lines with up to 25 characters per line.
All cards come in a brown outer envelope with a plain white envelope inside. Our cards measure 185mm x 132mm.
Our great value cards include free standard delivery.
Card orders received before 1pm will be dispatched the same working day.
Ideal for any occasion</v>
          </cell>
          <cell r="D1908">
            <v>2.35</v>
          </cell>
          <cell r="E1908">
            <v>3.99</v>
          </cell>
          <cell r="F1908">
            <v>44313</v>
          </cell>
          <cell r="G1908" t="str">
            <v>Y</v>
          </cell>
          <cell r="H1908" t="str">
            <v>N</v>
          </cell>
          <cell r="I1908">
            <v>4.5999999999999999E-2</v>
          </cell>
          <cell r="J1908" t="str">
            <v>13.2 x 18.5 x 0.1</v>
          </cell>
          <cell r="K1908" t="str">
            <v>25x25x25x25x25x25x25x25</v>
          </cell>
          <cell r="L1908" t="str">
            <v>Line 1 (On Front),Message Line 1 (Inside),Message Line 2 (Inside),Message Line 3 (Inside),Message Line 4 (Inside),Message Line 5 (Inside),Message Line 6 (Inside),Message Line 7 (Inside)</v>
          </cell>
          <cell r="M1908" t="str">
            <v>Free Postage</v>
          </cell>
          <cell r="N1908" t="str">
            <v>1-3 Days</v>
          </cell>
          <cell r="O1908" t="str">
            <v>Next Day</v>
          </cell>
          <cell r="S1908" t="str">
            <v>https://www.personalisedmemento.co.uk/fathersday~5222-c/personalisedwelldonedadcard~gc00789-p.html</v>
          </cell>
          <cell r="T1908" t="str">
            <v>https://www.personalisedmemento.co.uk/images/highres/GC00789.jpg</v>
          </cell>
          <cell r="U1908" t="str">
            <v>https://www.personalisedmemento.co.uk/zip/index.php?downloadid=GC00789</v>
          </cell>
          <cell r="V1908" t="str">
            <v>Greetings Cards</v>
          </cell>
          <cell r="W1908" t="str">
            <v>Yes</v>
          </cell>
          <cell r="X1908" t="str">
            <v>Active</v>
          </cell>
        </row>
        <row r="1909">
          <cell r="A1909" t="str">
            <v>GC00790</v>
          </cell>
          <cell r="B1909" t="str">
            <v>Personalised Look Up To You Giraffe Card</v>
          </cell>
          <cell r="C1909" t="str">
            <v>This cute I will always look up to you card makes the perfect father's day card!
Personalise this card with:
Front of the card:
Line 1 (Receiver) - up to 12 characters long 
Line 2 (Sender) - up to 12 characters long 
Personalisation will appear as entered.
"I will always look up to you... love..." is fixed text and cannot be changed.
Inside the card - up to 7 lines with up to 25 characters per line.
All cards come in a brown outer envelope with a plain white envelope inside. Our cards measure 185mm x 132mm.
Our great value cards include free standard delivery.
Card orders received before 1pm will be dispatched the same working day.
Ideal for any occasion</v>
          </cell>
          <cell r="D1909">
            <v>2.35</v>
          </cell>
          <cell r="E1909">
            <v>3.99</v>
          </cell>
          <cell r="F1909">
            <v>44313</v>
          </cell>
          <cell r="G1909" t="str">
            <v>Y</v>
          </cell>
          <cell r="H1909" t="str">
            <v>N</v>
          </cell>
          <cell r="I1909">
            <v>4.5999999999999999E-2</v>
          </cell>
          <cell r="J1909" t="str">
            <v>13.2 x 18.5 x 0.1</v>
          </cell>
          <cell r="K1909" t="str">
            <v>12x12x25x25x25x25x25x25x25</v>
          </cell>
          <cell r="L1909" t="str">
            <v>Line 1 (On Front),Line 2 (On Front),Message Line 1 (Inside),Message Line 2 (Inside),Message Line 3 (Inside),Message Line 4 (Inside),Message Line 5 (Inside),Message Line 6 (Inside),Message Line 7 (Inside)</v>
          </cell>
          <cell r="M1909" t="str">
            <v>Free Postage</v>
          </cell>
          <cell r="N1909" t="str">
            <v>1-3 Days</v>
          </cell>
          <cell r="O1909" t="str">
            <v>Next Day</v>
          </cell>
          <cell r="S1909" t="str">
            <v>https://www.personalisedmemento.co.uk/fathersday~5222-c/personalisedlookuptoyougiraffecard~gc00790-p.html</v>
          </cell>
          <cell r="T1909" t="str">
            <v>https://www.personalisedmemento.co.uk/images/highres/GC00790.jpg</v>
          </cell>
          <cell r="U1909" t="str">
            <v>https://www.personalisedmemento.co.uk/zip/index.php?downloadid=GC00790</v>
          </cell>
          <cell r="V1909" t="str">
            <v>Greetings Cards</v>
          </cell>
          <cell r="W1909" t="str">
            <v>Yes</v>
          </cell>
          <cell r="X1909" t="str">
            <v>Active</v>
          </cell>
        </row>
        <row r="1910">
          <cell r="A1910" t="str">
            <v>GC00792</v>
          </cell>
          <cell r="B1910" t="str">
            <v>Personalised From the Bump Father's Day Card</v>
          </cell>
          <cell r="C1910" t="str">
            <v>This cute soon to be card is perfect for an expecting parent!
Personalise this card with:
Front of the card:
Line 1 (Name) - up to 12 characters long (fixed uppercase)
Line 2 (Role) - up to 12 characters long (fixed uppercase)
Line 3 (Message) - up to 25 characters long (fixed uppercase)
Line 4 (Message) - up to 25 characters long (fixed uppercase)
"Soon to be... love the bump" is fixed text and cannot be changed.
Inside the card - up to 7 lines with up to 25 characters per line.
All cards come in a brown outer envelope with a plain white envelope inside. Our cards measure 185mm x 132mm.
Our great value cards include free standard delivery.
Card orders received before 1pm will be dispatched the same working day.
Ideal for New parent</v>
          </cell>
          <cell r="D1910">
            <v>2.35</v>
          </cell>
          <cell r="E1910">
            <v>3.99</v>
          </cell>
          <cell r="F1910">
            <v>44313</v>
          </cell>
          <cell r="G1910" t="str">
            <v>Y</v>
          </cell>
          <cell r="H1910" t="str">
            <v>N</v>
          </cell>
          <cell r="I1910">
            <v>4.5999999999999999E-2</v>
          </cell>
          <cell r="J1910" t="str">
            <v>13.2 x 18.5 x 0.1</v>
          </cell>
          <cell r="K1910" t="str">
            <v>12x12x25x25x25x25x25x25x25x25x25</v>
          </cell>
          <cell r="L1910" t="str">
            <v>Name (On Front),Role (On Front),Message Line 1 (Front),Message Line 2 (Front),Message Line 1 (Inside),Message Line 2 (Inside),Message Line 3 (Inside),Message Line 4 (Inside),Message Line 5 (Inside),Message Line 6 (Inside),Message Line 7 (Inside)</v>
          </cell>
          <cell r="M1910" t="str">
            <v>Free Postage</v>
          </cell>
          <cell r="N1910" t="str">
            <v>1-3 Days</v>
          </cell>
          <cell r="O1910" t="str">
            <v>Next Day</v>
          </cell>
          <cell r="S1910" t="str">
            <v>https://www.personalisedmemento.co.uk/fathersday~5222-c/personalisedfromthebumpfathersdaycard~gc00792-p.html</v>
          </cell>
          <cell r="T1910" t="str">
            <v>https://www.personalisedmemento.co.uk/images/highres/GC00792.jpg</v>
          </cell>
          <cell r="U1910" t="str">
            <v>https://www.personalisedmemento.co.uk/zip/index.php?downloadid=GC00792</v>
          </cell>
          <cell r="V1910" t="str">
            <v>Greetings Cards</v>
          </cell>
          <cell r="W1910" t="str">
            <v>Yes</v>
          </cell>
          <cell r="X1910" t="str">
            <v>Active</v>
          </cell>
        </row>
        <row r="1911">
          <cell r="A1911" t="str">
            <v>GC00795</v>
          </cell>
          <cell r="B1911" t="str">
            <v>Personalised Beer-illiant Card</v>
          </cell>
          <cell r="C1911" t="str">
            <v>A punny card great for Father's Day! 
You can personalise this card with the following,
Name / Role (On Front) Up to 12 characters (This name will also appear on the bottle)
Message Line 1 (On Front) Up to 15 characters 
Message Line 2 (On Front) Up to 15 characters
Message Line 1 (Inside) Up to 25 characters
Message Line 2 (Inside) Up to 25 characters
Message Line 3 (Inside) Up to 25 characters
Message Line 4 (Inside) Up to 25 characters
Message Line 5 (Inside) Up to 25 characters
Message Line 6 (Inside) Up to 25 characters
Message Line 7 (Inside) Up to 25 characters
Personalisation will appear in fixed upper case. 
"Cheers... You're Beer-illiant!" is fixed text and cannot be changed. 
All cards come in a brown outer envelope with a plain white envelope inside.
All cards measure 185mm x 132mm.
Our great value cards include free standard delivery.
Card orders received before 1pm will be dispatched the same working day.
Ideal for Father's Day.</v>
          </cell>
          <cell r="D1911">
            <v>2.35</v>
          </cell>
          <cell r="E1911">
            <v>3.99</v>
          </cell>
          <cell r="F1911">
            <v>44320</v>
          </cell>
          <cell r="G1911" t="str">
            <v>Y</v>
          </cell>
          <cell r="H1911" t="str">
            <v>N</v>
          </cell>
          <cell r="I1911">
            <v>4.5999999999999999E-2</v>
          </cell>
          <cell r="J1911" t="str">
            <v>13.2 x 18.5 x 0.1</v>
          </cell>
          <cell r="K1911" t="str">
            <v>12x15x15x25x25x25x25x25x25x25</v>
          </cell>
          <cell r="L1911" t="str">
            <v>Name / Role (On Front),Message Line 1 (On Front),Message Line 2 (On Front),Message Line 1 (Inside),Message Line 2 (Inside),Message Line 3 (Inside),Message Line 4 (Inside),Message Line 5 (Inside),Message Line 6 (Inside),Message Line 7 (Inside)</v>
          </cell>
          <cell r="M1911" t="str">
            <v>Free Postage</v>
          </cell>
          <cell r="N1911" t="str">
            <v>1-3 Days</v>
          </cell>
          <cell r="O1911" t="str">
            <v>Next Day</v>
          </cell>
          <cell r="S1911" t="str">
            <v>https://www.personalisedmemento.co.uk/fathersday~5222-c/personalisedbeerilliantcard~gc00795-p.html</v>
          </cell>
          <cell r="T1911" t="str">
            <v>https://www.personalisedmemento.co.uk/images/highres/GC00795.jpg</v>
          </cell>
          <cell r="U1911" t="str">
            <v>https://www.personalisedmemento.co.uk/zip/index.php?downloadid=GC00795</v>
          </cell>
          <cell r="V1911" t="str">
            <v>Greetings Cards</v>
          </cell>
          <cell r="W1911" t="str">
            <v>Yes</v>
          </cell>
          <cell r="X1911" t="str">
            <v>Active</v>
          </cell>
        </row>
        <row r="1912">
          <cell r="A1912" t="str">
            <v>GC00796</v>
          </cell>
          <cell r="B1912" t="str">
            <v>Personalised Like A Dad To Me Card</v>
          </cell>
          <cell r="C1912" t="str">
            <v>This Personalised 'You're Like a Dad to Me' Card is the perfect gift for a step-parent, guardian, or other inspirational recipient!
The front of the card can be personalised with a name up to 12 characters that will appear as entered and a message line up to 25 characters long. This will appear in fixed upper case.
The inside of the card can be personalised with 7 lines of text, with up to 25 characters per line. This text will appear in fixed uppercase.
The words 'You're like a Dad to me' are fixed and cannot be amended.
All cards come in a brown outer envelope with a plain white envelope inside. Our cards measure 185mm x 132mm.
Our great value cards include free standard delivery.
Card orders received before 1pm will be dispatched the same working day.
Ideal for Fathers Day, Birthdays.</v>
          </cell>
          <cell r="D1912">
            <v>2.35</v>
          </cell>
          <cell r="E1912">
            <v>3.99</v>
          </cell>
          <cell r="F1912">
            <v>44320</v>
          </cell>
          <cell r="G1912" t="str">
            <v>Y</v>
          </cell>
          <cell r="H1912" t="str">
            <v>N</v>
          </cell>
          <cell r="I1912">
            <v>4.5999999999999999E-2</v>
          </cell>
          <cell r="J1912" t="str">
            <v>13.2 x 18.5 x 0.1</v>
          </cell>
          <cell r="K1912" t="str">
            <v>12x25x25x25x25x25x25x25x25</v>
          </cell>
          <cell r="L1912" t="str">
            <v>Line 1 (On Front),Line 2 (On Front),Message Line 1 (Inside),Message Line 2 (Inside),Message Line 3 (Inside),Message Line 4 (Inside),Message Line 5 (Inside),Message Line 6 (Inside),Message Line 7 (Inside)</v>
          </cell>
          <cell r="M1912" t="str">
            <v>Free Postage</v>
          </cell>
          <cell r="N1912" t="str">
            <v>1-3 Days</v>
          </cell>
          <cell r="O1912" t="str">
            <v>Next Day</v>
          </cell>
          <cell r="S1912" t="str">
            <v>https://www.personalisedmemento.co.uk/fathersday~5222-c/personalisedlikeadadtomecard~gc00796-p.html</v>
          </cell>
          <cell r="T1912" t="str">
            <v>https://www.personalisedmemento.co.uk/images/highres/GC00796.jpg</v>
          </cell>
          <cell r="U1912" t="str">
            <v>https://www.personalisedmemento.co.uk/zip/index.php?downloadid=GC00796</v>
          </cell>
          <cell r="V1912" t="str">
            <v>Greetings Cards</v>
          </cell>
          <cell r="W1912" t="str">
            <v>Yes</v>
          </cell>
          <cell r="X1912" t="str">
            <v>Active</v>
          </cell>
        </row>
        <row r="1913">
          <cell r="A1913" t="str">
            <v>GC00797</v>
          </cell>
          <cell r="B1913" t="str">
            <v>Personalised Football Mini Me Card</v>
          </cell>
          <cell r="C1913" t="str">
            <v>This cute football card makes the perfect father's day card!
Personalise this card with:
Front of the card:
Line 1 (Name 1 Big Shirt) - up to 12 characters long
Line 2 (Name 2 Small Shirt) - up to 12 characters long
Line 3 (Message) - up to 25 characters long
Inside the card - up to 7 lines with up to 25 characters per line.
Personalisation will appear in fixed uppercase.
All cards come in a brown outer envelope with a plain white envelope inside. Our cards measure 185mm x 132mm.
Our great value cards include free standard delivery.
Card orders received before 1pm will be dispatched the same working day.
Ideal for any occasion</v>
          </cell>
          <cell r="D1913">
            <v>2.35</v>
          </cell>
          <cell r="E1913">
            <v>3.99</v>
          </cell>
          <cell r="F1913">
            <v>44320</v>
          </cell>
          <cell r="G1913" t="str">
            <v>Y</v>
          </cell>
          <cell r="H1913" t="str">
            <v>N</v>
          </cell>
          <cell r="I1913">
            <v>4.5999999999999999E-2</v>
          </cell>
          <cell r="J1913" t="str">
            <v>13.2 x 18.5 x 0.1</v>
          </cell>
          <cell r="K1913" t="str">
            <v>12x12x25x25x25x25x25x25x25x25</v>
          </cell>
          <cell r="L1913" t="str">
            <v>Name 1 (Big on front),Name 2 (Small on front),Message Line 1 (on front),Message Line 1 (Inside),Message Line 2 (Inside),Message Line 3 (Inside),Message Line 4 (Inside),Message Line 5 (Inside),Message Line 6 (Inside),Message Line 7 (Inside)</v>
          </cell>
          <cell r="M1913" t="str">
            <v>Free Postage</v>
          </cell>
          <cell r="N1913" t="str">
            <v>1-3 Days</v>
          </cell>
          <cell r="O1913" t="str">
            <v>Next Day</v>
          </cell>
          <cell r="S1913" t="str">
            <v>https://www.personalisedmemento.co.uk/fathersday~5222-c/personalisedfootballminimecard~gc00797-p.html</v>
          </cell>
          <cell r="T1913" t="str">
            <v>https://www.personalisedmemento.co.uk/images/highres/GC00797.jpg</v>
          </cell>
          <cell r="U1913" t="str">
            <v>https://www.personalisedmemento.co.uk/zip/index.php?downloadid=GC00797</v>
          </cell>
          <cell r="V1913" t="str">
            <v>Greetings Cards</v>
          </cell>
          <cell r="W1913" t="str">
            <v>Yes</v>
          </cell>
          <cell r="X1913" t="str">
            <v>Active</v>
          </cell>
        </row>
        <row r="1914">
          <cell r="A1914" t="str">
            <v>P0102X03</v>
          </cell>
          <cell r="B1914" t="str">
            <v>Personalised You Mean The World To Me Round Photo keyring</v>
          </cell>
          <cell r="C1914" t="str">
            <v>Personalise this The World to me Photo Key Ring with a name up to 12 characters long and a message line up to 15 characters long.
"You Mean the World to Me" is fixed text and cannot be changed.
The personalisation will appear in fixed uppercase.
Key ring has a silver finish and can hold two images sized 3x3cm.
Ideal for Fathers Day, Birthdays and Christmas.</v>
          </cell>
          <cell r="D1914">
            <v>6.25</v>
          </cell>
          <cell r="E1914">
            <v>14.99</v>
          </cell>
          <cell r="F1914">
            <v>44320</v>
          </cell>
          <cell r="G1914" t="str">
            <v>N</v>
          </cell>
          <cell r="H1914" t="str">
            <v>N</v>
          </cell>
          <cell r="I1914">
            <v>5.3999999999999999E-2</v>
          </cell>
          <cell r="J1914" t="str">
            <v>4.2 x 4.2 x 1.2</v>
          </cell>
          <cell r="K1914" t="str">
            <v>12x15</v>
          </cell>
          <cell r="L1914" t="str">
            <v>Line 1,Line 2</v>
          </cell>
          <cell r="M1914" t="str">
            <v>1-3 Days</v>
          </cell>
          <cell r="N1914" t="str">
            <v>Next Day</v>
          </cell>
          <cell r="S1914" t="str">
            <v>https://www.personalisedmemento.co.uk/fathersday~5222-c/personalisedyoumeantheworldtomeroundphotokeyring~p0102x03-p.html</v>
          </cell>
          <cell r="T1914" t="str">
            <v>https://www.personalisedmemento.co.uk/images/highres/P0102X03.jpg</v>
          </cell>
          <cell r="U1914" t="str">
            <v>https://www.personalisedmemento.co.uk/zip/index.php?downloadid=P0102X03</v>
          </cell>
          <cell r="V1914" t="str">
            <v>Keepsakes</v>
          </cell>
          <cell r="W1914" t="str">
            <v>Yes</v>
          </cell>
          <cell r="X1914" t="str">
            <v>Active</v>
          </cell>
        </row>
        <row r="1915">
          <cell r="A1915" t="str">
            <v>P0102X04</v>
          </cell>
          <cell r="B1915" t="str">
            <v>Personalised I Have A Hero Round Photo Keyring</v>
          </cell>
          <cell r="C1915" t="str">
            <v>Show the Super Hero in your life how much you love them with this lovely I Have a Hero Photo Keyring.
'I Have A Hero, I Call Him' is Fixed Text and cannot be Changed.
Personalise this Photo Keyring with 2 lines of text.
Line 1 - up to 12 Characters
Line 2 - up to 15 Characters.
Please note all personalisation will appear in fixed uppercase.
The keyring has a silver finish and can hold two images sized 3x3cm.
Ideal for Fathers Day, Birthdays &amp; Christmas</v>
          </cell>
          <cell r="D1915">
            <v>6.25</v>
          </cell>
          <cell r="E1915">
            <v>14.99</v>
          </cell>
          <cell r="F1915">
            <v>44320</v>
          </cell>
          <cell r="G1915" t="str">
            <v>N</v>
          </cell>
          <cell r="H1915" t="str">
            <v>N</v>
          </cell>
          <cell r="I1915">
            <v>5.3999999999999999E-2</v>
          </cell>
          <cell r="J1915" t="str">
            <v>4.2 x 4.2 x 1.2</v>
          </cell>
          <cell r="K1915" t="str">
            <v>12x15</v>
          </cell>
          <cell r="L1915" t="str">
            <v>Message Line 1,Message Line 2</v>
          </cell>
          <cell r="M1915" t="str">
            <v>1-3 Days</v>
          </cell>
          <cell r="N1915" t="str">
            <v>Next Day</v>
          </cell>
          <cell r="S1915" t="str">
            <v>https://www.personalisedmemento.co.uk/fathersday~5222-c/personalisedihaveaheroroundphotokeyring~p0102x04-p.html</v>
          </cell>
          <cell r="T1915" t="str">
            <v>https://www.personalisedmemento.co.uk/images/highres/P0102X04.jpg</v>
          </cell>
          <cell r="U1915" t="str">
            <v>https://www.personalisedmemento.co.uk/zip/index.php?downloadid=P0102X04</v>
          </cell>
          <cell r="V1915" t="str">
            <v>Keepsakes</v>
          </cell>
          <cell r="W1915" t="str">
            <v>Yes</v>
          </cell>
          <cell r="X1915" t="str">
            <v>Active</v>
          </cell>
        </row>
        <row r="1916">
          <cell r="A1916" t="str">
            <v>P0102X05</v>
          </cell>
          <cell r="B1916" t="str">
            <v>Personalised Free Text Steel Double Dog Tag Necklace</v>
          </cell>
          <cell r="C1916" t="str">
            <v>This Personalised  Double Dog Tag is the perfect way to show someone how much they mean to you.
The first tag can be personalised with 2 Lines of text. The second dog tag can be personalised with up to 4 lines, 20 characters per line.
Dog Tag 1
Line 1 - 12 Characters
Name  - 8 Characters
Dog Tag 2
Line 2 - 20 Characters
Line 3 - 20 Characters
Line 4 - 20 Characters
Line 5 - 20 Characters
All personalisation is case sensitive and will appear as entered.
The chain is 20.5 inches long and the dog tag measures 4cm x 2cm x 0.3cm.
Necklace comes presented in a stylish gift box.
Ideal for Fathers Day, Birthdays, Christmas</v>
          </cell>
          <cell r="D1916">
            <v>10.41</v>
          </cell>
          <cell r="E1916">
            <v>24.99</v>
          </cell>
          <cell r="F1916">
            <v>44320</v>
          </cell>
          <cell r="G1916" t="str">
            <v>N</v>
          </cell>
          <cell r="H1916" t="str">
            <v>N</v>
          </cell>
          <cell r="I1916">
            <v>4.5999999999999999E-2</v>
          </cell>
          <cell r="J1916" t="str">
            <v>8.5 x 8.5 x 2.7</v>
          </cell>
          <cell r="K1916" t="str">
            <v>12x8x20x20x20x20</v>
          </cell>
          <cell r="L1916" t="str">
            <v>Line 1,Name,Line 2,Line 3,Line 4,Line 5</v>
          </cell>
          <cell r="M1916" t="str">
            <v>1-3 Days</v>
          </cell>
          <cell r="N1916" t="str">
            <v>Next Day</v>
          </cell>
          <cell r="S1916" t="str">
            <v>https://www.personalisedmemento.co.uk/fathersday~5222-c/personalisedfreetextsteeldoubledogtagnecklace~p0102x05-p.html</v>
          </cell>
          <cell r="T1916" t="str">
            <v>https://www.personalisedmemento.co.uk/images/highres/P0102X05.jpg</v>
          </cell>
          <cell r="U1916" t="str">
            <v>https://www.personalisedmemento.co.uk/zip/index.php?downloadid=P0102X05</v>
          </cell>
          <cell r="V1916" t="str">
            <v>Jewellery</v>
          </cell>
          <cell r="W1916" t="str">
            <v>Yes</v>
          </cell>
          <cell r="X1916" t="str">
            <v>Active</v>
          </cell>
        </row>
        <row r="1917">
          <cell r="A1917" t="str">
            <v>P0103C35</v>
          </cell>
          <cell r="B1917" t="str">
            <v>Personalised Free Text Stainless Steel Tankard</v>
          </cell>
          <cell r="C1917" t="str">
            <v>This personalised Stainless Steel Tankard is great for any occasion!
Personalise this Tankard with a name of 12 Characters and 4 lines of up to 20 Characters.
The personalisation will appear in fixed uppercase.
An alternative to pewter this tankard makes the perfect personalised gift for any occasion. A perfect gift for father's day that any dad will want to show off!
This Tankard can hold 500ml of liquid.
Ideal for Birthdays, Fathers Day.</v>
          </cell>
          <cell r="D1917">
            <v>13.75</v>
          </cell>
          <cell r="E1917">
            <v>32.99</v>
          </cell>
          <cell r="F1917">
            <v>44320</v>
          </cell>
          <cell r="G1917" t="str">
            <v>N</v>
          </cell>
          <cell r="H1917" t="str">
            <v>N</v>
          </cell>
          <cell r="I1917">
            <v>0.59499999999999997</v>
          </cell>
          <cell r="J1917" t="str">
            <v>13.2 x 12.5 x 10.8</v>
          </cell>
          <cell r="K1917" t="str">
            <v>12x20x20x20x20</v>
          </cell>
          <cell r="L1917" t="str">
            <v>Name,Line 1,Line 2,Line 3,Line 4</v>
          </cell>
          <cell r="M1917" t="str">
            <v>1-3 Days</v>
          </cell>
          <cell r="N1917" t="str">
            <v>Next Day</v>
          </cell>
          <cell r="S1917" t="str">
            <v>https://www.personalisedmemento.co.uk/fathersday~5222-c/personalisedfreetextstainlesssteeltankard~p0103c35-p.html</v>
          </cell>
          <cell r="T1917" t="str">
            <v>https://www.personalisedmemento.co.uk/images/highres/P0103C35.jpg</v>
          </cell>
          <cell r="U1917" t="str">
            <v>https://www.personalisedmemento.co.uk/zip/index.php?downloadid=P0103C35</v>
          </cell>
          <cell r="V1917" t="str">
            <v>Glasses &amp; Barware</v>
          </cell>
          <cell r="W1917" t="str">
            <v>Yes</v>
          </cell>
          <cell r="X1917" t="str">
            <v>Active</v>
          </cell>
        </row>
        <row r="1918">
          <cell r="A1918" t="str">
            <v>P0104M25</v>
          </cell>
          <cell r="B1918" t="str">
            <v>Personalised Father's Day Black Hip Flask</v>
          </cell>
          <cell r="C1918" t="str">
            <v>This black flask is perfect to hold Dads favourite tipple!
This hip flask can be personalised with a message up to 2 lines, both lines have up to 15 characters available.
"Happy Father's Day" is fixed text.
All personalisation will appear in fixed upper case.
The hip flask is supplied in a silk lined presentation box
The material of this hip flask is stainless steel.
The hip flask can hold 6oz of liquid.
Ideal for Weddings, Father's Day, Birthdays.</v>
          </cell>
          <cell r="D1918">
            <v>5.41</v>
          </cell>
          <cell r="E1918">
            <v>12.99</v>
          </cell>
          <cell r="F1918">
            <v>44320</v>
          </cell>
          <cell r="G1918" t="str">
            <v>N</v>
          </cell>
          <cell r="H1918" t="str">
            <v>N</v>
          </cell>
          <cell r="I1918">
            <v>0.108</v>
          </cell>
          <cell r="J1918" t="str">
            <v>9.5 x 11 x 2.1</v>
          </cell>
          <cell r="K1918" t="str">
            <v>15x15</v>
          </cell>
          <cell r="L1918" t="str">
            <v>Line 1,Line 2</v>
          </cell>
          <cell r="M1918" t="str">
            <v>1-3 Days</v>
          </cell>
          <cell r="N1918" t="str">
            <v>Next Day</v>
          </cell>
          <cell r="S1918" t="str">
            <v>https://www.personalisedmemento.co.uk/fathersday~5222-c/personalisedfathersdayblackhipflask~p0104m25-p.html</v>
          </cell>
          <cell r="T1918" t="str">
            <v>https://www.personalisedmemento.co.uk/images/highres/P0104M25.jpg</v>
          </cell>
          <cell r="U1918" t="str">
            <v>https://www.personalisedmemento.co.uk/zip/index.php?downloadid=P0104M25</v>
          </cell>
          <cell r="V1918" t="str">
            <v>Glasses &amp; Barware</v>
          </cell>
          <cell r="W1918" t="str">
            <v>Yes</v>
          </cell>
          <cell r="X1918" t="str">
            <v>Active</v>
          </cell>
        </row>
        <row r="1919">
          <cell r="A1919" t="str">
            <v>P0104M26</v>
          </cell>
          <cell r="B1919" t="str">
            <v>Personalised 'Worlds Best' Travel Mug</v>
          </cell>
          <cell r="C1919" t="str">
            <v>This personalised thermal mug makes the perfect gift for any occasion and is sure to put a smile on the recipients face. 
Personalise this travel mug with a name or role up to 12 characters long and 2 message lines with up to 15 characters available per line.
The wording 'World's Best' is fixed
Personalisation will appear in fixed upper case.
Its hardwearing and durable design means that it can be used many times to keep drinks hot or cold.
It has a sliding sip cover, screw top lid, strong plastic handle and insulated plastic inner.
The lid is designed to reduce spilling. Keep the travel bottle in an upright position.
Capacity 400 ml
Ideal for Birthday, Fathers day, Mothers Day, Christmas</v>
          </cell>
          <cell r="D1919">
            <v>6.25</v>
          </cell>
          <cell r="E1919">
            <v>14.99</v>
          </cell>
          <cell r="F1919">
            <v>44320</v>
          </cell>
          <cell r="G1919" t="str">
            <v>N</v>
          </cell>
          <cell r="H1919" t="str">
            <v>N</v>
          </cell>
          <cell r="I1919">
            <v>0.32100000000000001</v>
          </cell>
          <cell r="J1919" t="str">
            <v>8 x 17 x 8</v>
          </cell>
          <cell r="K1919" t="str">
            <v>12x15x15</v>
          </cell>
          <cell r="L1919" t="str">
            <v>Name / Role,Line 2,Line 3</v>
          </cell>
          <cell r="M1919" t="str">
            <v>1-3 Days</v>
          </cell>
          <cell r="N1919" t="str">
            <v>Next Day</v>
          </cell>
          <cell r="S1919" t="str">
            <v>https://www.personalisedmemento.co.uk/fathersday~5222-c/personalisedworldsbesttravelmug~p0104m26-p.html</v>
          </cell>
          <cell r="T1919" t="str">
            <v>https://www.personalisedmemento.co.uk/images/highres/P0104M26.jpg</v>
          </cell>
          <cell r="U1919" t="str">
            <v>https://www.personalisedmemento.co.uk/zip/index.php?downloadid=P0104M26</v>
          </cell>
          <cell r="V1919" t="str">
            <v>Mugs</v>
          </cell>
          <cell r="W1919" t="str">
            <v>Yes</v>
          </cell>
          <cell r="X1919" t="str">
            <v>Active</v>
          </cell>
        </row>
        <row r="1920">
          <cell r="A1920" t="str">
            <v>P0104M27</v>
          </cell>
          <cell r="B1920" t="str">
            <v>Personalised Super Dad Stainless Steel Mug</v>
          </cell>
          <cell r="C1920" t="str">
            <v>Our Personalised Super Dad Metal Mug is a perfect way of honouring a one-of-a-kind Dad!
The metal mug can be personalised with a message up to 15 characters long.
"Super Dad" is fixed text and cannot be changed.
Please note that all personalisation will appear in upper case as standard.
The mug can hold approximately 250ml of liquid.
Material is Stainless Steel
This mug is not dishwasher safe. Not suitable for microwaves.
Ideal for Father's Day, Birthdays, Christmas</v>
          </cell>
          <cell r="D1920">
            <v>6.25</v>
          </cell>
          <cell r="E1920">
            <v>14.99</v>
          </cell>
          <cell r="F1920">
            <v>44320</v>
          </cell>
          <cell r="G1920" t="str">
            <v>N</v>
          </cell>
          <cell r="H1920" t="str">
            <v>N</v>
          </cell>
          <cell r="I1920">
            <v>0.19500000000000001</v>
          </cell>
          <cell r="J1920" t="str">
            <v>11.5 x 9 x 8</v>
          </cell>
          <cell r="K1920">
            <v>15</v>
          </cell>
          <cell r="L1920" t="str">
            <v>Line 1</v>
          </cell>
          <cell r="M1920" t="str">
            <v>1-3 Days</v>
          </cell>
          <cell r="N1920" t="str">
            <v>Next Day</v>
          </cell>
          <cell r="S1920" t="str">
            <v>https://www.personalisedmemento.co.uk/fathersday~5222-c/personalisedsuperdadstainlesssteelmug~p0104m27-p.html</v>
          </cell>
          <cell r="T1920" t="str">
            <v>https://www.personalisedmemento.co.uk/images/highres/P0104M27.jpg</v>
          </cell>
          <cell r="U1920" t="str">
            <v>https://www.personalisedmemento.co.uk/zip/index.php?downloadid=P0104M27</v>
          </cell>
          <cell r="V1920" t="str">
            <v>Mugs</v>
          </cell>
          <cell r="W1920" t="str">
            <v>Yes</v>
          </cell>
          <cell r="X1920" t="str">
            <v>Out Of Stock</v>
          </cell>
        </row>
        <row r="1921">
          <cell r="A1921" t="str">
            <v>P0104M28</v>
          </cell>
          <cell r="B1921" t="str">
            <v>Personalised Super Dad Bottle Opener Keyring</v>
          </cell>
          <cell r="C1921" t="str">
            <v>This stylish personalised Super Dad Bottle Opener Keyring makes the perfect gift for Father's Day!
The keyring bottle opener can be personalised with 1 line of text with up to 15 characters.
The personalisation will appear in fixed upper case. 
"Super Dad" is fixed text and cannot be changed. 
The keyring bottle opener comes supplied in a black cardboard gift box.
Ideal for Father's Day, Birthdays, Christmas.</v>
          </cell>
          <cell r="D1921">
            <v>3.33</v>
          </cell>
          <cell r="E1921">
            <v>7.99</v>
          </cell>
          <cell r="F1921">
            <v>44320</v>
          </cell>
          <cell r="G1921" t="str">
            <v>N</v>
          </cell>
          <cell r="H1921" t="str">
            <v>N</v>
          </cell>
          <cell r="I1921">
            <v>3.4000000000000002E-2</v>
          </cell>
          <cell r="J1921" t="str">
            <v>2.8 x 5.2 x 0.03</v>
          </cell>
          <cell r="K1921">
            <v>15</v>
          </cell>
          <cell r="L1921" t="str">
            <v>Name</v>
          </cell>
          <cell r="M1921" t="str">
            <v>1-3 Days</v>
          </cell>
          <cell r="N1921" t="str">
            <v>Next Day</v>
          </cell>
          <cell r="S1921" t="str">
            <v>https://www.personalisedmemento.co.uk/fathersday~5222-c/personalisedsuperdadbottleopenerkeyring~p0104m28-p.html</v>
          </cell>
          <cell r="T1921" t="str">
            <v>https://www.personalisedmemento.co.uk/images/highres/P0104M28.jpg</v>
          </cell>
          <cell r="U1921" t="str">
            <v>https://www.personalisedmemento.co.uk/zip/index.php?downloadid=P0104M28</v>
          </cell>
          <cell r="V1921" t="str">
            <v>Keepsakes</v>
          </cell>
          <cell r="W1921" t="str">
            <v>Yes</v>
          </cell>
          <cell r="X1921" t="str">
            <v>Active</v>
          </cell>
        </row>
        <row r="1922">
          <cell r="A1922" t="str">
            <v>P0104M29</v>
          </cell>
          <cell r="B1922" t="str">
            <v>Personalised No.1 Daddy Stainless Steel Mug</v>
          </cell>
          <cell r="C1922" t="str">
            <v>Our Personalised No.1 Daddy Metal Mug is a perfect way of honouring a one-of-a-kind Dad!
The metal mug can be personalised with a name up to 12 characters.
Please note that all personalisation will appear as entered.
"No.1 Daddy belongs to..." is fixed text and cannot be changed.
The mug can hold approximately 250ml of liquid.
Material is Stainless Steel
This mug is not dishwasher safe. Not suitable for microwaves.
Ideal for Father's Day, Birthdays, Christmas.</v>
          </cell>
          <cell r="D1922">
            <v>6.25</v>
          </cell>
          <cell r="E1922">
            <v>14.99</v>
          </cell>
          <cell r="F1922">
            <v>44320</v>
          </cell>
          <cell r="G1922" t="str">
            <v>N</v>
          </cell>
          <cell r="H1922" t="str">
            <v>N</v>
          </cell>
          <cell r="I1922">
            <v>0.19500000000000001</v>
          </cell>
          <cell r="J1922" t="str">
            <v>11.5 x 9 x 8</v>
          </cell>
          <cell r="K1922">
            <v>12</v>
          </cell>
          <cell r="L1922" t="str">
            <v>Name</v>
          </cell>
          <cell r="M1922" t="str">
            <v>1-3 Days</v>
          </cell>
          <cell r="N1922" t="str">
            <v>Next Day</v>
          </cell>
          <cell r="S1922" t="str">
            <v>https://www.personalisedmemento.co.uk/fathersday~5222-c/personalisedno1daddystainlesssteelmug~p0104m29-p.html</v>
          </cell>
          <cell r="T1922" t="str">
            <v>https://www.personalisedmemento.co.uk/images/highres/P0104M29.jpg</v>
          </cell>
          <cell r="U1922" t="str">
            <v>https://www.personalisedmemento.co.uk/zip/index.php?downloadid=P0104M29</v>
          </cell>
          <cell r="V1922" t="str">
            <v>Mugs</v>
          </cell>
          <cell r="W1922" t="str">
            <v>Yes</v>
          </cell>
          <cell r="X1922" t="str">
            <v>Out Of Stock</v>
          </cell>
        </row>
        <row r="1923">
          <cell r="A1923" t="str">
            <v>P0104M30</v>
          </cell>
          <cell r="B1923" t="str">
            <v>Personalised No.1 Daddy Travel Mug</v>
          </cell>
          <cell r="C1923" t="str">
            <v>This personalised thermal mug makes the perfect gift for any occasion and is sure to put a smile on Dads face!
The travel mug can be personalised with a name up to 12 characters.
Please note that all personalisation will appear as entered.
"No.1 Daddy belongs to..." is fixed text and cannot be changed.
Its hardwearing and durable design means that it can be used many times to keep drinks hot or cold.
It has a sliding sip cover, screw top lid, strong plastic handle and insulated plastic inner.
The lid is designed to reduce spilling. Keep the travel bottle in an upright position.
Capacity 400 ml
Ideal for Birthday, Fathers day, Mothers Day, Christmas</v>
          </cell>
          <cell r="D1923">
            <v>6.25</v>
          </cell>
          <cell r="E1923">
            <v>14.99</v>
          </cell>
          <cell r="F1923">
            <v>44320</v>
          </cell>
          <cell r="G1923" t="str">
            <v>N</v>
          </cell>
          <cell r="H1923" t="str">
            <v>N</v>
          </cell>
          <cell r="I1923">
            <v>0.32100000000000001</v>
          </cell>
          <cell r="J1923" t="str">
            <v>8 x 17 x 8</v>
          </cell>
          <cell r="K1923">
            <v>12</v>
          </cell>
          <cell r="L1923" t="str">
            <v>Line 1</v>
          </cell>
          <cell r="M1923" t="str">
            <v>1-3 Days</v>
          </cell>
          <cell r="N1923" t="str">
            <v>Next Day</v>
          </cell>
          <cell r="S1923" t="str">
            <v>https://www.personalisedmemento.co.uk/fathersday~5222-c/personalisedno1daddytravelmug~p0104m30-p.html</v>
          </cell>
          <cell r="T1923" t="str">
            <v>https://www.personalisedmemento.co.uk/images/highres/P0104M30.jpg</v>
          </cell>
          <cell r="U1923" t="str">
            <v>https://www.personalisedmemento.co.uk/zip/index.php?downloadid=P0104M30</v>
          </cell>
          <cell r="V1923" t="str">
            <v>Travel Mugs</v>
          </cell>
          <cell r="W1923" t="str">
            <v>Yes</v>
          </cell>
          <cell r="X1923" t="str">
            <v>Active</v>
          </cell>
        </row>
        <row r="1924">
          <cell r="A1924" t="str">
            <v>P0104M31</v>
          </cell>
          <cell r="B1924" t="str">
            <v>Personalised Free Text Travel Mug</v>
          </cell>
          <cell r="C1924" t="str">
            <v>This personalised thermal mug makes the perfect gift for any occasion and is sure to put a smile on the recipients face.
The travel mug can be personalised with the following.
Line 1 - Up to 12 characters 
Line 2 - Up to 12 characters (Mandatory Line)
Line 3 - Up to 12 characters
Line 4 - Up to 20 characters
Line 5 - Up to 20 characters
Please note that all personalisation will appear in fixed upper case.
Its hardwearing and durable design means that it can be used many times to keep drinks hot or cold.
It has a sliding sip cover, screw top lid, strong plastic handle and insulated plastic inner.
The lid is designed to reduce spilling. Keep the travel bottle in an upright position.
Capacity 400 ml
Ideal for Birthday, Fathers day, Mothers Day, Christmas</v>
          </cell>
          <cell r="D1924">
            <v>6.25</v>
          </cell>
          <cell r="E1924">
            <v>14.99</v>
          </cell>
          <cell r="F1924">
            <v>44320</v>
          </cell>
          <cell r="G1924" t="str">
            <v>N</v>
          </cell>
          <cell r="H1924" t="str">
            <v>N</v>
          </cell>
          <cell r="I1924">
            <v>0.32100000000000001</v>
          </cell>
          <cell r="J1924" t="str">
            <v>8 x 17 x 8</v>
          </cell>
          <cell r="K1924" t="str">
            <v>12x12x12x20x20</v>
          </cell>
          <cell r="L1924" t="str">
            <v>Line 1,Line 2,Line 3,Line 4,Line 5</v>
          </cell>
          <cell r="M1924" t="str">
            <v>1-3 Days</v>
          </cell>
          <cell r="N1924" t="str">
            <v>Next Day</v>
          </cell>
          <cell r="S1924" t="str">
            <v>https://www.personalisedmemento.co.uk/fathersday~5222-c/personalisedfreetexttravelmug~p0104m31-p.html</v>
          </cell>
          <cell r="T1924" t="str">
            <v>https://www.personalisedmemento.co.uk/images/highres/P0104M31.jpg</v>
          </cell>
          <cell r="U1924" t="str">
            <v>https://www.personalisedmemento.co.uk/zip/index.php?downloadid=P0104M31</v>
          </cell>
          <cell r="V1924" t="str">
            <v>Mugs</v>
          </cell>
          <cell r="W1924" t="str">
            <v>Yes</v>
          </cell>
          <cell r="X1924" t="str">
            <v>Active</v>
          </cell>
        </row>
        <row r="1925">
          <cell r="A1925" t="str">
            <v>P0105A95</v>
          </cell>
          <cell r="B1925" t="str">
            <v>Personalised Beer Garden Hanging Large Slate Sign</v>
          </cell>
          <cell r="C1925" t="str">
            <v>This Large Slate Sign is the perfect gift for any occasion.
Personalise this slate with up to 4 lines. 
Top Line - Up to 20 characters 
Name - Up to 12 characters
Message Line 1 - Up to 30 characters 
Message Line 2 - Up to 30 characters 
Personalisation will appear in fixed uppercase. 
"Beer Garden" is fixed text and cannot be changed. 
The hanging sign has a piece of natural, rustic string which enables this item to be hung up.
Ideal as a stocking filler or a Secret Santa gift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any occasion</v>
          </cell>
          <cell r="D1925">
            <v>5.41</v>
          </cell>
          <cell r="E1925">
            <v>12.99</v>
          </cell>
          <cell r="F1925">
            <v>44320</v>
          </cell>
          <cell r="G1925" t="str">
            <v>N</v>
          </cell>
          <cell r="H1925" t="str">
            <v>N</v>
          </cell>
          <cell r="I1925">
            <v>0.76500000000000001</v>
          </cell>
          <cell r="J1925" t="str">
            <v>22 x 20 x 0.5</v>
          </cell>
          <cell r="K1925" t="str">
            <v>20x15x30x30</v>
          </cell>
          <cell r="L1925" t="str">
            <v>Top Line,Name,Message Line 1,Message Line 2</v>
          </cell>
          <cell r="M1925" t="str">
            <v>1-3 Days</v>
          </cell>
          <cell r="N1925" t="str">
            <v>Next Day</v>
          </cell>
          <cell r="S1925" t="str">
            <v>https://www.personalisedmemento.co.uk/fathersday~5222-c/personalisedbeergardenhanginglargeslatesign~p0105a95-p.html</v>
          </cell>
          <cell r="T1925" t="str">
            <v>https://www.personalisedmemento.co.uk/images/highres/P0105A95.jpg</v>
          </cell>
          <cell r="U1925" t="str">
            <v>https://www.personalisedmemento.co.uk/zip/index.php?downloadid=P0105A95</v>
          </cell>
          <cell r="V1925" t="str">
            <v>Slate</v>
          </cell>
          <cell r="W1925" t="str">
            <v>Yes</v>
          </cell>
          <cell r="X1925" t="str">
            <v>Active</v>
          </cell>
        </row>
        <row r="1926">
          <cell r="A1926" t="str">
            <v>P0105A96</v>
          </cell>
          <cell r="B1926" t="str">
            <v>Personalised To the Moon and Back Hanging Slate Plaque</v>
          </cell>
          <cell r="C1926" t="str">
            <v>A cute gift for someone you love to the moon and back!
Personalise this sign with a name up to 12 characters long and a message line with a maximum of 25 characters.
All personalisation is case sensitive and will appear as requested.
"I love you to the moon &amp; back" is fixed text and cannot be changed.
The door sign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Ideal for Any Occasion.</v>
          </cell>
          <cell r="D1926">
            <v>4.16</v>
          </cell>
          <cell r="E1926">
            <v>9.99</v>
          </cell>
          <cell r="F1926">
            <v>44320</v>
          </cell>
          <cell r="G1926" t="str">
            <v>N</v>
          </cell>
          <cell r="H1926" t="str">
            <v>N</v>
          </cell>
          <cell r="I1926">
            <v>0.53500000000000003</v>
          </cell>
          <cell r="J1926" t="str">
            <v>25 x 9.5 x 0.5</v>
          </cell>
          <cell r="K1926" t="str">
            <v>12x25</v>
          </cell>
          <cell r="L1926" t="str">
            <v>Line 1,Line 2</v>
          </cell>
          <cell r="M1926" t="str">
            <v>1-3 Days</v>
          </cell>
          <cell r="N1926" t="str">
            <v>Next Day</v>
          </cell>
          <cell r="S1926" t="str">
            <v>https://www.personalisedmemento.co.uk/fathersday~5222-c/personalisedtothemoonandbackhangingslateplaque~p0105a96-p.html</v>
          </cell>
          <cell r="T1926" t="str">
            <v>https://www.personalisedmemento.co.uk/images/highres/P0105A96.jpg</v>
          </cell>
          <cell r="U1926" t="str">
            <v>https://www.personalisedmemento.co.uk/zip/index.php?downloadid=P0105A96</v>
          </cell>
          <cell r="V1926" t="str">
            <v>Slate</v>
          </cell>
          <cell r="W1926" t="str">
            <v>Yes</v>
          </cell>
          <cell r="X1926" t="str">
            <v>Active</v>
          </cell>
        </row>
        <row r="1927">
          <cell r="A1927" t="str">
            <v>P0105A97</v>
          </cell>
          <cell r="B1927" t="str">
            <v>Personalised Beer-illiant Hanging Slate Plaque</v>
          </cell>
          <cell r="C1927" t="str">
            <v>This personalised slate hanging decoration is the perfect gift for someone that is Beer-illiant!
Personalise this hanging decoration with 2 lines with up to 25 characters per line. 
The personalisation will appear in fixed upper case.
"You Are Beer-illiant" is fixed text and cannot be changed. 
The door sign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Perfect for Birthdays, Father's Day, Christmas</v>
          </cell>
          <cell r="D1927">
            <v>4.16</v>
          </cell>
          <cell r="E1927">
            <v>9.99</v>
          </cell>
          <cell r="F1927">
            <v>44320</v>
          </cell>
          <cell r="G1927" t="str">
            <v>N</v>
          </cell>
          <cell r="H1927" t="str">
            <v>N</v>
          </cell>
          <cell r="I1927">
            <v>0.53500000000000003</v>
          </cell>
          <cell r="J1927" t="str">
            <v>25 x 9.5 x 0.5</v>
          </cell>
          <cell r="K1927" t="str">
            <v>25x25</v>
          </cell>
          <cell r="L1927" t="str">
            <v>Line 1,Line 2</v>
          </cell>
          <cell r="M1927" t="str">
            <v>1-3 Days</v>
          </cell>
          <cell r="N1927" t="str">
            <v>Next Day</v>
          </cell>
          <cell r="S1927" t="str">
            <v>https://www.personalisedmemento.co.uk/fathersday~5222-c/personalisedbeerillianthangingslateplaque~p0105a97-p.html</v>
          </cell>
          <cell r="T1927" t="str">
            <v>https://www.personalisedmemento.co.uk/images/highres/P0105A97.jpg</v>
          </cell>
          <cell r="U1927" t="str">
            <v>https://www.personalisedmemento.co.uk/zip/index.php?downloadid=P0105A97</v>
          </cell>
          <cell r="V1927" t="str">
            <v>Hanging Decorations &amp; Signs</v>
          </cell>
          <cell r="W1927" t="str">
            <v>Yes</v>
          </cell>
          <cell r="X1927" t="str">
            <v>Active</v>
          </cell>
        </row>
        <row r="1928">
          <cell r="A1928" t="str">
            <v>P0107G50</v>
          </cell>
          <cell r="B1928" t="str">
            <v>Personalised Father's Day Pint Glass</v>
          </cell>
          <cell r="C1928" t="str">
            <v>The perfect gift for Dad this Father's Day.
Personalise this pint glass with a message with up to 2 lines of text, with a maximum of 15 characters per line.
All personalisation will appear in fixed upper case.
"Happy Father's Day" is fixed text and cannot be changed.
Hand washing is recommended.
This item comes presented in a silver folding gift box. 
Material is glass.
Perfect for any occasion.</v>
          </cell>
          <cell r="D1928">
            <v>4.16</v>
          </cell>
          <cell r="E1928">
            <v>9.99</v>
          </cell>
          <cell r="F1928">
            <v>44320</v>
          </cell>
          <cell r="G1928" t="str">
            <v>N</v>
          </cell>
          <cell r="H1928" t="str">
            <v>N</v>
          </cell>
          <cell r="I1928">
            <v>0.47499999999999998</v>
          </cell>
          <cell r="J1928" t="str">
            <v>8.7 x 15.7 x 8.7</v>
          </cell>
          <cell r="K1928" t="str">
            <v>15x15</v>
          </cell>
          <cell r="L1928" t="str">
            <v>Line 1,Line 2</v>
          </cell>
          <cell r="M1928" t="str">
            <v>1-3 Days</v>
          </cell>
          <cell r="N1928" t="str">
            <v>Next Day</v>
          </cell>
          <cell r="S1928" t="str">
            <v>https://www.personalisedmemento.co.uk/fathersday~5222-c/personalisedfathersdaypintglass~p0107g50-p.html</v>
          </cell>
          <cell r="T1928" t="str">
            <v>https://www.personalisedmemento.co.uk/images/highres/P0107G50.jpg</v>
          </cell>
          <cell r="U1928" t="str">
            <v>https://www.personalisedmemento.co.uk/zip/index.php?downloadid=P0107G50</v>
          </cell>
          <cell r="V1928" t="str">
            <v>Glasses &amp; Barware</v>
          </cell>
          <cell r="W1928" t="str">
            <v>Yes</v>
          </cell>
          <cell r="X1928" t="str">
            <v>Active</v>
          </cell>
        </row>
        <row r="1929">
          <cell r="A1929" t="str">
            <v>P0107G53</v>
          </cell>
          <cell r="B1929" t="str">
            <v>Personalised Dictionary Definition Crystal Token</v>
          </cell>
          <cell r="C1929" t="str">
            <v>This Personalised Definition Crystal Token is the perfect ornament for any occasion.
The crystal token can be personalised with a Name of up to 12 Characters and an additional 5 lines of up to 20 characters each
"Noun" is fixed text and cannot be changed. 
Please note that all personalisation is case sensitive and will appear as entered. Please avoid entering your message in block capitals as this may result in the text being difficult to read.
Comes presented in a black gift box.
Ideal for Father's Day, Birthdays and 'thank you' gifts.</v>
          </cell>
          <cell r="D1929">
            <v>7.08</v>
          </cell>
          <cell r="E1929">
            <v>16.989999999999998</v>
          </cell>
          <cell r="F1929">
            <v>44320</v>
          </cell>
          <cell r="G1929" t="str">
            <v>N</v>
          </cell>
          <cell r="H1929" t="str">
            <v>N</v>
          </cell>
          <cell r="I1929">
            <v>0.41499999999999998</v>
          </cell>
          <cell r="J1929" t="str">
            <v>7.5 x 7.5 x 1.8</v>
          </cell>
          <cell r="K1929" t="str">
            <v>12x20x20x20x20x20</v>
          </cell>
          <cell r="L1929" t="str">
            <v>Name/Role,Line 1,Line 2,Line 3,Line 4,Line 5</v>
          </cell>
          <cell r="M1929" t="str">
            <v>Not Available for Next Day Delivery</v>
          </cell>
          <cell r="N1929" t="str">
            <v>1-3 Days</v>
          </cell>
          <cell r="S1929" t="str">
            <v>https://www.personalisedmemento.co.uk/fathersday~5222-c/personaliseddictionarydefinitioncrystaltoken~p0107g53-p.html</v>
          </cell>
          <cell r="T1929" t="str">
            <v>https://www.personalisedmemento.co.uk/images/highres/P0107G53.jpg</v>
          </cell>
          <cell r="U1929" t="str">
            <v>https://www.personalisedmemento.co.uk/zip/index.php?downloadid=P0107G53</v>
          </cell>
          <cell r="V1929" t="str">
            <v>Keepsakes</v>
          </cell>
          <cell r="W1929" t="str">
            <v>Yes</v>
          </cell>
          <cell r="X1929" t="str">
            <v>Active</v>
          </cell>
        </row>
        <row r="1930">
          <cell r="A1930" t="str">
            <v>P0111D15</v>
          </cell>
          <cell r="B1930" t="str">
            <v>Personalised This...Belongs To Wooden Keyring</v>
          </cell>
          <cell r="C1930" t="str">
            <v>Our personalised 'This....Belongs To'  Wooden Keyring is a perfect gift for dad on any occasion. 
The keyring can be personalised with a name/role up to 12 characters and who the gift is from, also 12 characters.
All text will appear in fixed upper case.
The keyring is made from solid beech wood which has a smooth finish, and comes in a black card gift box.
Ideal for Father's Day, Christmas and birthdays.</v>
          </cell>
          <cell r="D1930">
            <v>2.91</v>
          </cell>
          <cell r="E1930">
            <v>6.99</v>
          </cell>
          <cell r="F1930">
            <v>44307</v>
          </cell>
          <cell r="G1930" t="str">
            <v>N</v>
          </cell>
          <cell r="H1930" t="str">
            <v>N</v>
          </cell>
          <cell r="I1930">
            <v>3.6999999999999998E-2</v>
          </cell>
          <cell r="J1930" t="str">
            <v>4 x 7.5 x 0.8</v>
          </cell>
          <cell r="K1930" t="str">
            <v>12x12</v>
          </cell>
          <cell r="L1930" t="str">
            <v>Name/Role,From</v>
          </cell>
          <cell r="M1930" t="str">
            <v>1-3 Days</v>
          </cell>
          <cell r="N1930" t="str">
            <v>Next Day</v>
          </cell>
          <cell r="S1930" t="str">
            <v>https://www.personalisedmemento.co.uk/fathersday~5222-c/personalisedthisbelongstowoodenkeyring~p0111d15-p.html</v>
          </cell>
          <cell r="T1930" t="str">
            <v>https://www.personalisedmemento.co.uk/images/highres/P0111D15.jpg</v>
          </cell>
          <cell r="U1930" t="str">
            <v>https://www.personalisedmemento.co.uk/zip/index.php?downloadid=P0111D15</v>
          </cell>
          <cell r="V1930" t="str">
            <v>Wooden</v>
          </cell>
          <cell r="W1930" t="str">
            <v>Yes</v>
          </cell>
          <cell r="X1930" t="str">
            <v>Active</v>
          </cell>
        </row>
        <row r="1931">
          <cell r="A1931" t="str">
            <v>P0111D19</v>
          </cell>
          <cell r="B1931" t="str">
            <v>Personalised Beer Goes Here Wooden Sofa Tray</v>
          </cell>
          <cell r="C1931" t="str">
            <v>Do you like to have a beer while watching the T.V? If so, this personalised sofa tray is perfect for you. 
Personalise this tray with a name up to 12 characters long.
Personalisation will appear in fixed uppercase.
"Ice Cold Beer Goes Here" is fixed text and cannot be changed.
You will need to add the 's if required. 
This wooden sofa tray simply rests over the arm of your sofa.
The tray is adjustable to fit the size of the arm on your sofa or chair.
The size ranges from:
13.5 cm (width) - 25 cm (length)
31.5 cm (width) - 25 cm (length)
Suitable for: Birthdays, Christmas, New home.</v>
          </cell>
          <cell r="D1931">
            <v>9.16</v>
          </cell>
          <cell r="E1931">
            <v>21.99</v>
          </cell>
          <cell r="F1931">
            <v>44307</v>
          </cell>
          <cell r="G1931" t="str">
            <v>N</v>
          </cell>
          <cell r="H1931" t="str">
            <v>N</v>
          </cell>
          <cell r="I1931">
            <v>0.65</v>
          </cell>
          <cell r="J1931" t="str">
            <v>37.5 x 25 x 1</v>
          </cell>
          <cell r="K1931">
            <v>12</v>
          </cell>
          <cell r="L1931" t="str">
            <v>Line 1</v>
          </cell>
          <cell r="M1931" t="str">
            <v>1-3 Days</v>
          </cell>
          <cell r="N1931" t="str">
            <v>Next Day</v>
          </cell>
          <cell r="S1931" t="str">
            <v>https://www.personalisedmemento.co.uk/fathersday~5222-c/personalisedbeergoesherewoodensofatray~p0111d19-p.html</v>
          </cell>
          <cell r="T1931" t="str">
            <v>https://www.personalisedmemento.co.uk/images/highres/P0111D19.jpg</v>
          </cell>
          <cell r="U1931" t="str">
            <v>https://www.personalisedmemento.co.uk/zip/index.php?downloadid=P0111D19</v>
          </cell>
          <cell r="V1931" t="str">
            <v>Wooden</v>
          </cell>
          <cell r="W1931" t="str">
            <v>Yes</v>
          </cell>
          <cell r="X1931" t="str">
            <v>Active</v>
          </cell>
        </row>
        <row r="1932">
          <cell r="A1932" t="str">
            <v>P0210D14</v>
          </cell>
          <cell r="B1932" t="str">
            <v>Personalised To the Moon and Back Teddy Bear</v>
          </cell>
          <cell r="C1932" t="str">
            <v>A cute gift for someone you love to the moon and back!
Personalise this jumper with a name up to 12 characters long and a message line with a maximum of 20 characters.
All personalisation is case sensitive and will appear as requested.
"I love you to the moon &amp; back" is fixed text and cannot be changed.
(Our bear is suitable for ages 36 months and over)
Ideal for Any Occasion.</v>
          </cell>
          <cell r="D1932">
            <v>8.32</v>
          </cell>
          <cell r="E1932">
            <v>19.989999999999998</v>
          </cell>
          <cell r="F1932">
            <v>44320</v>
          </cell>
          <cell r="G1932" t="str">
            <v>N</v>
          </cell>
          <cell r="H1932" t="str">
            <v>N</v>
          </cell>
          <cell r="I1932">
            <v>0.185</v>
          </cell>
          <cell r="J1932" t="str">
            <v>18 x 18 x 15</v>
          </cell>
          <cell r="K1932" t="str">
            <v>12x20</v>
          </cell>
          <cell r="L1932" t="str">
            <v>Role/Name,Message Line 1</v>
          </cell>
          <cell r="M1932" t="str">
            <v>1-3 Days</v>
          </cell>
          <cell r="N1932" t="str">
            <v>Next Day</v>
          </cell>
          <cell r="S1932" t="str">
            <v>https://www.personalisedmemento.co.uk/fathersday~5222-c/personalisedtothemoonandbackteddybear~p0210d14-p.html</v>
          </cell>
          <cell r="T1932" t="str">
            <v>https://www.personalisedmemento.co.uk/images/highres/P0210D14.jpg</v>
          </cell>
          <cell r="U1932" t="str">
            <v>https://www.personalisedmemento.co.uk/zip/index.php?downloadid=P0210D14</v>
          </cell>
          <cell r="V1932" t="str">
            <v>Plush</v>
          </cell>
          <cell r="W1932" t="str">
            <v>Yes</v>
          </cell>
          <cell r="X1932" t="str">
            <v>Active</v>
          </cell>
        </row>
        <row r="1933">
          <cell r="A1933" t="str">
            <v>P0210D15</v>
          </cell>
          <cell r="B1933" t="str">
            <v>Personalised Best Daddy Teddy Bear</v>
          </cell>
          <cell r="C1933" t="str">
            <v>This Personalised Best Daddy Teddy Bear will make the perfect surprise gift to any Father!
The jumper can be personalised with a message up to 20 characters in length.
"Best Daddy" is fixed text and cannot be changed.
Personalisation will appear as entered. 
Our bear is suitable for ages 36 months and over.
Ideal for Christmas, Birthdays, Fathers Day</v>
          </cell>
          <cell r="D1933">
            <v>8.32</v>
          </cell>
          <cell r="E1933">
            <v>19.989999999999998</v>
          </cell>
          <cell r="F1933">
            <v>44313</v>
          </cell>
          <cell r="G1933" t="str">
            <v>N</v>
          </cell>
          <cell r="H1933" t="str">
            <v>N</v>
          </cell>
          <cell r="I1933">
            <v>0.185</v>
          </cell>
          <cell r="J1933" t="str">
            <v>18 x 18 x 15</v>
          </cell>
          <cell r="K1933">
            <v>20</v>
          </cell>
          <cell r="L1933" t="str">
            <v>Message Line 1</v>
          </cell>
          <cell r="M1933" t="str">
            <v>1-3 Days</v>
          </cell>
          <cell r="N1933" t="str">
            <v>Next Day</v>
          </cell>
          <cell r="S1933" t="str">
            <v>https://www.personalisedmemento.co.uk/fathersday~5222-c/personalisedbestdaddyteddybear~p0210d15-p.html</v>
          </cell>
          <cell r="T1933" t="str">
            <v>https://www.personalisedmemento.co.uk/images/highres/P0210D15.jpg</v>
          </cell>
          <cell r="U1933" t="str">
            <v>https://www.personalisedmemento.co.uk/zip/index.php?downloadid=P0210D15</v>
          </cell>
          <cell r="V1933" t="str">
            <v>Plush</v>
          </cell>
          <cell r="W1933" t="str">
            <v>Yes</v>
          </cell>
          <cell r="X1933" t="str">
            <v>Active</v>
          </cell>
        </row>
        <row r="1934">
          <cell r="A1934" t="str">
            <v>P0510I80</v>
          </cell>
          <cell r="B1934" t="str">
            <v>Personalised BBQ King Black Apron</v>
          </cell>
          <cell r="C1934" t="str">
            <v>Get set for Summer!
You can personalise this apron with up to 2 lines each line has 10 characters available.
The words "Is The BBQ King" are fixed. All Personalisation will appear in UPPERCASE.
Please note - personalisation needs to be entered exactly how you require, including apostrophes.
Cool wash only and iron on the reverse.
Made from 100% cotton.
Ideal for Father's Day, Birthdays, Christmas.</v>
          </cell>
          <cell r="D1934">
            <v>8.32</v>
          </cell>
          <cell r="E1934">
            <v>19.989999999999998</v>
          </cell>
          <cell r="F1934">
            <v>44313</v>
          </cell>
          <cell r="G1934" t="str">
            <v>N</v>
          </cell>
          <cell r="H1934" t="str">
            <v>N</v>
          </cell>
          <cell r="I1934">
            <v>0.186</v>
          </cell>
          <cell r="J1934" t="str">
            <v>69 x 89 x 0.1</v>
          </cell>
          <cell r="K1934" t="str">
            <v>10x10</v>
          </cell>
          <cell r="L1934" t="str">
            <v>Line 1,Line 2</v>
          </cell>
          <cell r="M1934" t="str">
            <v>Not Available for Next Day Delivery</v>
          </cell>
          <cell r="N1934" t="str">
            <v>1-3 Days</v>
          </cell>
          <cell r="S1934" t="str">
            <v>https://www.personalisedmemento.co.uk/fathersday~5222-c/personalisedbbqkingblackapron~p0510i80-p.html</v>
          </cell>
          <cell r="T1934" t="str">
            <v>https://www.personalisedmemento.co.uk/images/highres/P0510I80.jpg</v>
          </cell>
          <cell r="U1934" t="str">
            <v>https://www.personalisedmemento.co.uk/zip/index.php?downloadid=P0510I80</v>
          </cell>
          <cell r="V1934" t="str">
            <v>Textiles</v>
          </cell>
          <cell r="W1934" t="str">
            <v>Yes</v>
          </cell>
          <cell r="X1934" t="str">
            <v>Active</v>
          </cell>
        </row>
        <row r="1935">
          <cell r="A1935" t="str">
            <v>P0512AC56</v>
          </cell>
          <cell r="B1935" t="str">
            <v>Personalised To the Moon and Back Sweet Jar</v>
          </cell>
          <cell r="C1935" t="str">
            <v>A sweet treat for someone you love to the moon and back!
Personalise this sweet jar with a name up to 12 characters long and a message with up to 2 lines of text, with a maximum of 20 characters per line.
All personalisation is case sensitive and will appear as requested.
"I love you to the moon &amp; back" is fixed text and cannot be changed.
Sweet Jars and Content weigh a total of 250g
Sweet Jar is plastic with black plastic screw top.
Sweets are an assortment of Swizzles Matlow sweets.
May Contain Nuts.
Halal Certified
Lollipops are a potential choking hazard.
Not suitable for children under 36 months.
Ideal for Children, Birthdays and Christmas.</v>
          </cell>
          <cell r="D1935">
            <v>4.16</v>
          </cell>
          <cell r="E1935">
            <v>9.99</v>
          </cell>
          <cell r="F1935">
            <v>44320</v>
          </cell>
          <cell r="G1935" t="str">
            <v>N</v>
          </cell>
          <cell r="H1935" t="str">
            <v>N</v>
          </cell>
          <cell r="I1935">
            <v>0.40300000000000002</v>
          </cell>
          <cell r="J1935" t="str">
            <v>11 x 11.4 x 7.4</v>
          </cell>
          <cell r="K1935" t="str">
            <v>12x20x20</v>
          </cell>
          <cell r="L1935" t="str">
            <v>Role,Line1,Line2</v>
          </cell>
          <cell r="M1935" t="str">
            <v>Not Available for Next Day Delivery</v>
          </cell>
          <cell r="N1935" t="str">
            <v>1-3 Days</v>
          </cell>
          <cell r="S1935" t="str">
            <v>https://www.personalisedmemento.co.uk/fathersday~5222-c/personalisedtothemoonandbacksweetjar~p0512ac56-p.html</v>
          </cell>
          <cell r="T1935" t="str">
            <v>https://www.personalisedmemento.co.uk/images/highres/P0512AC56.jpg</v>
          </cell>
          <cell r="U1935" t="str">
            <v>https://www.personalisedmemento.co.uk/zip/index.php?downloadid=P0512AC56</v>
          </cell>
          <cell r="V1935" t="str">
            <v>Confectionery</v>
          </cell>
          <cell r="W1935" t="str">
            <v>Yes</v>
          </cell>
          <cell r="X1935" t="str">
            <v>Active</v>
          </cell>
        </row>
        <row r="1936">
          <cell r="A1936" t="str">
            <v>P0512AC60</v>
          </cell>
          <cell r="B1936" t="str">
            <v>Personalised Father's Day Sweet Jar</v>
          </cell>
          <cell r="C1936" t="str">
            <v>A sweet treat for Dad this Father's Day.
Personalise this sweet jar with a message with up to 2 lines of text, with a maximum of 20 characters per line.
All personalisation will appear in fixed upper case.
"Happy Father's Day" is fixed text and cannot be changed.
Sweet Jars and Content weigh a total of 250g
Sweet Jar is plastic with black plastic screw top.
Sweets are an assortment of Swizzles Matlow sweets.
May Contain Nuts.
Halal Certified
Lollipops are a potential choking hazard.
Not suitable for children under 36 months.
Ideal for Children, Birthdays and Christmas.</v>
          </cell>
          <cell r="D1936">
            <v>4.16</v>
          </cell>
          <cell r="E1936">
            <v>9.99</v>
          </cell>
          <cell r="F1936">
            <v>44320</v>
          </cell>
          <cell r="G1936" t="str">
            <v>N</v>
          </cell>
          <cell r="H1936" t="str">
            <v>N</v>
          </cell>
          <cell r="I1936">
            <v>0.40300000000000002</v>
          </cell>
          <cell r="J1936" t="str">
            <v>11 x 11.4 x 7.4</v>
          </cell>
          <cell r="K1936" t="str">
            <v>20x20</v>
          </cell>
          <cell r="L1936" t="str">
            <v>Line 1,Line 2</v>
          </cell>
          <cell r="M1936" t="str">
            <v>Not Available for Next Day Delivery</v>
          </cell>
          <cell r="N1936" t="str">
            <v>1-3 Days</v>
          </cell>
          <cell r="S1936" t="str">
            <v>https://www.personalisedmemento.co.uk/fathersday~5222-c/personalisedfathersdaysweetjar~p0512ac60-p.html</v>
          </cell>
          <cell r="T1936" t="str">
            <v>https://www.personalisedmemento.co.uk/images/highres/P0512AC60.jpg</v>
          </cell>
          <cell r="U1936" t="str">
            <v>https://www.personalisedmemento.co.uk/zip/index.php?downloadid=P0512AC60</v>
          </cell>
          <cell r="V1936" t="str">
            <v>Confectionery</v>
          </cell>
          <cell r="W1936" t="str">
            <v>Yes</v>
          </cell>
          <cell r="X1936" t="str">
            <v>Active</v>
          </cell>
        </row>
        <row r="1937">
          <cell r="A1937" t="str">
            <v>P0710K42</v>
          </cell>
          <cell r="B1937" t="str">
            <v>Personalised Tee-Rific Mens Socks</v>
          </cell>
          <cell r="C1937" t="str">
            <v>These socks are perfect for any golf lover!
Personalise these socks with a name or role up to 10 characters long and a message line up to 15 characters long.
The personalisation will appear in fixed uppercase.
"You're Tee-Rific" is fixed text and cannot be changed. 
Men's size 6-11
Socks are 58% Cotton 38% Polyester
2% Viscose 2% Elastane
Wash Similar Colours Together
Do Not Tumble Dry
Do Not Iron
Do Not Dry Clean
Wash At 30 degrees Celsius
Ideal for Father's day</v>
          </cell>
          <cell r="D1937">
            <v>4.16</v>
          </cell>
          <cell r="E1937">
            <v>9.99</v>
          </cell>
          <cell r="F1937">
            <v>44320</v>
          </cell>
          <cell r="G1937" t="str">
            <v>N</v>
          </cell>
          <cell r="H1937" t="str">
            <v>N</v>
          </cell>
          <cell r="I1937">
            <v>3.2000000000000001E-2</v>
          </cell>
          <cell r="J1937" t="str">
            <v>8 x 30 x 0.5</v>
          </cell>
          <cell r="K1937" t="str">
            <v>10x15</v>
          </cell>
          <cell r="L1937" t="str">
            <v>Name / Role,Line2</v>
          </cell>
          <cell r="M1937" t="str">
            <v>Not Available for Next Day Delivery</v>
          </cell>
          <cell r="N1937" t="str">
            <v>1-3 Days</v>
          </cell>
          <cell r="S1937" t="str">
            <v>https://www.personalisedmemento.co.uk/fathersday~5222-c/personalisedteerificmenssocks~p0710k42-p.html</v>
          </cell>
          <cell r="T1937" t="str">
            <v>https://www.personalisedmemento.co.uk/images/highres/P0710K42.jpg</v>
          </cell>
          <cell r="U1937" t="str">
            <v>https://www.personalisedmemento.co.uk/zip/index.php?downloadid=P0710K42</v>
          </cell>
          <cell r="V1937" t="str">
            <v>Textiles</v>
          </cell>
          <cell r="W1937" t="str">
            <v>Yes</v>
          </cell>
          <cell r="X1937" t="str">
            <v>Active</v>
          </cell>
        </row>
        <row r="1938">
          <cell r="A1938" t="str">
            <v>P0710K44</v>
          </cell>
          <cell r="B1938" t="str">
            <v>Personalised Super Dad Mens Socks</v>
          </cell>
          <cell r="C1938" t="str">
            <v>These socks make the perfect gift for Father's Day!
Personalise these socks with a message line up to 15 characters long.
The personalisation will appear in fixed uppercase.
"Super Dad" is fixed text and cannot be changed. 
Men's size 6-11
Socks are 58% Cotton 38% Polyester
2% Viscose 2% Elastane
Wash Similar Colours Together
Do Not Tumble Dry
Do Not Iron
Do Not Dry Clean
Wash At 30 degrees Celsius
Ideal for Father's day</v>
          </cell>
          <cell r="D1938">
            <v>4.16</v>
          </cell>
          <cell r="E1938">
            <v>9.99</v>
          </cell>
          <cell r="F1938">
            <v>44320</v>
          </cell>
          <cell r="G1938" t="str">
            <v>N</v>
          </cell>
          <cell r="H1938" t="str">
            <v>N</v>
          </cell>
          <cell r="I1938">
            <v>3.2000000000000001E-2</v>
          </cell>
          <cell r="J1938" t="str">
            <v>8 x 30 x 0.5</v>
          </cell>
          <cell r="K1938">
            <v>15</v>
          </cell>
          <cell r="L1938" t="str">
            <v>Message</v>
          </cell>
          <cell r="M1938" t="str">
            <v>Not Available for Next Day Delivery</v>
          </cell>
          <cell r="N1938" t="str">
            <v>1-3 Days</v>
          </cell>
          <cell r="S1938" t="str">
            <v>https://www.personalisedmemento.co.uk/fathersday~5222-c/personalisedsuperdadmenssocks~p0710k44-p.html</v>
          </cell>
          <cell r="T1938" t="str">
            <v>https://www.personalisedmemento.co.uk/images/highres/P0710K44.jpg</v>
          </cell>
          <cell r="U1938" t="str">
            <v>https://www.personalisedmemento.co.uk/zip/index.php?downloadid=P0710K44</v>
          </cell>
          <cell r="V1938" t="str">
            <v>Textiles</v>
          </cell>
          <cell r="W1938" t="str">
            <v>Yes</v>
          </cell>
          <cell r="X1938" t="str">
            <v>Active</v>
          </cell>
        </row>
        <row r="1939">
          <cell r="A1939" t="str">
            <v>P0712A60</v>
          </cell>
          <cell r="B1939" t="str">
            <v>Personalised Bright Ideas A5 Notebook</v>
          </cell>
          <cell r="C1939" t="str">
            <v>Our Bright Ideas A5 Notebook is an ideal gift for any occasion.
The notebook can be personalised with:
Name/Role - 10 Characters Available (Will appear as entered)
Message line 1 - 20 Characters Available (Will appear as entered)
Message line 2 - 20 Characters Available (Will appear as entered)
"Bright Ideas" is fixed text and cannot be changed.
All notebooks contain 40 double sided lined pages.
Ideal for Christmas, Birthdays, Back To School.</v>
          </cell>
          <cell r="D1939">
            <v>3.33</v>
          </cell>
          <cell r="E1939">
            <v>7.99</v>
          </cell>
          <cell r="F1939">
            <v>44313</v>
          </cell>
          <cell r="G1939" t="str">
            <v>N</v>
          </cell>
          <cell r="H1939" t="str">
            <v>N</v>
          </cell>
          <cell r="I1939">
            <v>0.28999999999999998</v>
          </cell>
          <cell r="J1939" t="str">
            <v>14 x 21 x 1.5</v>
          </cell>
          <cell r="K1939" t="str">
            <v>10x20x20</v>
          </cell>
          <cell r="L1939" t="str">
            <v>Name/Role,Message line 1,Message line 2</v>
          </cell>
          <cell r="M1939" t="str">
            <v>Not Available for Next Day Delivery</v>
          </cell>
          <cell r="N1939" t="str">
            <v>1-3 Days</v>
          </cell>
          <cell r="S1939" t="str">
            <v>https://www.personalisedmemento.co.uk/fathersday~5222-c/personalisedbrightideasa5notebook~p0712a60-p.html</v>
          </cell>
          <cell r="T1939" t="str">
            <v>https://www.personalisedmemento.co.uk/images/highres/P0712A60.jpg</v>
          </cell>
          <cell r="U1939" t="str">
            <v>https://www.personalisedmemento.co.uk/zip/index.php?downloadid=P0712A60</v>
          </cell>
          <cell r="V1939" t="str">
            <v>Stationery &amp; Pens</v>
          </cell>
          <cell r="W1939" t="str">
            <v>Yes</v>
          </cell>
          <cell r="X1939" t="str">
            <v>Active</v>
          </cell>
        </row>
        <row r="1940">
          <cell r="A1940" t="str">
            <v>P0805L98</v>
          </cell>
          <cell r="B1940" t="str">
            <v>Personalised To the Moon and Back Mug</v>
          </cell>
          <cell r="C1940" t="str">
            <v>This Personalised 'To the Moon and Back' is a perfect gift for Fathers Day!
Personalise this mug with a name on the front up to 12 characters and a message of up to 20 Character. The reverse can be personalised with 4 lines of text, with up to 25 characters per line.
The words 'I Love you to the Moon and Back' are fixed and cannot be amended.
Personalisation will appear as entered.
Hand washing is recommended.
Material is ceramic.
Ideal for Fathers Day, Birthdays, Anniversaries, Christmas</v>
          </cell>
          <cell r="D1940">
            <v>4.16</v>
          </cell>
          <cell r="E1940">
            <v>9.99</v>
          </cell>
          <cell r="F1940">
            <v>44320</v>
          </cell>
          <cell r="G1940" t="str">
            <v>N</v>
          </cell>
          <cell r="H1940" t="str">
            <v>N</v>
          </cell>
          <cell r="I1940">
            <v>0.308</v>
          </cell>
          <cell r="J1940" t="str">
            <v>9.2 x 11 x 8</v>
          </cell>
          <cell r="K1940" t="str">
            <v>12x20x25x25x25x25</v>
          </cell>
          <cell r="L1940" t="str">
            <v>Name,Message Line 1 (On Front),Message Line 1 (On Reverse),Message Line 2 (On Reverse),Message Line 3(On Reverse),Message Line 4 (On Reverse)</v>
          </cell>
          <cell r="M1940" t="str">
            <v>1-3 Days</v>
          </cell>
          <cell r="N1940" t="str">
            <v>Next Day</v>
          </cell>
          <cell r="S1940" t="str">
            <v>https://www.personalisedmemento.co.uk/fathersday~5222-c/personalisedtothemoonandbackmug~p0805l98-p.html</v>
          </cell>
          <cell r="T1940" t="str">
            <v>https://www.personalisedmemento.co.uk/images/highres/P0805L98.jpg</v>
          </cell>
          <cell r="U1940" t="str">
            <v>https://www.personalisedmemento.co.uk/zip/index.php?downloadid=P0805L98</v>
          </cell>
          <cell r="V1940" t="str">
            <v>Mugs</v>
          </cell>
          <cell r="W1940" t="str">
            <v>Yes</v>
          </cell>
          <cell r="X1940" t="str">
            <v>Active</v>
          </cell>
        </row>
        <row r="1941">
          <cell r="A1941" t="str">
            <v>P0805M02</v>
          </cell>
          <cell r="B1941" t="str">
            <v>Personalised Like A Dad To Me Mug</v>
          </cell>
          <cell r="C1941" t="str">
            <v>This Personalised 'You're Like A Dad' Mug is a perfect gift for him.
Personalise this mug with a name on the front up to 12 characters. The reverse can be personalised with 4 lines of text, with up to 25 characters per line.
The words 'You're Like A Dad to me' are fixed and cannot be amended.
The personalisation will appear as entered. 
Hand washing is recommended.
Material is ceramic.
Ideal for Fathers Day, Birthdays, Anniversaries, Christmas</v>
          </cell>
          <cell r="D1941">
            <v>4.16</v>
          </cell>
          <cell r="E1941">
            <v>9.99</v>
          </cell>
          <cell r="F1941">
            <v>44320</v>
          </cell>
          <cell r="G1941" t="str">
            <v>N</v>
          </cell>
          <cell r="H1941" t="str">
            <v>N</v>
          </cell>
          <cell r="I1941">
            <v>0.308</v>
          </cell>
          <cell r="J1941" t="str">
            <v>9.2 x 11 x 8</v>
          </cell>
          <cell r="K1941" t="str">
            <v>12x25x25x25x25</v>
          </cell>
          <cell r="L1941" t="str">
            <v>Name,Message Line 1 (On Reverse),Message Line 2 (On Reverse),Message Line 3(On Reverse),Message Line 4 (On Reverse)</v>
          </cell>
          <cell r="M1941" t="str">
            <v>1-3 Days</v>
          </cell>
          <cell r="N1941" t="str">
            <v>Next Day</v>
          </cell>
          <cell r="S1941" t="str">
            <v>https://www.personalisedmemento.co.uk/fathersday~5222-c/personalisedlikeadadtomemug~p0805m02-p.html</v>
          </cell>
          <cell r="T1941" t="str">
            <v>https://www.personalisedmemento.co.uk/images/highres/P0805M02.jpg</v>
          </cell>
          <cell r="U1941" t="str">
            <v>https://www.personalisedmemento.co.uk/zip/index.php?downloadid=P0805M02</v>
          </cell>
          <cell r="V1941" t="str">
            <v>Mugs</v>
          </cell>
          <cell r="W1941" t="str">
            <v>Yes</v>
          </cell>
          <cell r="X1941" t="str">
            <v>Active</v>
          </cell>
        </row>
        <row r="1942">
          <cell r="A1942" t="str">
            <v>P0805M05</v>
          </cell>
          <cell r="B1942" t="str">
            <v>Personalised Football Mini Me Mug</v>
          </cell>
          <cell r="C1942" t="str">
            <v>This Personalised 'Football Mini Me' Mug is perfect for any football fan!
Personalise this mug with two names on the front up to 12 characters. 
The reverse can be personalised with 4 lines of text, with up to 25 characters per line.
All personalisation will appear in fixed uppercase.
Hand washing is recommended.
Material is ceramic.
Ideal for Fathers Day, Birthdays, Anniversaries, Christmas</v>
          </cell>
          <cell r="D1942">
            <v>4.16</v>
          </cell>
          <cell r="E1942">
            <v>9.99</v>
          </cell>
          <cell r="F1942">
            <v>44320</v>
          </cell>
          <cell r="G1942" t="str">
            <v>N</v>
          </cell>
          <cell r="H1942" t="str">
            <v>N</v>
          </cell>
          <cell r="I1942">
            <v>0.308</v>
          </cell>
          <cell r="J1942" t="str">
            <v>9.2 x 11 x 8</v>
          </cell>
          <cell r="K1942" t="str">
            <v>12x12x25x25x25x25</v>
          </cell>
          <cell r="L1942" t="str">
            <v>Name 1 (Big),Name 2 (Small),Message Line 1 (On Reverse),Message Line 2 (On Reverse),Message Line 3(On Reverse),Message Line 4 (On Reverse)</v>
          </cell>
          <cell r="M1942" t="str">
            <v>1-3 Days</v>
          </cell>
          <cell r="N1942" t="str">
            <v>Next Day</v>
          </cell>
          <cell r="S1942" t="str">
            <v>https://www.personalisedmemento.co.uk/fathersday~5222-c/personalisedfootballminimemug~p0805m05-p.html</v>
          </cell>
          <cell r="T1942" t="str">
            <v>https://www.personalisedmemento.co.uk/images/highres/P0805M05.jpg</v>
          </cell>
          <cell r="U1942" t="str">
            <v>https://www.personalisedmemento.co.uk/zip/index.php?downloadid=P0805M05</v>
          </cell>
          <cell r="V1942" t="str">
            <v>Mugs</v>
          </cell>
          <cell r="W1942" t="str">
            <v>Yes</v>
          </cell>
          <cell r="X1942" t="str">
            <v>Active</v>
          </cell>
        </row>
        <row r="1943">
          <cell r="A1943" t="str">
            <v>P0805M06</v>
          </cell>
          <cell r="B1943" t="str">
            <v>Personalised Father's Day Mug</v>
          </cell>
          <cell r="C1943" t="str">
            <v>The perfect Father's Day Mug!
You can personalised this mug with the following.
Message Line 1 (On Front) - Up to 20 characters
Message Line 1 (On Reverse) - Up to 25 characters
Message Line 2 (On Reverse - Up to 25 characters
Message Line 3 (On Reverse - Up to 25 characters
Message Line 4 (On Reverse - Up to 25 characters
"Happy Father's Day" is fixed text and cannot be changed. 
The personalisation will appear in fixed uppercase.
Hand washing is recommended.
Material is ceramic.
Ideal for any Fathers Day</v>
          </cell>
          <cell r="D1943">
            <v>4.16</v>
          </cell>
          <cell r="E1943">
            <v>9.99</v>
          </cell>
          <cell r="F1943">
            <v>44320</v>
          </cell>
          <cell r="G1943" t="str">
            <v>N</v>
          </cell>
          <cell r="H1943" t="str">
            <v>N</v>
          </cell>
          <cell r="I1943">
            <v>0.308</v>
          </cell>
          <cell r="J1943" t="str">
            <v>9.2 x 11 x 8</v>
          </cell>
          <cell r="K1943" t="str">
            <v>20x25x25x25x25</v>
          </cell>
          <cell r="L1943" t="str">
            <v>Line 1 on Front,Message Line 1 (On Reverse),Message Line 2 (On Reverse),Message Line 3(On Reverse),Message Line 4 (On Reverse)</v>
          </cell>
          <cell r="M1943" t="str">
            <v>1-3 Days</v>
          </cell>
          <cell r="N1943" t="str">
            <v>Next Day</v>
          </cell>
          <cell r="S1943" t="str">
            <v>https://www.personalisedmemento.co.uk/fathersday~5222-c/personalisedfathersdaymug~p0805m06-p.html</v>
          </cell>
          <cell r="T1943" t="str">
            <v>https://www.personalisedmemento.co.uk/images/highres/P0805M06.jpg</v>
          </cell>
          <cell r="U1943" t="str">
            <v>https://www.personalisedmemento.co.uk/zip/index.php?downloadid=P0805M06</v>
          </cell>
          <cell r="V1943" t="str">
            <v>Mugs</v>
          </cell>
          <cell r="W1943" t="str">
            <v>Yes</v>
          </cell>
          <cell r="X1943" t="str">
            <v>Active</v>
          </cell>
        </row>
        <row r="1944">
          <cell r="A1944" t="str">
            <v>P0805M09</v>
          </cell>
          <cell r="B1944" t="str">
            <v>Personalised Dictionary Definition Mug</v>
          </cell>
          <cell r="C1944" t="str">
            <v>The perfect mug to remind someone how much you love them!
You can personalised this mug with the following.
Name - Up to 12 characters 
Message Line 1 (On Front) - Up to 20 characters
Message Line 2 (On Front) - Up to 20 characters
Message Line 3 (On Front) - Up to 20 characters
Message Line 4 (On Front) - Up to 20 characters
Message Line 1 (On Reverse) - Up to 25 characters
Message Line 2 (On Reverse - Up to 25 characters
Message Line 3 (On Reverse - Up to 25 characters
Message Line 4 (On Reverse - Up to 25 characters
'Noun.' is fixed text as cannot be amended
The personalisation will appear as entered. 
Hand washing is recommended.
Material is ceramic.
Ideal for any occasion!</v>
          </cell>
          <cell r="D1944">
            <v>4.16</v>
          </cell>
          <cell r="E1944">
            <v>9.99</v>
          </cell>
          <cell r="F1944">
            <v>44320</v>
          </cell>
          <cell r="G1944" t="str">
            <v>N</v>
          </cell>
          <cell r="H1944" t="str">
            <v>N</v>
          </cell>
          <cell r="I1944">
            <v>0.308</v>
          </cell>
          <cell r="J1944" t="str">
            <v>9.2 x 11 x 8</v>
          </cell>
          <cell r="K1944" t="str">
            <v>12x20x20x20x20x25x25x25x25</v>
          </cell>
          <cell r="L1944" t="str">
            <v>Name,Message Line 1 (On Front),Message Line 2 (On Front),Message Line 3 (On Front),Message Line 4 (On Front),Message Line 1 (On Reverse),Message Line 2 (On Reverse),Message Line 3(On Reverse),Message Line 4 (On Reverse)</v>
          </cell>
          <cell r="M1944" t="str">
            <v>1-3 Days</v>
          </cell>
          <cell r="N1944" t="str">
            <v>Next Day</v>
          </cell>
          <cell r="S1944" t="str">
            <v>https://www.personalisedmemento.co.uk/fathersday~5222-c/personaliseddictionarydefinitionmug~p0805m09-p.html</v>
          </cell>
          <cell r="T1944" t="str">
            <v>https://www.personalisedmemento.co.uk/images/highres/P0805M09.jpg</v>
          </cell>
          <cell r="U1944" t="str">
            <v>https://www.personalisedmemento.co.uk/zip/index.php?downloadid=P0805M09</v>
          </cell>
          <cell r="V1944" t="str">
            <v>Mugs</v>
          </cell>
          <cell r="W1944" t="str">
            <v>Yes</v>
          </cell>
          <cell r="X1944" t="str">
            <v>Active</v>
          </cell>
        </row>
        <row r="1945">
          <cell r="A1945" t="str">
            <v>P0805M12</v>
          </cell>
          <cell r="B1945" t="str">
            <v>Personalised I Have A Hero Mug</v>
          </cell>
          <cell r="C1945" t="str">
            <v>A personalised gift for the hero in your life called Daddy!
You can personalised this mug with the following.
Message Line 1 (On Front) - Up to 20 characters
Message Line 1 (On Reverse) - Up to 25 characters
Message Line 2 (On Reverse - Up to 25 characters
Message Line 3 (On Reverse - Up to 25 characters
Message Line 4 (On Reverse - Up to 25 characters
"I have a hero I call him daddy" is fixed text and cannot be changed. 
The personalisation will appear in fixed uppercase on the front and as entered on the back of the mug.
Hand washing is recommended.
Material is ceramic.
Ideal for any occasion</v>
          </cell>
          <cell r="D1945">
            <v>4.16</v>
          </cell>
          <cell r="E1945">
            <v>9.99</v>
          </cell>
          <cell r="F1945">
            <v>44320</v>
          </cell>
          <cell r="G1945" t="str">
            <v>N</v>
          </cell>
          <cell r="H1945" t="str">
            <v>N</v>
          </cell>
          <cell r="I1945">
            <v>0.308</v>
          </cell>
          <cell r="J1945" t="str">
            <v>9.2 x 11 x 8</v>
          </cell>
          <cell r="K1945" t="str">
            <v>20x25x25x25x25</v>
          </cell>
          <cell r="L1945" t="str">
            <v>Message Line 1 (On Front),Message Line 1 (On Reverse),Message Line 2 (On Reverse),Message Line 3(On Reverse),Message Line 4 (On Reverse)</v>
          </cell>
          <cell r="M1945" t="str">
            <v>1-3 Days</v>
          </cell>
          <cell r="N1945" t="str">
            <v>Next Day</v>
          </cell>
          <cell r="S1945" t="str">
            <v>https://www.personalisedmemento.co.uk/fathersday~5222-c/personalisedihaveaheromug~p0805m12-p.html</v>
          </cell>
          <cell r="T1945" t="str">
            <v>https://www.personalisedmemento.co.uk/images/highres/P0805M12.jpg</v>
          </cell>
          <cell r="U1945" t="str">
            <v>https://www.personalisedmemento.co.uk/zip/index.php?downloadid=P0805M12</v>
          </cell>
          <cell r="V1945" t="str">
            <v>Mugs</v>
          </cell>
          <cell r="W1945" t="str">
            <v>Yes</v>
          </cell>
          <cell r="X1945" t="str">
            <v>Active</v>
          </cell>
        </row>
        <row r="1946">
          <cell r="A1946" t="str">
            <v>P0805M13</v>
          </cell>
          <cell r="B1946" t="str">
            <v>Personalised Free Text Plant Pot</v>
          </cell>
          <cell r="C1946" t="str">
            <v>This cute leaf pattern plant pot makes a great gift for any occasion.
You can personalise this pot with up to 4 lines of text, line 1 has up to 20 characters available and line 2 has 12 characters available. Lines 3 &amp; 4 have up to 15 characters available.
Personalisation will appear as entered.
This pot is ceramic and features a draining hole in the base of the pot.
Perfect for any occasion.</v>
          </cell>
          <cell r="D1946">
            <v>6.25</v>
          </cell>
          <cell r="E1946">
            <v>14.99</v>
          </cell>
          <cell r="F1946">
            <v>44320</v>
          </cell>
          <cell r="G1946" t="str">
            <v>N</v>
          </cell>
          <cell r="H1946" t="str">
            <v>N</v>
          </cell>
          <cell r="I1946">
            <v>0.27</v>
          </cell>
          <cell r="J1946" t="str">
            <v>9 x 10 x 9</v>
          </cell>
          <cell r="K1946" t="str">
            <v>20x12x15x15</v>
          </cell>
          <cell r="L1946" t="str">
            <v>Line 1,Line 2,Line 3,Line 4</v>
          </cell>
          <cell r="M1946" t="str">
            <v>1-3 Days</v>
          </cell>
          <cell r="N1946" t="str">
            <v>Next Day</v>
          </cell>
          <cell r="S1946" t="str">
            <v>https://www.personalisedmemento.co.uk/fathersday~5222-c/personalisedfreetextplantpot~p0805m13-p.html</v>
          </cell>
          <cell r="T1946" t="str">
            <v>https://www.personalisedmemento.co.uk/images/highres/P0805M13.jpg</v>
          </cell>
          <cell r="U1946" t="str">
            <v>https://www.personalisedmemento.co.uk/zip/index.php?downloadid=P0805M13</v>
          </cell>
          <cell r="W1946" t="str">
            <v>Yes</v>
          </cell>
          <cell r="X1946" t="str">
            <v>Active</v>
          </cell>
        </row>
        <row r="1947">
          <cell r="A1947" t="str">
            <v>P1007D70</v>
          </cell>
          <cell r="B1947" t="str">
            <v>Personalised To the Moon and Back Crystal Token</v>
          </cell>
          <cell r="C1947" t="str">
            <v>A cute gift for someone you love to the moon and back!
Personalise this glass token with a name up to 12 characters long and a message with up to 2 lines of text, with a maximum of 20 characters per line.
All personalisation is case sensitive and will appear as requested.
"I love you to the moon &amp; back" is fixed text and cannot be changed.
Comes presented in a black gift box.
Perfect for an occasion</v>
          </cell>
          <cell r="D1947">
            <v>7.08</v>
          </cell>
          <cell r="E1947">
            <v>16.989999999999998</v>
          </cell>
          <cell r="F1947">
            <v>44320</v>
          </cell>
          <cell r="G1947" t="str">
            <v>N</v>
          </cell>
          <cell r="H1947" t="str">
            <v>N</v>
          </cell>
          <cell r="I1947">
            <v>0.41499999999999998</v>
          </cell>
          <cell r="J1947" t="str">
            <v>7.5 x 7.5 x 1.8</v>
          </cell>
          <cell r="K1947" t="str">
            <v>12x20x20</v>
          </cell>
          <cell r="L1947" t="str">
            <v>Line 1 - Name/Role,Line 2,Line 3</v>
          </cell>
          <cell r="M1947" t="str">
            <v>1-3 Days</v>
          </cell>
          <cell r="N1947" t="str">
            <v>Next Day</v>
          </cell>
          <cell r="S1947" t="str">
            <v>https://www.personalisedmemento.co.uk/fathersday~5222-c/personalisedtothemoonandbackcrystaltoken~p1007d70-p.html</v>
          </cell>
          <cell r="T1947" t="str">
            <v>https://www.personalisedmemento.co.uk/images/highres/P1007D70.jpg</v>
          </cell>
          <cell r="U1947" t="str">
            <v>https://www.personalisedmemento.co.uk/zip/index.php?downloadid=P1007D70</v>
          </cell>
          <cell r="V1947" t="str">
            <v>Keepsakes</v>
          </cell>
          <cell r="W1947" t="str">
            <v>Yes</v>
          </cell>
          <cell r="X1947" t="str">
            <v>Active</v>
          </cell>
        </row>
        <row r="1948">
          <cell r="A1948" t="str">
            <v>P1011E52</v>
          </cell>
          <cell r="B1948" t="str">
            <v>Personalised 12 Reasons Box and 12 Blue HB Pencils</v>
          </cell>
          <cell r="C1948" t="str">
            <v>Our Personalised Twelve Reasons Pencil Set is the perfect gift for a stationery obsessed loved one!
Not only can you personalise the lid of the box with a message, but get this... each of the 12 pencils can be personalised with an individual message. 
"12 Reasons" is fixed text and cannot be changed.
Here is how you personalise:
Message line 1(under 12 reasons) - up to 15 characters
Line 2 (larger text) - up to 7 characters
Line 3 (larger text) - up to 7 characters
Message - Up to 50 characters
On The Pencils:
Pencil 1 - up to 20 characters
Pencil 2 - up to 20 characters
Pencil 3 - up to 20 characters
Pencil 4 - up to 20 characters
Pencil 5 - up to 20 characters
Pencil 6 - up to 20 characters
Pencil 7 - up to 20 characters
Pencil 8 - up to 20 characters
Pencil 9 - up to 20 characters
Pencil 10 - up to 20 characters
Pencil 11 - up to 20 characters
Pencil 12 - up to 20 characters
All personalisation will appear as UPPERCASE
Ideal for Valentines, Anniversaries, Birthdays.</v>
          </cell>
          <cell r="D1948">
            <v>5.41</v>
          </cell>
          <cell r="E1948">
            <v>12.99</v>
          </cell>
          <cell r="F1948">
            <v>44313</v>
          </cell>
          <cell r="G1948" t="str">
            <v>N</v>
          </cell>
          <cell r="H1948" t="str">
            <v>N</v>
          </cell>
          <cell r="I1948">
            <v>0.115</v>
          </cell>
          <cell r="J1948" t="str">
            <v>5 x 19.8 x 2.2</v>
          </cell>
          <cell r="K1948" t="str">
            <v>15x7x7x50x20x20x20x20x20x20x20x20x20x20x20x20</v>
          </cell>
          <cell r="L1948" t="str">
            <v>Message line 1(under 12 reasons),Line 2 (larger text),Line 3 (larger text),Message,Pencil 1,Pencil 2,Pencil 3,Pencil 4,Pencil 5,Pencil 6,Pencil 7,Pencil 8,Pencil 9,Pencil 10,Pencil 11,Pencil 12</v>
          </cell>
          <cell r="M1948" t="str">
            <v>1-3 Days</v>
          </cell>
          <cell r="N1948" t="str">
            <v>Next Day</v>
          </cell>
          <cell r="S1948" t="str">
            <v>https://www.personalisedmemento.co.uk/fathersday~5222-c/personalised12reasonsboxand12bluehbpencils~p1011e52-p.html</v>
          </cell>
          <cell r="T1948" t="str">
            <v>https://www.personalisedmemento.co.uk/images/highres/P1011E52.jpg</v>
          </cell>
          <cell r="U1948" t="str">
            <v>https://www.personalisedmemento.co.uk/zip/index.php?downloadid=P1011E52</v>
          </cell>
          <cell r="V1948" t="str">
            <v>Stationery &amp; Pens</v>
          </cell>
          <cell r="W1948" t="str">
            <v>No</v>
          </cell>
          <cell r="X1948" t="str">
            <v>Active</v>
          </cell>
        </row>
        <row r="1949">
          <cell r="A1949" t="str">
            <v>P0111D18</v>
          </cell>
          <cell r="B1949" t="str">
            <v>Personalised Its Wine O'Clock Wooden Sofa Tray</v>
          </cell>
          <cell r="C1949" t="str">
            <v>Do you like to have a glass of wine while watching the T.V? If so, this personalised sofa tray is perfect for you. 
Personalise this tray with a name up to 12 characters long.
Personalisation will appear in fixed uppercase.
"It Is Wine O'clock" is fixed text and cannot be changed.
This wooden sofa tray simply rests over the arm of your sofa.
The tray is adjustable to fit the size of the arm on your sofa or chair.
The size ranges from:
13.5 cm (width) - 25 cm (length)
31.5 cm (width) - 25 cm (length)
Suitable for: Birthdays, Christmas, New home.</v>
          </cell>
          <cell r="D1949">
            <v>9.16</v>
          </cell>
          <cell r="E1949">
            <v>21.99</v>
          </cell>
          <cell r="F1949">
            <v>44307</v>
          </cell>
          <cell r="G1949" t="str">
            <v>N</v>
          </cell>
          <cell r="H1949" t="str">
            <v>N</v>
          </cell>
          <cell r="I1949">
            <v>0.65</v>
          </cell>
          <cell r="J1949" t="str">
            <v>37.5 x 25 x 1</v>
          </cell>
          <cell r="K1949">
            <v>12</v>
          </cell>
          <cell r="L1949" t="str">
            <v>Line 1</v>
          </cell>
          <cell r="M1949" t="str">
            <v>1-3 Days</v>
          </cell>
          <cell r="N1949" t="str">
            <v>Next Day</v>
          </cell>
          <cell r="S1949" t="str">
            <v>https://www.personalisedmemento.co.uk/her~5339-c/personaliseditswineoclockwoodensofatray~p0111d18-p.html</v>
          </cell>
          <cell r="T1949" t="str">
            <v>https://www.personalisedmemento.co.uk/images/highres/P0111D18.jpg</v>
          </cell>
          <cell r="U1949" t="str">
            <v>https://www.personalisedmemento.co.uk/zip/index.php?downloadid=P0111D18</v>
          </cell>
          <cell r="V1949" t="str">
            <v>Wooden</v>
          </cell>
          <cell r="W1949" t="str">
            <v>Yes</v>
          </cell>
          <cell r="X1949" t="str">
            <v>Active</v>
          </cell>
        </row>
        <row r="1950">
          <cell r="A1950" t="str">
            <v>P0111D20</v>
          </cell>
          <cell r="B1950" t="str">
            <v>Personalised Large Free Text Wooden Sofa Tray</v>
          </cell>
          <cell r="C1950" t="str">
            <v>Do you like to have a drink or eat your dinner while watching the TV? If so, this personalised sofa tray is perfect for you. 
Personalise this tray with a name up to 10 characters long, a drink up to 6 characters long and a mixer or message up to 10 characters long.  
Personalisation will appear in fixed upper case.
This wooden sofa tray simply rests over the arm of your sofa.
The tray is adjustable to fit the size of the arm on your sofa or chair.
The size ranges from:
13.5 cm (width) - 25 cm (length)
31.5 cm (width) - 25 cm (length)
Suitable for: Birthdays, Christmas, New home.</v>
          </cell>
          <cell r="D1950">
            <v>9.16</v>
          </cell>
          <cell r="E1950">
            <v>21.99</v>
          </cell>
          <cell r="F1950">
            <v>44307</v>
          </cell>
          <cell r="G1950" t="str">
            <v>N</v>
          </cell>
          <cell r="H1950" t="str">
            <v>N</v>
          </cell>
          <cell r="I1950">
            <v>0.65</v>
          </cell>
          <cell r="J1950" t="str">
            <v>37.5 x 25 x 1</v>
          </cell>
          <cell r="K1950" t="str">
            <v>10x6x10</v>
          </cell>
          <cell r="L1950" t="str">
            <v>Name,Drink,Mixer</v>
          </cell>
          <cell r="M1950" t="str">
            <v>1-3 Days</v>
          </cell>
          <cell r="N1950" t="str">
            <v>Next Day</v>
          </cell>
          <cell r="S1950" t="str">
            <v>https://www.personalisedmemento.co.uk/her~5339-c/personalisedlargefreetextwoodensofatray~p0111d20-p.html</v>
          </cell>
          <cell r="T1950" t="str">
            <v>https://www.personalisedmemento.co.uk/images/highres/P0111D20.jpg</v>
          </cell>
          <cell r="U1950" t="str">
            <v>https://www.personalisedmemento.co.uk/zip/index.php?downloadid=P0111D20</v>
          </cell>
          <cell r="V1950" t="str">
            <v>Wooden</v>
          </cell>
          <cell r="W1950" t="str">
            <v>Yes</v>
          </cell>
          <cell r="X1950" t="str">
            <v>Active</v>
          </cell>
        </row>
        <row r="1951">
          <cell r="A1951" t="str">
            <v>P0111D21</v>
          </cell>
          <cell r="B1951" t="str">
            <v>Personalised Name Only Mini Wooden Crate</v>
          </cell>
          <cell r="C1951" t="str">
            <v>This little wooden crate makes a great gift for anyone! Perfect for a little desk tidy, table organiser or key holder! A great way to organise your bits and bobs!
Personalise this mini wooden crate with a name up to 12 characters long.
Personalisation will appear in fixed uppercase.
Length - 14.5cm
Depth - 8.5cm
Height - 6cm
Material is wood
Available for next day delivery 
Ideal for any occasion</v>
          </cell>
          <cell r="D1951">
            <v>7.08</v>
          </cell>
          <cell r="E1951">
            <v>16.989999999999998</v>
          </cell>
          <cell r="F1951">
            <v>44307</v>
          </cell>
          <cell r="G1951" t="str">
            <v>N</v>
          </cell>
          <cell r="H1951" t="str">
            <v>N</v>
          </cell>
          <cell r="I1951">
            <v>0.32</v>
          </cell>
          <cell r="J1951" t="str">
            <v>14.5 x 6 x 8.5</v>
          </cell>
          <cell r="K1951">
            <v>12</v>
          </cell>
          <cell r="L1951" t="str">
            <v>Line 1</v>
          </cell>
          <cell r="M1951" t="str">
            <v>1-3 Days</v>
          </cell>
          <cell r="N1951" t="str">
            <v>Next Day</v>
          </cell>
          <cell r="S1951" t="str">
            <v>https://www.personalisedmemento.co.uk/her~5339-c/personalisednameonlyminiwoodencrate~p0111d21-p.html</v>
          </cell>
          <cell r="T1951" t="str">
            <v>https://www.personalisedmemento.co.uk/images/highres/P0111D21.jpg</v>
          </cell>
          <cell r="U1951" t="str">
            <v>https://www.personalisedmemento.co.uk/zip/index.php?downloadid=P0111D21</v>
          </cell>
          <cell r="V1951" t="str">
            <v>Wooden</v>
          </cell>
          <cell r="W1951" t="str">
            <v>Yes</v>
          </cell>
          <cell r="X1951" t="str">
            <v>Active</v>
          </cell>
        </row>
        <row r="1952">
          <cell r="A1952" t="str">
            <v>P0111D22</v>
          </cell>
          <cell r="B1952" t="str">
            <v>Personalised Worlds Best Mini Wooden Crate</v>
          </cell>
          <cell r="C1952" t="str">
            <v>This little wooden crate makes a great gift for anyone! Perfect for a little desk tidy, table organiser or key holder! A great way to organise your bits and bobs!
Personalise this mini wooden crate with a name / role up to 12 characters long and a message up to 20 characters long. 
"World's Best" is fixed text and cannot be changed.
Personalisation will appear in fixed uppercase.
Length - 14.5cm
Depth - 8.5cm
Height - 6cm
Material is wood
Available for next day delivery 
Ideal for any occasion</v>
          </cell>
          <cell r="D1952">
            <v>7.08</v>
          </cell>
          <cell r="E1952">
            <v>16.989999999999998</v>
          </cell>
          <cell r="F1952">
            <v>44307</v>
          </cell>
          <cell r="G1952" t="str">
            <v>N</v>
          </cell>
          <cell r="H1952" t="str">
            <v>N</v>
          </cell>
          <cell r="I1952">
            <v>0.32</v>
          </cell>
          <cell r="J1952" t="str">
            <v>14.5 x 6 x 8.5</v>
          </cell>
          <cell r="K1952" t="str">
            <v>12x20</v>
          </cell>
          <cell r="L1952" t="str">
            <v>Name / Role,Message</v>
          </cell>
          <cell r="M1952" t="str">
            <v>1-3 Days</v>
          </cell>
          <cell r="N1952" t="str">
            <v>Next Day</v>
          </cell>
          <cell r="S1952" t="str">
            <v>https://www.personalisedmemento.co.uk/her~5339-c/personalisedworldsbestminiwoodencrate~p0111d22-p.html</v>
          </cell>
          <cell r="T1952" t="str">
            <v>https://www.personalisedmemento.co.uk/images/highres/P0111D22.jpg</v>
          </cell>
          <cell r="U1952" t="str">
            <v>https://www.personalisedmemento.co.uk/zip/index.php?downloadid=P0111D22</v>
          </cell>
          <cell r="V1952" t="str">
            <v>Wooden</v>
          </cell>
          <cell r="W1952" t="str">
            <v>Yes</v>
          </cell>
          <cell r="X1952" t="str">
            <v>Active</v>
          </cell>
        </row>
        <row r="1953">
          <cell r="A1953" t="str">
            <v>P0111D23</v>
          </cell>
          <cell r="B1953" t="str">
            <v>Personalised Free Text Mini Wooden Crate</v>
          </cell>
          <cell r="C1953" t="str">
            <v>This little wooden crate makes a great gift for anyone! Perfect for a little desk tidy, table organiser or key holder! A great way to organise your bits and bobs!
Personalise this mini wooden crate with a name up to 15 characters long and 2 message lines with up to 30 characters per line. 
Personalisation will appear in fixed uppercase.
Length - 14.5cm
Depth - 8.5cm
Height - 6cm
Material is wood
Available for next day delivery 
Ideal for any occasion</v>
          </cell>
          <cell r="D1953">
            <v>7.08</v>
          </cell>
          <cell r="E1953">
            <v>16.989999999999998</v>
          </cell>
          <cell r="F1953">
            <v>44307</v>
          </cell>
          <cell r="G1953" t="str">
            <v>N</v>
          </cell>
          <cell r="H1953" t="str">
            <v>N</v>
          </cell>
          <cell r="I1953">
            <v>0.32</v>
          </cell>
          <cell r="J1953" t="str">
            <v>14.5 x 6 x 8.5</v>
          </cell>
          <cell r="K1953" t="str">
            <v>15x30x30</v>
          </cell>
          <cell r="L1953" t="str">
            <v>Line 1,Line 2,Line 3</v>
          </cell>
          <cell r="M1953" t="str">
            <v>1-3 Days</v>
          </cell>
          <cell r="N1953" t="str">
            <v>Next Day</v>
          </cell>
          <cell r="S1953" t="str">
            <v>https://www.personalisedmemento.co.uk/her~5339-c/personalisedfreetextminiwoodencrate~p0111d23-p.html</v>
          </cell>
          <cell r="T1953" t="str">
            <v>https://www.personalisedmemento.co.uk/images/highres/P0111D23.jpg</v>
          </cell>
          <cell r="U1953" t="str">
            <v>https://www.personalisedmemento.co.uk/zip/index.php?downloadid=P0111D23</v>
          </cell>
          <cell r="V1953" t="str">
            <v>Storage</v>
          </cell>
          <cell r="W1953" t="str">
            <v>Yes</v>
          </cell>
          <cell r="X1953" t="str">
            <v>Active</v>
          </cell>
        </row>
        <row r="1954">
          <cell r="A1954" t="str">
            <v>P0111D24</v>
          </cell>
          <cell r="B1954" t="str">
            <v>Personalised Bits &amp; Bobs Mini Wooden Crate</v>
          </cell>
          <cell r="C1954" t="str">
            <v>This little wooden crate makes a great gift for anyone! Perfect for a little desk tidy, table organiser or key holder! A great way to organise your bits and bobs!
Personalise this mini wooden crate with a name up to 12 characters long.
"Bits and Bobs" is fixed text and cannot be changed.
Personalisation will appear in fixed uppercase.
Length - 14.5cm
Depth - 8.5cm
Height - 6cm
Material is wood
Available for next day delivery 
Ideal for any occasion</v>
          </cell>
          <cell r="D1954">
            <v>7.08</v>
          </cell>
          <cell r="E1954">
            <v>16.989999999999998</v>
          </cell>
          <cell r="F1954">
            <v>44307</v>
          </cell>
          <cell r="G1954" t="str">
            <v>N</v>
          </cell>
          <cell r="H1954" t="str">
            <v>N</v>
          </cell>
          <cell r="I1954">
            <v>0.32</v>
          </cell>
          <cell r="J1954" t="str">
            <v>14.5 x 6 x 8.5</v>
          </cell>
          <cell r="K1954">
            <v>12</v>
          </cell>
          <cell r="L1954" t="str">
            <v>Line 1</v>
          </cell>
          <cell r="M1954" t="str">
            <v>1-3 Days</v>
          </cell>
          <cell r="N1954" t="str">
            <v>Next Day</v>
          </cell>
          <cell r="S1954" t="str">
            <v>https://www.personalisedmemento.co.uk/her~5339-c/personalisedbitsbobsminiwoodencrate~p0111d24-p.html</v>
          </cell>
          <cell r="T1954" t="str">
            <v>https://www.personalisedmemento.co.uk/images/highres/P0111D24.jpg</v>
          </cell>
          <cell r="U1954" t="str">
            <v>https://www.personalisedmemento.co.uk/zip/index.php?downloadid=P0111D24</v>
          </cell>
          <cell r="V1954" t="str">
            <v>Storage</v>
          </cell>
          <cell r="W1954" t="str">
            <v>Yes</v>
          </cell>
          <cell r="X1954" t="str">
            <v>Active</v>
          </cell>
        </row>
        <row r="1955">
          <cell r="A1955" t="str">
            <v>P0111D16</v>
          </cell>
          <cell r="B1955" t="str">
            <v>Personalised Free Text Wooden Keyring</v>
          </cell>
          <cell r="C1955" t="str">
            <v>Our personalised Free Text Wooden Keyring is the perfect gift for anyone on any occasion. 
The keyring can be personalised with a name up to 11 characters and 2 message lines with up to 15 characters available per line.
All text will appear in fixed upper case.
The keyring is made from solid beech wood which has a smooth finish, and comes in a black card gift box.
Ideal for any occasion.</v>
          </cell>
          <cell r="D1955">
            <v>2.91</v>
          </cell>
          <cell r="E1955">
            <v>6.99</v>
          </cell>
          <cell r="F1955">
            <v>44307</v>
          </cell>
          <cell r="G1955" t="str">
            <v>N</v>
          </cell>
          <cell r="H1955" t="str">
            <v>N</v>
          </cell>
          <cell r="I1955">
            <v>3.6999999999999998E-2</v>
          </cell>
          <cell r="J1955" t="str">
            <v>4 x 7.5 x 0.8</v>
          </cell>
          <cell r="K1955" t="str">
            <v>11x15x15</v>
          </cell>
          <cell r="L1955" t="str">
            <v>Name,Message 1,Message 2</v>
          </cell>
          <cell r="M1955" t="str">
            <v>1-3 Days</v>
          </cell>
          <cell r="N1955" t="str">
            <v>Next Day</v>
          </cell>
          <cell r="S1955" t="str">
            <v>https://www.personalisedmemento.co.uk/him~5340-c/personalisedfreetextwoodenkeyring~p0111d16-p.html</v>
          </cell>
          <cell r="T1955" t="str">
            <v>https://www.personalisedmemento.co.uk/images/highres/P0111D16.jpg</v>
          </cell>
          <cell r="U1955" t="str">
            <v>https://www.personalisedmemento.co.uk/zip/index.php?downloadid=P0111D16</v>
          </cell>
          <cell r="V1955" t="str">
            <v>Keepsakes</v>
          </cell>
          <cell r="W1955" t="str">
            <v>Yes</v>
          </cell>
          <cell r="X1955" t="str">
            <v>Active</v>
          </cell>
        </row>
        <row r="1956">
          <cell r="A1956" t="str">
            <v>P0805M07</v>
          </cell>
          <cell r="B1956" t="str">
            <v>Personalised 5 Reasons Why Mug</v>
          </cell>
          <cell r="C1956" t="str">
            <v>The perfect mug to remind someone how much you love them!
You can personalised this mug with the following.
Name - Up to 12 characters 
Reason 1 (On Front) - Up to 20 characters
Reason 2 (On Front) - Up to 20 characters
Reason 3 (On Front) - Up to 20 characters
Reason 4 (On Front) - Up to 20 characters
Reason 5 (On Front) - Up to 20 characters
Message Line 1 (On Reverse) - Up to 25 characters
Message Line 2 (On Reverse - Up to 25 characters
Message Line 3 (On Reverse - Up to 25 characters
Message Line 4 (On Reverse - Up to 25 characters
The personalisation will appear in fixed upper case. 
Hand washing is recommended.
Material is ceramic.
Ideal for any occasion!</v>
          </cell>
          <cell r="D1956">
            <v>4.16</v>
          </cell>
          <cell r="E1956">
            <v>9.99</v>
          </cell>
          <cell r="F1956">
            <v>44320</v>
          </cell>
          <cell r="G1956" t="str">
            <v>N</v>
          </cell>
          <cell r="H1956" t="str">
            <v>N</v>
          </cell>
          <cell r="I1956">
            <v>0.308</v>
          </cell>
          <cell r="J1956" t="str">
            <v>9.2 x 11 x 8</v>
          </cell>
          <cell r="K1956" t="str">
            <v>12x20x20x20x20x20x25x25x25x25x25</v>
          </cell>
          <cell r="L1956" t="str">
            <v>Name,Reason 1,Reason 2,Reason 3,Reason 4,Reason 5,Message Line 1 (On Reverse),Message Line 2 (On Reverse),Message Line 3(On Reverse),Message Line 4 (On Reverse),Message Line 5 (On Reverse)</v>
          </cell>
          <cell r="M1956" t="str">
            <v>1-3 Days</v>
          </cell>
          <cell r="N1956" t="str">
            <v>Next Day</v>
          </cell>
          <cell r="S1956" t="str">
            <v>https://www.personalisedmemento.co.uk/him~5340-c/personalised5reasonswhymug~p0805m07-p.html</v>
          </cell>
          <cell r="T1956" t="str">
            <v>https://www.personalisedmemento.co.uk/images/highres/P0805M07.jpg</v>
          </cell>
          <cell r="U1956" t="str">
            <v>https://www.personalisedmemento.co.uk/zip/index.php?downloadid=P0805M07</v>
          </cell>
          <cell r="V1956" t="str">
            <v>Mugs</v>
          </cell>
          <cell r="W1956" t="str">
            <v>Yes</v>
          </cell>
          <cell r="X1956" t="str">
            <v>Active</v>
          </cell>
        </row>
        <row r="1957">
          <cell r="A1957" t="str">
            <v>P0805M10</v>
          </cell>
          <cell r="B1957" t="str">
            <v>Personalised Name &amp; Initial Mug</v>
          </cell>
          <cell r="C1957" t="str">
            <v>A trendy mug suitable for any occasion!
You can personalised this mug with the following.
Name - Up to 12 characters 
Message Line 1 (On Reverse) - Up to 25 characters
Message Line 2 (On Reverse - Up to 25 characters
Message Line 3 (On Reverse - Up to 25 characters
Message Line 4 (On Reverse - Up to 25 characters
The initial is pulled from the first letter on the name and will appear in fixed upper case. The rest of the other personalisation will appear as entered. 
Hand washing is recommended.
Material is ceramic.
Ideal for any occasion!</v>
          </cell>
          <cell r="D1957">
            <v>4.16</v>
          </cell>
          <cell r="E1957">
            <v>9.99</v>
          </cell>
          <cell r="F1957">
            <v>44320</v>
          </cell>
          <cell r="G1957" t="str">
            <v>N</v>
          </cell>
          <cell r="H1957" t="str">
            <v>N</v>
          </cell>
          <cell r="I1957">
            <v>0.308</v>
          </cell>
          <cell r="J1957" t="str">
            <v>9.2 x 11 x 8</v>
          </cell>
          <cell r="K1957" t="str">
            <v>12x25x25x25x25</v>
          </cell>
          <cell r="L1957" t="str">
            <v>Name,Message Line 1 (On Reverse),Message Line 2 (On Reverse),Message Line 3(On Reverse),Message Line 4 (On Reverse)</v>
          </cell>
          <cell r="M1957" t="str">
            <v>1-3 Days</v>
          </cell>
          <cell r="N1957" t="str">
            <v>Next Day</v>
          </cell>
          <cell r="S1957" t="str">
            <v>https://www.personalisedmemento.co.uk/him~5340-c/personalisednameinitialmug~p0805m10-p.html</v>
          </cell>
          <cell r="T1957" t="str">
            <v>https://www.personalisedmemento.co.uk/images/highres/P0805M10.jpg</v>
          </cell>
          <cell r="U1957" t="str">
            <v>https://www.personalisedmemento.co.uk/zip/index.php?downloadid=P0805M10</v>
          </cell>
          <cell r="V1957" t="str">
            <v>Mugs</v>
          </cell>
          <cell r="W1957" t="str">
            <v>Yes</v>
          </cell>
          <cell r="X1957" t="str">
            <v>Active</v>
          </cell>
        </row>
        <row r="1958">
          <cell r="A1958" t="str">
            <v>P0107G34</v>
          </cell>
          <cell r="B1958" t="str">
            <v>Personalised Mr &amp; Mrs Pair of Flutes</v>
          </cell>
          <cell r="C1958" t="str">
            <v>This Personalised Mr &amp; Mrs Pair of Flutes makes the perfect wedding gift!
Personalise this pair of flutes with up to 2 lines, the personalisation will appear on both glasses. Line 1 has up to 12 characters available and line 2 has up to 10 characters available. 
Mr &amp; Mrs is fixed text and cannot be changed.
The personalisation will appear in fixed upper case.
These glass flutes are presented in silver folding boxes.
Each flute measures - 23cm x 7cm x 7cm
Hand wash only.
Ideal for weddings and anniversaries.</v>
          </cell>
          <cell r="D1958">
            <v>8.32</v>
          </cell>
          <cell r="E1958">
            <v>19.989999999999998</v>
          </cell>
          <cell r="F1958">
            <v>44327</v>
          </cell>
          <cell r="G1958" t="str">
            <v>N</v>
          </cell>
          <cell r="H1958" t="str">
            <v>N</v>
          </cell>
          <cell r="I1958">
            <v>0.5</v>
          </cell>
          <cell r="J1958" t="str">
            <v>6.3 x 21.5 x 7</v>
          </cell>
          <cell r="K1958" t="str">
            <v>12x10</v>
          </cell>
          <cell r="L1958" t="str">
            <v>Flute 1 - Line 1,Flute 1 - Line 2</v>
          </cell>
          <cell r="M1958" t="str">
            <v>1-3 Days</v>
          </cell>
          <cell r="N1958" t="str">
            <v>Next Day</v>
          </cell>
          <cell r="S1958" t="str">
            <v>https://www.personalisedmemento.co.uk/wedding~5305-c/personalisedmrmrspairofflutes~p0107g34-p.html</v>
          </cell>
          <cell r="T1958" t="str">
            <v>https://www.personalisedmemento.co.uk/images/highres/P0107G34.jpg</v>
          </cell>
          <cell r="U1958" t="str">
            <v>https://www.personalisedmemento.co.uk/zip/index.php?downloadid=P0107G34</v>
          </cell>
          <cell r="V1958" t="str">
            <v>Glasses &amp; Barware</v>
          </cell>
          <cell r="W1958" t="str">
            <v>Yes</v>
          </cell>
          <cell r="X1958" t="str">
            <v>Active</v>
          </cell>
        </row>
        <row r="1959">
          <cell r="A1959" t="str">
            <v>P0107G37</v>
          </cell>
          <cell r="B1959" t="str">
            <v>Personalised Bride Flute Glass</v>
          </cell>
          <cell r="C1959" t="str">
            <v>There's no better way to celebrate a Wedding or Hen Party than with our Bride Flute Glass!
This flute can be personalised with any name up to 12 characters long.
The personalisation will appear in fixed upper case.
"Bride" is fixed text and cannot be changed.
The flute is presented in a silver folding box
Ideal for Hen Parties, Weddings</v>
          </cell>
          <cell r="D1959">
            <v>4.16</v>
          </cell>
          <cell r="E1959">
            <v>9.99</v>
          </cell>
          <cell r="F1959">
            <v>44327</v>
          </cell>
          <cell r="G1959" t="str">
            <v>N</v>
          </cell>
          <cell r="H1959" t="str">
            <v>N</v>
          </cell>
          <cell r="I1959">
            <v>0.29899999999999999</v>
          </cell>
          <cell r="J1959" t="str">
            <v>5 x 19.6 x 5</v>
          </cell>
          <cell r="K1959">
            <v>12</v>
          </cell>
          <cell r="L1959" t="str">
            <v>Line 1</v>
          </cell>
          <cell r="M1959" t="str">
            <v>1-3 Days</v>
          </cell>
          <cell r="N1959" t="str">
            <v>Next Day</v>
          </cell>
          <cell r="S1959" t="str">
            <v>https://www.personalisedmemento.co.uk/wedding~5305-c/personalisedbridefluteglass~p0107g37-p.html</v>
          </cell>
          <cell r="T1959" t="str">
            <v>https://www.personalisedmemento.co.uk/images/highres/P0107G37.jpg</v>
          </cell>
          <cell r="U1959" t="str">
            <v>https://www.personalisedmemento.co.uk/zip/index.php?downloadid=P0107G37</v>
          </cell>
          <cell r="V1959" t="str">
            <v>Glasses &amp; Barware</v>
          </cell>
          <cell r="W1959" t="str">
            <v>Yes</v>
          </cell>
          <cell r="X1959" t="str">
            <v>Active</v>
          </cell>
        </row>
        <row r="1960">
          <cell r="A1960" t="str">
            <v>P0107G38</v>
          </cell>
          <cell r="B1960" t="str">
            <v>Personalised Bridesmaid Flute Glass</v>
          </cell>
          <cell r="C1960" t="str">
            <v>There's no better way to celebrate a Wedding or Hen Party than with our Bridesmaid Flute Glass!
This flute can be personalised with any name up to 12 characters long.
The personalisation will appear in fixed upper case.
"Bridesmaid" is fixed text and cannot be changed.
The flute is presented in a silver folding box
Ideal for Hen Parties, Weddings</v>
          </cell>
          <cell r="D1960">
            <v>4.16</v>
          </cell>
          <cell r="E1960">
            <v>9.99</v>
          </cell>
          <cell r="F1960">
            <v>44327</v>
          </cell>
          <cell r="G1960" t="str">
            <v>N</v>
          </cell>
          <cell r="H1960" t="str">
            <v>N</v>
          </cell>
          <cell r="I1960">
            <v>0.29899999999999999</v>
          </cell>
          <cell r="J1960" t="str">
            <v>5 x 19.6 x 5</v>
          </cell>
          <cell r="K1960">
            <v>12</v>
          </cell>
          <cell r="L1960" t="str">
            <v>Line 1</v>
          </cell>
          <cell r="M1960" t="str">
            <v>1-3 Days</v>
          </cell>
          <cell r="N1960" t="str">
            <v>Next Day</v>
          </cell>
          <cell r="S1960" t="str">
            <v>https://www.personalisedmemento.co.uk/wedding~5305-c/personalisedbridesmaidfluteglass~p0107g38-p.html</v>
          </cell>
          <cell r="T1960" t="str">
            <v>https://www.personalisedmemento.co.uk/images/highres/P0107G38.jpg</v>
          </cell>
          <cell r="U1960" t="str">
            <v>https://www.personalisedmemento.co.uk/zip/index.php?downloadid=P0107G38</v>
          </cell>
          <cell r="V1960" t="str">
            <v>Glasses &amp; Barware</v>
          </cell>
          <cell r="W1960" t="str">
            <v>Yes</v>
          </cell>
          <cell r="X1960" t="str">
            <v>Active</v>
          </cell>
        </row>
        <row r="1961">
          <cell r="A1961" t="str">
            <v>P0107G39</v>
          </cell>
          <cell r="B1961" t="str">
            <v>Personalised Maid of Honour Flute Glass</v>
          </cell>
          <cell r="C1961" t="str">
            <v>There's no better way to celebrate a Wedding or Hen Party than with our Maid of Honour Flute Glass!
This flute can be personalised with any name up to 12 characters long.
The personalisation will appear in fixed upper case.
"Maid of Honour" is fixed text and cannot be changed.
The flute is presented in a silver folding box
Ideal for Hen Parties, Weddings</v>
          </cell>
          <cell r="D1961">
            <v>4.16</v>
          </cell>
          <cell r="E1961">
            <v>9.99</v>
          </cell>
          <cell r="F1961">
            <v>44327</v>
          </cell>
          <cell r="G1961" t="str">
            <v>N</v>
          </cell>
          <cell r="H1961" t="str">
            <v>N</v>
          </cell>
          <cell r="I1961">
            <v>0.29899999999999999</v>
          </cell>
          <cell r="J1961" t="str">
            <v>5 x 19.6 x 5</v>
          </cell>
          <cell r="K1961">
            <v>12</v>
          </cell>
          <cell r="L1961" t="str">
            <v>Line 1</v>
          </cell>
          <cell r="M1961" t="str">
            <v>1-3 Days</v>
          </cell>
          <cell r="N1961" t="str">
            <v>Next Day</v>
          </cell>
          <cell r="S1961" t="str">
            <v>https://www.personalisedmemento.co.uk/wedding~5305-c/personalisedmaidofhonourfluteglass~p0107g39-p.html</v>
          </cell>
          <cell r="T1961" t="str">
            <v>https://www.personalisedmemento.co.uk/images/highres/P0107G39.jpg</v>
          </cell>
          <cell r="U1961" t="str">
            <v>https://www.personalisedmemento.co.uk/zip/index.php?downloadid=P0107G39</v>
          </cell>
          <cell r="V1961" t="str">
            <v>Glasses &amp; Barware</v>
          </cell>
          <cell r="W1961" t="str">
            <v>Yes</v>
          </cell>
          <cell r="X1961" t="str">
            <v>Active</v>
          </cell>
        </row>
        <row r="1962">
          <cell r="A1962" t="str">
            <v>P0107G40</v>
          </cell>
          <cell r="B1962" t="str">
            <v>Personalised Mother of the Bride Flute Glass</v>
          </cell>
          <cell r="C1962" t="str">
            <v>There's no better way to celebrate a Wedding or Hen Party than with our Mother of the Bride Flute Glass!
This flute can be personalised with any name up to 12 characters long.
The personalisation will appear in fixed upper case.
"Mother of the Bride" is fixed text and cannot be changed.
The flute is presented in a silver folding box
Ideal for Hen Parties, Weddings</v>
          </cell>
          <cell r="D1962">
            <v>4.16</v>
          </cell>
          <cell r="E1962">
            <v>9.99</v>
          </cell>
          <cell r="F1962">
            <v>44327</v>
          </cell>
          <cell r="G1962" t="str">
            <v>N</v>
          </cell>
          <cell r="H1962" t="str">
            <v>N</v>
          </cell>
          <cell r="I1962">
            <v>0.29899999999999999</v>
          </cell>
          <cell r="J1962" t="str">
            <v>5 x 19.6 x 5</v>
          </cell>
          <cell r="K1962">
            <v>12</v>
          </cell>
          <cell r="L1962" t="str">
            <v>Line 1</v>
          </cell>
          <cell r="M1962" t="str">
            <v>1-3 Days</v>
          </cell>
          <cell r="N1962" t="str">
            <v>Next Day</v>
          </cell>
          <cell r="S1962" t="str">
            <v>https://www.personalisedmemento.co.uk/wedding~5305-c/personalisedmotherofthebridefluteglass~p0107g40-p.html</v>
          </cell>
          <cell r="T1962" t="str">
            <v>https://www.personalisedmemento.co.uk/images/highres/P0107G40.jpg</v>
          </cell>
          <cell r="U1962" t="str">
            <v>https://www.personalisedmemento.co.uk/zip/index.php?downloadid=P0107G40</v>
          </cell>
          <cell r="V1962" t="str">
            <v>Glasses &amp; Barware</v>
          </cell>
          <cell r="W1962" t="str">
            <v>Yes</v>
          </cell>
          <cell r="X1962" t="str">
            <v>Active</v>
          </cell>
        </row>
        <row r="1963">
          <cell r="A1963" t="str">
            <v>P0107G41</v>
          </cell>
          <cell r="B1963" t="str">
            <v>Personalised Mother of the Groom Flute Glass</v>
          </cell>
          <cell r="C1963" t="str">
            <v>There's no better way to celebrate a Wedding or Hen Party than with our Mother of the Groom Flute Glass!
This flute can be personalised with any name up to 12 characters long.
The personalisation will appear in fixed upper case.
"Mother of the Groom" is fixed text and cannot be changed.
The flute is presented in a silver folding box
Ideal for Hen Parties, Weddings</v>
          </cell>
          <cell r="D1963">
            <v>4.16</v>
          </cell>
          <cell r="E1963">
            <v>9.99</v>
          </cell>
          <cell r="F1963">
            <v>44327</v>
          </cell>
          <cell r="G1963" t="str">
            <v>N</v>
          </cell>
          <cell r="H1963" t="str">
            <v>N</v>
          </cell>
          <cell r="I1963">
            <v>0.29899999999999999</v>
          </cell>
          <cell r="J1963" t="str">
            <v>5 x 19.6 x 5</v>
          </cell>
          <cell r="K1963">
            <v>12</v>
          </cell>
          <cell r="L1963" t="str">
            <v>Line 1</v>
          </cell>
          <cell r="M1963" t="str">
            <v>1-3 Days</v>
          </cell>
          <cell r="N1963" t="str">
            <v>Next Day</v>
          </cell>
          <cell r="S1963" t="str">
            <v>https://www.personalisedmemento.co.uk/wedding~5305-c/personalisedmotherofthegroomfluteglass~p0107g41-p.html</v>
          </cell>
          <cell r="T1963" t="str">
            <v>https://www.personalisedmemento.co.uk/images/highres/P0107G41.jpg</v>
          </cell>
          <cell r="U1963" t="str">
            <v>https://www.personalisedmemento.co.uk/zip/index.php?downloadid=P0107G41</v>
          </cell>
          <cell r="V1963" t="str">
            <v>Glasses &amp; Barware</v>
          </cell>
          <cell r="W1963" t="str">
            <v>Yes</v>
          </cell>
          <cell r="X1963" t="str">
            <v>Active</v>
          </cell>
        </row>
        <row r="1964">
          <cell r="A1964" t="str">
            <v>P0107G42</v>
          </cell>
          <cell r="B1964" t="str">
            <v>Personalised Bride Wine Glass</v>
          </cell>
          <cell r="C1964" t="str">
            <v>There's no better way to celebrate a Wedding or Hen Party than with our Bride Wine Glass!
This glass can be personalised with any name up to 12 characters long.
The personalisation will appear in fixed upper case.
"Bride" is fixed text and cannot be changed.
The glass is presented in a silver folding box
Ideal for Hen Parties, Weddings</v>
          </cell>
          <cell r="D1964">
            <v>4.16</v>
          </cell>
          <cell r="E1964">
            <v>9.99</v>
          </cell>
          <cell r="F1964">
            <v>44327</v>
          </cell>
          <cell r="G1964" t="str">
            <v>N</v>
          </cell>
          <cell r="H1964" t="str">
            <v>N</v>
          </cell>
          <cell r="I1964">
            <v>0.34599999999999997</v>
          </cell>
          <cell r="J1964" t="str">
            <v>7.5 x 19 x 7.5</v>
          </cell>
          <cell r="K1964">
            <v>12</v>
          </cell>
          <cell r="L1964" t="str">
            <v>Name</v>
          </cell>
          <cell r="M1964" t="str">
            <v>1-3 Days</v>
          </cell>
          <cell r="N1964" t="str">
            <v>Next Day</v>
          </cell>
          <cell r="S1964" t="str">
            <v>https://www.personalisedmemento.co.uk/wedding~5305-c/personalisedbridewineglass~p0107g42-p.html</v>
          </cell>
          <cell r="T1964" t="str">
            <v>https://www.personalisedmemento.co.uk/images/highres/P0107G42.jpg</v>
          </cell>
          <cell r="U1964" t="str">
            <v>https://www.personalisedmemento.co.uk/zip/index.php?downloadid=P0107G42</v>
          </cell>
          <cell r="V1964" t="str">
            <v>Glasses &amp; Barware</v>
          </cell>
          <cell r="W1964" t="str">
            <v>Yes</v>
          </cell>
          <cell r="X1964" t="str">
            <v>Active</v>
          </cell>
        </row>
        <row r="1965">
          <cell r="A1965" t="str">
            <v>P0107G43</v>
          </cell>
          <cell r="B1965" t="str">
            <v>Personalised Bridesmaid Wine Glass</v>
          </cell>
          <cell r="C1965" t="str">
            <v>There's no better way to celebrate a Wedding or Hen Party than with our Bridesmaid Wine Glass!
This glass can be personalised with any name up to 12 characters long.
The personalisation will appear in fixed upper case.
"Bridesmaid" is fixed text and cannot be changed.
The glass is presented in a silver folding box
Ideal for Hen Parties, Weddings</v>
          </cell>
          <cell r="D1965">
            <v>4.16</v>
          </cell>
          <cell r="E1965">
            <v>9.99</v>
          </cell>
          <cell r="F1965">
            <v>44327</v>
          </cell>
          <cell r="G1965" t="str">
            <v>N</v>
          </cell>
          <cell r="H1965" t="str">
            <v>N</v>
          </cell>
          <cell r="I1965">
            <v>0.34599999999999997</v>
          </cell>
          <cell r="J1965" t="str">
            <v>7.5 x 19 x 7.5</v>
          </cell>
          <cell r="K1965">
            <v>12</v>
          </cell>
          <cell r="L1965" t="str">
            <v>Name</v>
          </cell>
          <cell r="M1965" t="str">
            <v>1-3 Days</v>
          </cell>
          <cell r="N1965" t="str">
            <v>Next Day</v>
          </cell>
          <cell r="S1965" t="str">
            <v>https://www.personalisedmemento.co.uk/wedding~5305-c/personalisedbridesmaidwineglass~p0107g43-p.html</v>
          </cell>
          <cell r="T1965" t="str">
            <v>https://www.personalisedmemento.co.uk/images/highres/P0107G43.jpg</v>
          </cell>
          <cell r="U1965" t="str">
            <v>https://www.personalisedmemento.co.uk/zip/index.php?downloadid=P0107G43</v>
          </cell>
          <cell r="V1965" t="str">
            <v>Glasses &amp; Barware</v>
          </cell>
          <cell r="W1965" t="str">
            <v>Yes</v>
          </cell>
          <cell r="X1965" t="str">
            <v>Active</v>
          </cell>
        </row>
        <row r="1966">
          <cell r="A1966" t="str">
            <v>P0107G44</v>
          </cell>
          <cell r="B1966" t="str">
            <v>Personalised Maid of Honour Wine Glass</v>
          </cell>
          <cell r="C1966" t="str">
            <v>There's no better way to celebrate a Wedding or Hen Party than with our Maid of Honour Wine Glass!
This glass can be personalised with any name up to 12 characters long.
The personalisation will appear in fixed upper case.
"Maid of Honour" is fixed text and cannot be changed.
The glass is presented in a silver folding box
Ideal for Hen Parties, Weddings</v>
          </cell>
          <cell r="D1966">
            <v>4.16</v>
          </cell>
          <cell r="E1966">
            <v>9.99</v>
          </cell>
          <cell r="F1966">
            <v>44327</v>
          </cell>
          <cell r="G1966" t="str">
            <v>N</v>
          </cell>
          <cell r="H1966" t="str">
            <v>N</v>
          </cell>
          <cell r="I1966">
            <v>0.34599999999999997</v>
          </cell>
          <cell r="J1966" t="str">
            <v>7.5 x 19 x 7.5</v>
          </cell>
          <cell r="K1966">
            <v>12</v>
          </cell>
          <cell r="L1966" t="str">
            <v>Name</v>
          </cell>
          <cell r="M1966" t="str">
            <v>1-3 Days</v>
          </cell>
          <cell r="N1966" t="str">
            <v>Next Day</v>
          </cell>
          <cell r="S1966" t="str">
            <v>https://www.personalisedmemento.co.uk/wedding~5305-c/personalisedmaidofhonourwineglass~p0107g44-p.html</v>
          </cell>
          <cell r="T1966" t="str">
            <v>https://www.personalisedmemento.co.uk/images/highres/P0107G44.jpg</v>
          </cell>
          <cell r="U1966" t="str">
            <v>https://www.personalisedmemento.co.uk/zip/index.php?downloadid=P0107G44</v>
          </cell>
          <cell r="V1966" t="str">
            <v>Glasses &amp; Barware</v>
          </cell>
          <cell r="W1966" t="str">
            <v>Yes</v>
          </cell>
          <cell r="X1966" t="str">
            <v>Active</v>
          </cell>
        </row>
        <row r="1967">
          <cell r="A1967" t="str">
            <v>P0107G45</v>
          </cell>
          <cell r="B1967" t="str">
            <v>Personalised Mother of the Bride Wine Glass</v>
          </cell>
          <cell r="C1967" t="str">
            <v>There's no better way to celebrate a Wedding or Hen Party than with our Mother of the Bride Wine Glass!
This glass can be personalised with any name up to 12 characters long.
The personalisation will appear in fixed upper case.
"Mother of the Bride" is fixed text and cannot be changed.
The glass is presented in a silver folding box
Ideal for Hen Parties, Weddings</v>
          </cell>
          <cell r="D1967">
            <v>4.16</v>
          </cell>
          <cell r="E1967">
            <v>9.99</v>
          </cell>
          <cell r="F1967">
            <v>44327</v>
          </cell>
          <cell r="G1967" t="str">
            <v>N</v>
          </cell>
          <cell r="H1967" t="str">
            <v>N</v>
          </cell>
          <cell r="I1967">
            <v>0.34599999999999997</v>
          </cell>
          <cell r="J1967" t="str">
            <v>7.5 x 19 x 7.5</v>
          </cell>
          <cell r="K1967">
            <v>12</v>
          </cell>
          <cell r="L1967" t="str">
            <v>Name</v>
          </cell>
          <cell r="M1967" t="str">
            <v>1-3 Days</v>
          </cell>
          <cell r="N1967" t="str">
            <v>Next Day</v>
          </cell>
          <cell r="S1967" t="str">
            <v>https://www.personalisedmemento.co.uk/wedding~5305-c/personalisedmotherofthebridewineglass~p0107g45-p.html</v>
          </cell>
          <cell r="T1967" t="str">
            <v>https://www.personalisedmemento.co.uk/images/highres/P0107G45.jpg</v>
          </cell>
          <cell r="U1967" t="str">
            <v>https://www.personalisedmemento.co.uk/zip/index.php?downloadid=P0107G45</v>
          </cell>
          <cell r="V1967" t="str">
            <v>Glasses &amp; Barware</v>
          </cell>
          <cell r="W1967" t="str">
            <v>Yes</v>
          </cell>
          <cell r="X1967" t="str">
            <v>Active</v>
          </cell>
        </row>
        <row r="1968">
          <cell r="A1968" t="str">
            <v>P0107G46</v>
          </cell>
          <cell r="B1968" t="str">
            <v>Personalised Mother of the Groom Wine Glass</v>
          </cell>
          <cell r="C1968" t="str">
            <v>There's no better way to celebrate a Wedding or Hen Party than with our Mother of the Groom Wine Glass!
This glass can be personalised with any name up to 12 characters long.
The personalisation will appear in fixed upper case.
"Mother of the Groom" is fixed text and cannot be changed.
The glass is presented in a silver folding box
Ideal for Hen Parties, Weddings</v>
          </cell>
          <cell r="D1968">
            <v>4.16</v>
          </cell>
          <cell r="E1968">
            <v>9.99</v>
          </cell>
          <cell r="F1968">
            <v>44327</v>
          </cell>
          <cell r="G1968" t="str">
            <v>N</v>
          </cell>
          <cell r="H1968" t="str">
            <v>N</v>
          </cell>
          <cell r="I1968">
            <v>0.34599999999999997</v>
          </cell>
          <cell r="J1968" t="str">
            <v>7.5 x 19 x 7.5</v>
          </cell>
          <cell r="K1968">
            <v>12</v>
          </cell>
          <cell r="L1968" t="str">
            <v>Name</v>
          </cell>
          <cell r="M1968" t="str">
            <v>1-3 Days</v>
          </cell>
          <cell r="N1968" t="str">
            <v>Next Day</v>
          </cell>
          <cell r="S1968" t="str">
            <v>https://www.personalisedmemento.co.uk/wedding~5305-c/personalisedmotherofthegroomwineglass~p0107g46-p.html</v>
          </cell>
          <cell r="T1968" t="str">
            <v>https://www.personalisedmemento.co.uk/images/highres/P0107G46.jpg</v>
          </cell>
          <cell r="U1968" t="str">
            <v>https://www.personalisedmemento.co.uk/zip/index.php?downloadid=P0107G46</v>
          </cell>
          <cell r="V1968" t="str">
            <v>Glasses &amp; Barware</v>
          </cell>
          <cell r="W1968" t="str">
            <v>Yes</v>
          </cell>
          <cell r="X1968" t="str">
            <v>Active</v>
          </cell>
        </row>
        <row r="1969">
          <cell r="A1969" t="str">
            <v>P0210D11</v>
          </cell>
          <cell r="B1969" t="str">
            <v>Personalised Girls Free Text Teddy Bear</v>
          </cell>
          <cell r="C1969" t="str">
            <v>This cute and cuddly teddy bear is perfect for sending someone an extra special message on any occasion!
You can personalise this teddy with up to 6 lines.
Line 1 - (fixed uppercase) - Up to 15 characters. 
Line 2 - (fixed uppercase) - Up to 15 characters.
Line 3 - (As entered) - Up to 12 characters.
Line 4 - (fixed uppercase) - Up to 12 characters.
Line 5 - (fixed uppercase) - Up to 20 characters.
Line 6 - (fixed uppercase) - Up to 20 characters.
(Our bear is suitable for ages 36 months and over)
Ideal for Any Occasion.</v>
          </cell>
          <cell r="D1969">
            <v>8.32</v>
          </cell>
          <cell r="E1969">
            <v>19.989999999999998</v>
          </cell>
          <cell r="F1969">
            <v>44327</v>
          </cell>
          <cell r="G1969" t="str">
            <v>N</v>
          </cell>
          <cell r="H1969" t="str">
            <v>N</v>
          </cell>
          <cell r="I1969">
            <v>0.185</v>
          </cell>
          <cell r="J1969" t="str">
            <v>18 x 18 x 15</v>
          </cell>
          <cell r="K1969" t="str">
            <v>15x15x12x12x20x20</v>
          </cell>
          <cell r="L1969" t="str">
            <v>Line 1,Line 2,Line3,Line 4,Line 5,Line 6</v>
          </cell>
          <cell r="M1969" t="str">
            <v>1-3 Days</v>
          </cell>
          <cell r="N1969" t="str">
            <v>Next Day</v>
          </cell>
          <cell r="S1969" t="str">
            <v>https://www.personalisedmemento.co.uk/wedding~5305-c/personalisedgirlsfreetextteddybear~p0210d11-p.html</v>
          </cell>
          <cell r="T1969" t="str">
            <v>https://www.personalisedmemento.co.uk/images/highres/P0210D11.jpg</v>
          </cell>
          <cell r="U1969" t="str">
            <v>https://www.personalisedmemento.co.uk/zip/index.php?downloadid=P0210D11</v>
          </cell>
          <cell r="V1969" t="str">
            <v>Plush</v>
          </cell>
          <cell r="W1969" t="str">
            <v>Yes</v>
          </cell>
          <cell r="X1969" t="str">
            <v>Active</v>
          </cell>
        </row>
        <row r="1970">
          <cell r="A1970" t="str">
            <v>P0210D12</v>
          </cell>
          <cell r="B1970" t="str">
            <v>Personalised Boys Free Text Teddy Bear</v>
          </cell>
          <cell r="C1970" t="str">
            <v>This cute and cuddly teddy bear is perfect for sending someone an extra special message on any occasion!
You can personalise this teddy with up to 6 lines.
Line 1 - (fixed uppercase) - Up to 15 characters. 
Line 2 - (fixed uppercase) - Up to 15 characters.
Line 3 - (As entered) - Up to 12 characters.
Line 4 - (fixed uppercase) - Up to 12 characters.
Line 5 - (fixed uppercase) - Up to 20 characters.
Line 6 - (fixed uppercase) - Up to 20 characters.
(Our bear is suitable for ages 36 months and over)
Ideal for Any Occasion.</v>
          </cell>
          <cell r="D1970">
            <v>8.32</v>
          </cell>
          <cell r="E1970">
            <v>19.989999999999998</v>
          </cell>
          <cell r="F1970">
            <v>44327</v>
          </cell>
          <cell r="G1970" t="str">
            <v>N</v>
          </cell>
          <cell r="H1970" t="str">
            <v>N</v>
          </cell>
          <cell r="I1970">
            <v>0.185</v>
          </cell>
          <cell r="J1970" t="str">
            <v>18 x 18 x 15</v>
          </cell>
          <cell r="K1970" t="str">
            <v>15x15x12x12x20x20</v>
          </cell>
          <cell r="L1970" t="str">
            <v>Line 1,Line 2,Line 3,Line 4,Line 5,Line 6</v>
          </cell>
          <cell r="M1970" t="str">
            <v>1-3 Days</v>
          </cell>
          <cell r="N1970" t="str">
            <v>Next Day</v>
          </cell>
          <cell r="S1970" t="str">
            <v>https://www.personalisedmemento.co.uk/wedding~5305-c/personalisedboysfreetextteddybear~p0210d12-p.html</v>
          </cell>
          <cell r="T1970" t="str">
            <v>https://www.personalisedmemento.co.uk/images/highres/P0210D12.jpg</v>
          </cell>
          <cell r="U1970" t="str">
            <v>https://www.personalisedmemento.co.uk/zip/index.php?downloadid=P0210D12</v>
          </cell>
          <cell r="V1970" t="str">
            <v>Plush</v>
          </cell>
          <cell r="W1970" t="str">
            <v>Yes</v>
          </cell>
          <cell r="X1970" t="str">
            <v>Active</v>
          </cell>
        </row>
        <row r="1971">
          <cell r="A1971" t="str">
            <v>P0210D13</v>
          </cell>
          <cell r="B1971" t="str">
            <v>Personalised Geometric Leaf Teddy Bear</v>
          </cell>
          <cell r="C1971" t="str">
            <v>This cute and cuddly teddy bear is perfect for sending someone an extra special message on any occasion!
You can personalise this teddy with up to 5 lines.
Line 1 - (As entered - Avoid fixed uppercase) - Up to 15 characters. 
Line 2 - (fixed uppercase) - Up to 12 characters.
Line 3 - (fixed uppercase) - Up to 15 characters.
Line 4 - (fixed uppercase) - Up to 20 characters.
Line 5 - (fixed uppercase) - Up to 20 characters.
(Our bear is suitable for ages 36 months and over)
Ideal for Any Occasion.</v>
          </cell>
          <cell r="D1971">
            <v>8.32</v>
          </cell>
          <cell r="E1971">
            <v>19.989999999999998</v>
          </cell>
          <cell r="F1971">
            <v>44327</v>
          </cell>
          <cell r="G1971" t="str">
            <v>N</v>
          </cell>
          <cell r="H1971" t="str">
            <v>N</v>
          </cell>
          <cell r="I1971">
            <v>0.185</v>
          </cell>
          <cell r="J1971" t="str">
            <v>18 x 18 x 15</v>
          </cell>
          <cell r="K1971" t="str">
            <v>15x12x15x20x20</v>
          </cell>
          <cell r="L1971" t="str">
            <v>Line 1,Line 2,Line 3,Line 4,Line 5</v>
          </cell>
          <cell r="M1971" t="str">
            <v>1-3 Days</v>
          </cell>
          <cell r="N1971" t="str">
            <v>Next Day</v>
          </cell>
          <cell r="S1971" t="str">
            <v>https://www.personalisedmemento.co.uk/wedding~5305-c/personalisedgeometricleafteddybear~p0210d13-p.html</v>
          </cell>
          <cell r="T1971" t="str">
            <v>https://www.personalisedmemento.co.uk/images/highres/P0210D13.jpg</v>
          </cell>
          <cell r="U1971" t="str">
            <v>https://www.personalisedmemento.co.uk/zip/index.php?downloadid=P0210D13</v>
          </cell>
          <cell r="V1971" t="str">
            <v>Plush</v>
          </cell>
          <cell r="W1971" t="str">
            <v>Yes</v>
          </cell>
          <cell r="X1971" t="str">
            <v>Active</v>
          </cell>
        </row>
        <row r="1972">
          <cell r="A1972" t="str">
            <v>P0103C34</v>
          </cell>
          <cell r="B1972" t="str">
            <v>Personalised Free Text Pen and Box Set</v>
          </cell>
          <cell r="C1972" t="str">
            <v>This chrome plated pen and box set includes a ball point pen and box which can be engraved with a message up to 3 lines, Line 1 (bigger text) can be personalised with up to 12 characters. Lines 2&amp;3 can be personalised with 40 characters per line
Personalisation is case sensitive and will appear as entered, please avoid using fixed upper case as this may make the personalisation hard to read. 
The inside of the pen box is lined.
Pen measures 14cm x 1cm
Ideal for Birthday, Fathers Day, Wedding</v>
          </cell>
          <cell r="D1972">
            <v>8.32</v>
          </cell>
          <cell r="E1972">
            <v>19.989999999999998</v>
          </cell>
          <cell r="F1972">
            <v>44327</v>
          </cell>
          <cell r="G1972" t="str">
            <v>N</v>
          </cell>
          <cell r="H1972" t="str">
            <v>N</v>
          </cell>
          <cell r="I1972">
            <v>0.16</v>
          </cell>
          <cell r="J1972" t="str">
            <v>15.5 x 5.3 x 2.5</v>
          </cell>
          <cell r="K1972" t="str">
            <v>12x40x40</v>
          </cell>
          <cell r="L1972" t="str">
            <v>Line 1,Line 2,Line 3</v>
          </cell>
          <cell r="M1972" t="str">
            <v>1-3 Days</v>
          </cell>
          <cell r="N1972" t="str">
            <v>Next Day</v>
          </cell>
          <cell r="S1972" t="str">
            <v>https://www.personalisedmemento.co.uk/her~5339-c/personalisedfreetextpenandboxset~p0103c34-p.html</v>
          </cell>
          <cell r="T1972" t="str">
            <v>https://www.personalisedmemento.co.uk/images/highres/P0103C34.jpg</v>
          </cell>
          <cell r="U1972" t="str">
            <v>https://www.personalisedmemento.co.uk/zip/index.php?downloadid=P0103C34</v>
          </cell>
          <cell r="V1972" t="str">
            <v>Keepsakes</v>
          </cell>
          <cell r="W1972" t="str">
            <v>Yes</v>
          </cell>
          <cell r="X1972" t="str">
            <v>Active</v>
          </cell>
        </row>
        <row r="1973">
          <cell r="A1973" t="str">
            <v>P0107G47</v>
          </cell>
          <cell r="B1973" t="str">
            <v>Personalised Leaf Free Text Glass Tea Light Holder</v>
          </cell>
          <cell r="C1973" t="str">
            <v>Brighten someone's day with this suave and sophisticated glass tea light holder!
Personalise this Tea Light Holder with a name / role up to 12 characters long and a message of up to 6 lines with 20 characters available per line. 
All personalisation is case sensitive and will appear as entered please avoid using fixed uppercase as this may make the personalisation hard to read.
Tea Light not included.
Material is glass.
Comes presented in a black gift box.
Perfect for Weddings, Anniversary, Valentines</v>
          </cell>
          <cell r="D1973">
            <v>8.32</v>
          </cell>
          <cell r="E1973">
            <v>19.989999999999998</v>
          </cell>
          <cell r="F1973">
            <v>44327</v>
          </cell>
          <cell r="G1973" t="str">
            <v>N</v>
          </cell>
          <cell r="H1973" t="str">
            <v>N</v>
          </cell>
          <cell r="I1973">
            <v>0.59499999999999997</v>
          </cell>
          <cell r="J1973" t="str">
            <v>4.9 x 7.9 x 4.9</v>
          </cell>
          <cell r="K1973" t="str">
            <v>12x20x20x20x20x20x20</v>
          </cell>
          <cell r="L1973" t="str">
            <v>Message Line 1,Message Line 2,Message Line 3,Message Line 4,Message Line 5,Message Line 6,Message Line 7</v>
          </cell>
          <cell r="M1973" t="str">
            <v>1-3 Days</v>
          </cell>
          <cell r="N1973" t="str">
            <v>Next Day</v>
          </cell>
          <cell r="S1973" t="str">
            <v>https://www.personalisedmemento.co.uk/her~5339-c/personalisedleaffreetextglasstealightholder~p0107g47-p.html</v>
          </cell>
          <cell r="T1973" t="str">
            <v>https://www.personalisedmemento.co.uk/images/highres/P0107G47.jpg</v>
          </cell>
          <cell r="U1973" t="str">
            <v>https://www.personalisedmemento.co.uk/zip/index.php?downloadid=P0107G47</v>
          </cell>
          <cell r="V1973" t="str">
            <v>Candles &amp; Reed Diffusers</v>
          </cell>
          <cell r="W1973" t="str">
            <v>Yes</v>
          </cell>
          <cell r="X1973" t="str">
            <v>Active</v>
          </cell>
        </row>
        <row r="1974">
          <cell r="A1974" t="str">
            <v>P0111D11</v>
          </cell>
          <cell r="B1974" t="str">
            <v>Personalised Let The Evening Be-Gin Cooling Stones</v>
          </cell>
          <cell r="C1974" t="str">
            <v>This personalised 'Let The Evening Be-Gin' Cooling Stones set makes a great gift for any alcohol enthusiast. Perfect for someone who likes their drink on the rocks but doesn't enjoy the ice watering down their favourite drink.
These stones are great for cooling drinks down as they stay cooler for longer with better heat retention and can be used for any alcoholic tipple such as tequila, gin, scotch, or bourbon whisky
Personalise this box with the following.
Line 1 - Up to 12 characters (Fixed UPPERCASE)
'Let The Evening Be-Gin' is fixed text and cannot be changed.
Line 2 - Up to 20 characters (Fixed UPPERCASE)
Neatly presented in a wooden clasp locked box.
Suitable for Freezing.
Hand wash the stones after use
Rounded edges to avoid glass scratches.
Perfect for: Birthdays, Father's day, Weddings.</v>
          </cell>
          <cell r="D1974">
            <v>6.25</v>
          </cell>
          <cell r="E1974">
            <v>14.99</v>
          </cell>
          <cell r="F1974">
            <v>44308</v>
          </cell>
          <cell r="G1974" t="str">
            <v>N</v>
          </cell>
          <cell r="H1974" t="str">
            <v>N</v>
          </cell>
          <cell r="I1974">
            <v>0.26</v>
          </cell>
          <cell r="J1974" t="str">
            <v>10 x 3.9 x 5.8</v>
          </cell>
          <cell r="K1974" t="str">
            <v>12x20</v>
          </cell>
          <cell r="L1974" t="str">
            <v>Message Line 1,Message Line 2</v>
          </cell>
          <cell r="M1974" t="str">
            <v>1-3 Days</v>
          </cell>
          <cell r="N1974" t="str">
            <v>Next Day</v>
          </cell>
          <cell r="S1974" t="str">
            <v>https://www.personalisedmemento.co.uk/her~5339-c/personalisedlettheeveningbegincoolingstones~p0111d11-p.html</v>
          </cell>
          <cell r="T1974" t="str">
            <v>https://www.personalisedmemento.co.uk/images/highres/P0111D11.jpg</v>
          </cell>
          <cell r="U1974" t="str">
            <v>https://www.personalisedmemento.co.uk/zip/index.php?downloadid=P0111D11</v>
          </cell>
          <cell r="V1974" t="str">
            <v>Glasses &amp; Barware</v>
          </cell>
          <cell r="W1974" t="str">
            <v>Yes</v>
          </cell>
          <cell r="X1974" t="str">
            <v>Active</v>
          </cell>
        </row>
        <row r="1975">
          <cell r="A1975" t="str">
            <v>P0111D12</v>
          </cell>
          <cell r="B1975" t="str">
            <v>Personalised Stars Free Text Cooling Stones</v>
          </cell>
          <cell r="C1975" t="str">
            <v>This personalised Cooling Stones set makes a great gift for any alcohol enthusiast. Perfect for someone who likes their drink on the rocks but doesn't enjoy the ice watering down their favourite drink.
These stones are great for cooling drinks down as they stay cooler for longer with better heat retention and can be used for any alcoholic tipple such as tequila, gin, scotch, or bourbon whisky
Personalise this box with the following.
Line 1 - Up to 12 characters (Fixed UPPERCASE)
Mandatory Line 2 - Up to 12 characters (Fixed UPPERCASE)
Line 3 - Up to 20 characters (Fixed UPPERCASE)
Neatly presented in a wooden clasp locked box.
Suitable for Freezing.
Hand wash the stones after use
Rounded edges to avoid glass scratches.
Perfect for: Birthdays, Father's day, Weddings.</v>
          </cell>
          <cell r="D1975">
            <v>6.25</v>
          </cell>
          <cell r="E1975">
            <v>14.99</v>
          </cell>
          <cell r="F1975">
            <v>44308</v>
          </cell>
          <cell r="G1975" t="str">
            <v>N</v>
          </cell>
          <cell r="H1975" t="str">
            <v>N</v>
          </cell>
          <cell r="I1975">
            <v>0.26</v>
          </cell>
          <cell r="J1975" t="str">
            <v>10 x 3.9 x 5.8</v>
          </cell>
          <cell r="K1975" t="str">
            <v>12x12x20</v>
          </cell>
          <cell r="L1975" t="str">
            <v>Message Line 1,Message Line 2,Message Line 3</v>
          </cell>
          <cell r="M1975" t="str">
            <v>1-3 Days</v>
          </cell>
          <cell r="N1975" t="str">
            <v>Next Day</v>
          </cell>
          <cell r="S1975" t="str">
            <v>https://www.personalisedmemento.co.uk/her~5339-c/personalisedstarsfreetextcoolingstones~p0111d12-p.html</v>
          </cell>
          <cell r="T1975" t="str">
            <v>https://www.personalisedmemento.co.uk/images/highres/P0111D12.jpg</v>
          </cell>
          <cell r="U1975" t="str">
            <v>https://www.personalisedmemento.co.uk/zip/index.php?downloadid=P0111D12</v>
          </cell>
          <cell r="V1975" t="str">
            <v>Glasses &amp; Barware</v>
          </cell>
          <cell r="W1975" t="str">
            <v>Yes</v>
          </cell>
          <cell r="X1975" t="str">
            <v>Active</v>
          </cell>
        </row>
        <row r="1976">
          <cell r="A1976" t="str">
            <v>P0111D13</v>
          </cell>
          <cell r="B1976" t="str">
            <v>Personalised Time Flies When You're Having Rum Cooling Stones</v>
          </cell>
          <cell r="C1976" t="str">
            <v>This personalised 'Time Flies When You're Having Rum' Cooling Stones set makes a great gift for any alcohol enthusiast. Perfect for someone who likes their drink on the rocks but doesn't enjoy the ice watering down their favourite drink.
These stones are great for cooling drinks down as they stay cooler for longer with better heat retention and can be used for any alcoholic tipple such as tequila, gin, scotch, or bourbon whisky
Personalise this box with the following.
'Time Flies When You're Having Rum' is fixed text and cannot be changed.
Line 1 - Up to 12 characters (Will appear as entered)
Line 2 - Up to 20 characters (Fixed UPPERCASE)
Neatly presented in a wooden clasp locked box.
Suitable for Freezing.
Hand wash the stones after use
Rounded edges to avoid glass scratches.
Perfect for: Birthdays, Father's day, Weddings.</v>
          </cell>
          <cell r="D1976">
            <v>6.25</v>
          </cell>
          <cell r="E1976">
            <v>14.99</v>
          </cell>
          <cell r="F1976">
            <v>44308</v>
          </cell>
          <cell r="G1976" t="str">
            <v>N</v>
          </cell>
          <cell r="H1976" t="str">
            <v>N</v>
          </cell>
          <cell r="I1976">
            <v>0.26</v>
          </cell>
          <cell r="J1976" t="str">
            <v>10 x 3.9 x 5.8</v>
          </cell>
          <cell r="K1976" t="str">
            <v>12x20</v>
          </cell>
          <cell r="L1976" t="str">
            <v>Message Line 1,Message Line 2</v>
          </cell>
          <cell r="M1976" t="str">
            <v>1-3 Days</v>
          </cell>
          <cell r="N1976" t="str">
            <v>Next Day</v>
          </cell>
          <cell r="S1976" t="str">
            <v>https://www.personalisedmemento.co.uk/her~5339-c/personalisedtimeflieswhenyourehavingrumcoolingstones~p0111d13-p.html</v>
          </cell>
          <cell r="T1976" t="str">
            <v>https://www.personalisedmemento.co.uk/images/highres/P0111D13.jpg</v>
          </cell>
          <cell r="U1976" t="str">
            <v>https://www.personalisedmemento.co.uk/zip/index.php?downloadid=P0111D13</v>
          </cell>
          <cell r="V1976" t="str">
            <v>Glasses &amp; Barware</v>
          </cell>
          <cell r="W1976" t="str">
            <v>Yes</v>
          </cell>
          <cell r="X1976" t="str">
            <v>Active</v>
          </cell>
        </row>
        <row r="1977">
          <cell r="A1977" t="str">
            <v>P0111D14</v>
          </cell>
          <cell r="B1977" t="str">
            <v>Personalised Free Text Cooling Stones</v>
          </cell>
          <cell r="C1977" t="str">
            <v>This personalised Cooling Stones set makes a great gift for any alcohol enthusiast. Perfect for someone who likes their drink on the rocks but doesn't enjoy the ice watering down their favourite drink.
These stones are great for cooling drinks down as they stay cooler for longer with better heat retention and can be used for any alcoholic tipple such as tequila, gin, scotch, or bourbon whisky
Personalise this box with the following.
Line 1 - Up to 12 characters (Fixed UPPERCASE)
Line 2 - Up to 20 characters (Fixed UPPERCASE)
Line 3 - Up to 20 characters (Fixed UPPERCASE)
Line 4 - Up to 20 characters (Fixed UPPERCASE)
Neatly presented in a wooden clasp locked box.
Suitable for Freezing.
Hand wash the stones after use
Rounded edges to avoid glass scratches.
Perfect for: Birthdays, Father's day, Weddings.</v>
          </cell>
          <cell r="D1977">
            <v>6.25</v>
          </cell>
          <cell r="E1977">
            <v>14.99</v>
          </cell>
          <cell r="F1977">
            <v>44308</v>
          </cell>
          <cell r="G1977" t="str">
            <v>N</v>
          </cell>
          <cell r="H1977" t="str">
            <v>N</v>
          </cell>
          <cell r="I1977">
            <v>0.26</v>
          </cell>
          <cell r="J1977" t="str">
            <v>10 x 3.9 x 5.8</v>
          </cell>
          <cell r="K1977" t="str">
            <v>12x20x20x20</v>
          </cell>
          <cell r="L1977" t="str">
            <v>Line 1,Line 2,Line 3,Line 4</v>
          </cell>
          <cell r="M1977" t="str">
            <v>1-3 Days</v>
          </cell>
          <cell r="N1977" t="str">
            <v>Next Day</v>
          </cell>
          <cell r="S1977" t="str">
            <v>https://www.personalisedmemento.co.uk/her~5339-c/personalisedfreetextcoolingstones~p0111d14-p.html</v>
          </cell>
          <cell r="T1977" t="str">
            <v>https://www.personalisedmemento.co.uk/images/highres/P0111D14.jpg</v>
          </cell>
          <cell r="U1977" t="str">
            <v>https://www.personalisedmemento.co.uk/zip/index.php?downloadid=P0111D14</v>
          </cell>
          <cell r="V1977" t="str">
            <v>Glasses &amp; Barware</v>
          </cell>
          <cell r="W1977" t="str">
            <v>Yes</v>
          </cell>
          <cell r="X1977" t="str">
            <v>Active</v>
          </cell>
        </row>
        <row r="1978">
          <cell r="A1978" t="str">
            <v>P0804A58</v>
          </cell>
          <cell r="B1978" t="str">
            <v>Personalised Free House Red Metal Sign</v>
          </cell>
          <cell r="C1978" t="str">
            <v>This personalised metal sign is the perfect gift for displaying proudly inside or outside your home!
Personalise this sign with 2 lines of 20 characters per line and a year up to 4 characters long. "Free House" &amp; "EST." is fixed text.
The personalisation will appear in fixed upper case.
The sign is made from aluminium.
Not supplied with fixings but we recommended double sided adhesive tabs.
Perfect for any occasion</v>
          </cell>
          <cell r="D1978">
            <v>6.25</v>
          </cell>
          <cell r="E1978">
            <v>14.99</v>
          </cell>
          <cell r="F1978">
            <v>44298</v>
          </cell>
          <cell r="G1978" t="str">
            <v>N</v>
          </cell>
          <cell r="H1978" t="str">
            <v>N</v>
          </cell>
          <cell r="I1978">
            <v>0.20399999999999999</v>
          </cell>
          <cell r="J1978" t="str">
            <v>30.5 x 19.4 x 0.1</v>
          </cell>
          <cell r="K1978" t="str">
            <v>20x20x4</v>
          </cell>
          <cell r="L1978" t="str">
            <v>Message Line 1,Message Line 2,Year</v>
          </cell>
          <cell r="M1978" t="str">
            <v>1-3 Days</v>
          </cell>
          <cell r="N1978" t="str">
            <v>Next Day</v>
          </cell>
          <cell r="S1978" t="str">
            <v>https://www.personalisedmemento.co.uk/her~5339-c/personalisedfreehouseredmetalsign~p0804a58-p.html</v>
          </cell>
          <cell r="T1978" t="str">
            <v>https://www.personalisedmemento.co.uk/images/highres/P0804A58.jpg</v>
          </cell>
          <cell r="U1978" t="str">
            <v>https://www.personalisedmemento.co.uk/zip/index.php?downloadid=P0804A58</v>
          </cell>
          <cell r="V1978" t="str">
            <v>Hanging Decorations &amp; Signs</v>
          </cell>
          <cell r="W1978" t="str">
            <v>Yes</v>
          </cell>
          <cell r="X1978" t="str">
            <v>Active</v>
          </cell>
        </row>
        <row r="1979">
          <cell r="A1979" t="str">
            <v>P0804A59</v>
          </cell>
          <cell r="B1979" t="str">
            <v>Personalised Free House Black Metal Sign</v>
          </cell>
          <cell r="C1979" t="str">
            <v>This personalised metal sign is the perfect gift for displaying proudly inside or outside your home!
Personalise this sign with 2 lines of 20 characters per line and a year up to 4 characters long. "Free House" &amp; "EST." is fixed text.
The personalisation will appear in fixed upper case.
The sign is made from aluminium.
Not supplied with fixings but we recommended double sided adhesive tabs.
Perfect for any occasion</v>
          </cell>
          <cell r="D1979">
            <v>6.25</v>
          </cell>
          <cell r="E1979">
            <v>14.99</v>
          </cell>
          <cell r="F1979">
            <v>44298</v>
          </cell>
          <cell r="G1979" t="str">
            <v>N</v>
          </cell>
          <cell r="H1979" t="str">
            <v>N</v>
          </cell>
          <cell r="I1979">
            <v>0.20399999999999999</v>
          </cell>
          <cell r="J1979" t="str">
            <v>30.5 x 19.4 x 0.1</v>
          </cell>
          <cell r="K1979" t="str">
            <v>20x20x4</v>
          </cell>
          <cell r="L1979" t="str">
            <v>Message Line 1,Message Line 2,Year</v>
          </cell>
          <cell r="M1979" t="str">
            <v>1-3 Days</v>
          </cell>
          <cell r="N1979" t="str">
            <v>Next Day</v>
          </cell>
          <cell r="S1979" t="str">
            <v>https://www.personalisedmemento.co.uk/her~5339-c/personalisedfreehouseblackmetalsign~p0804a59-p.html</v>
          </cell>
          <cell r="T1979" t="str">
            <v>https://www.personalisedmemento.co.uk/images/highres/P0804A59.jpg</v>
          </cell>
          <cell r="U1979" t="str">
            <v>https://www.personalisedmemento.co.uk/zip/index.php?downloadid=P0804A59</v>
          </cell>
          <cell r="V1979" t="str">
            <v>Hanging Decorations &amp; Signs</v>
          </cell>
          <cell r="W1979" t="str">
            <v>Yes</v>
          </cell>
          <cell r="X1979" t="str">
            <v>Active</v>
          </cell>
        </row>
        <row r="1980">
          <cell r="A1980" t="str">
            <v>P0804A60</v>
          </cell>
          <cell r="B1980" t="str">
            <v>Personalised Free House Green Metal Sign</v>
          </cell>
          <cell r="C1980" t="str">
            <v>This personalised metal sign is the perfect gift for displaying proudly inside or outside your home!
Personalise this sign with 2 lines of 20 characters per line and a year up to 4 characters long. "Free House" &amp; "EST." is fixed text.
The personalisation will appear in fixed upper case.
The sign is made from aluminium.
Not supplied with fixings but we recommended double sided adhesive tabs.
Perfect for any occasion</v>
          </cell>
          <cell r="D1980">
            <v>6.25</v>
          </cell>
          <cell r="E1980">
            <v>14.99</v>
          </cell>
          <cell r="F1980">
            <v>44298</v>
          </cell>
          <cell r="G1980" t="str">
            <v>N</v>
          </cell>
          <cell r="H1980" t="str">
            <v>N</v>
          </cell>
          <cell r="I1980">
            <v>0.20399999999999999</v>
          </cell>
          <cell r="J1980" t="str">
            <v>30.5 x 19.4 x 0.1</v>
          </cell>
          <cell r="K1980" t="str">
            <v>20x20x4</v>
          </cell>
          <cell r="L1980" t="str">
            <v>Message Line 1,Message Line 2,Year</v>
          </cell>
          <cell r="M1980" t="str">
            <v>1-3 Days</v>
          </cell>
          <cell r="N1980" t="str">
            <v>Next Day</v>
          </cell>
          <cell r="S1980" t="str">
            <v>https://www.personalisedmemento.co.uk/her~5339-c/personalisedfreehousegreenmetalsign~p0804a60-p.html</v>
          </cell>
          <cell r="T1980" t="str">
            <v>https://www.personalisedmemento.co.uk/images/highres/P0804A60.jpg</v>
          </cell>
          <cell r="U1980" t="str">
            <v>https://www.personalisedmemento.co.uk/zip/index.php?downloadid=P0804A60</v>
          </cell>
          <cell r="V1980" t="str">
            <v>Hanging Decorations &amp; Signs</v>
          </cell>
          <cell r="W1980" t="str">
            <v>Yes</v>
          </cell>
          <cell r="X1980" t="str">
            <v>Active</v>
          </cell>
        </row>
        <row r="1981">
          <cell r="A1981" t="str">
            <v>P0804A55</v>
          </cell>
          <cell r="B1981" t="str">
            <v>Personalised Hot Tub Metal Sign</v>
          </cell>
          <cell r="C1981" t="str">
            <v>This personalised metal sign is perfect for hanging above your hot tub this summer! 
Personalise this sign with 2 lines of 20 characters per line. "Hot Tub" is fixed text.
The personalisation will appear in fixed upper case.
The sign is made from aluminium.
Not supplied with fixings but we recommended double sided adhesive tabs.
Perfect for any occasion</v>
          </cell>
          <cell r="D1981">
            <v>6.25</v>
          </cell>
          <cell r="E1981">
            <v>14.99</v>
          </cell>
          <cell r="F1981">
            <v>44298</v>
          </cell>
          <cell r="G1981" t="str">
            <v>N</v>
          </cell>
          <cell r="H1981" t="str">
            <v>N</v>
          </cell>
          <cell r="I1981">
            <v>0.20399999999999999</v>
          </cell>
          <cell r="J1981" t="str">
            <v>30.5 x 19.4 x 0.1</v>
          </cell>
          <cell r="K1981" t="str">
            <v>20x20</v>
          </cell>
          <cell r="L1981" t="str">
            <v>Message Line 1,Message Line 2</v>
          </cell>
          <cell r="M1981" t="str">
            <v>1-3 Days</v>
          </cell>
          <cell r="N1981" t="str">
            <v>Next Day</v>
          </cell>
          <cell r="S1981" t="str">
            <v>https://www.personalisedmemento.co.uk/her~5339-c/personalisedhottubmetalsign~p0804a55-p.html</v>
          </cell>
          <cell r="T1981" t="str">
            <v>https://www.personalisedmemento.co.uk/images/highres/P0804A55.jpg</v>
          </cell>
          <cell r="U1981" t="str">
            <v>https://www.personalisedmemento.co.uk/zip/index.php?downloadid=P0804A55</v>
          </cell>
          <cell r="V1981" t="str">
            <v>Hanging Decorations &amp; Signs</v>
          </cell>
          <cell r="W1981" t="str">
            <v>Yes</v>
          </cell>
          <cell r="X1981" t="str">
            <v>Active</v>
          </cell>
        </row>
        <row r="1982">
          <cell r="A1982" t="str">
            <v>P0804A56</v>
          </cell>
          <cell r="B1982" t="str">
            <v>Personalised Free House Blue Metal Sign</v>
          </cell>
          <cell r="C1982" t="str">
            <v>This personalised metal sign is the perfect gift for displaying proudly inside or outside your home!
Personalise this sign with 2 lines of 20 characters per line and a year up to 4 characters long. "Free House" &amp; "EST." is fixed text.
The personalisation will appear in fixed upper case.
The sign is made from aluminium.
Not supplied with fixings but we recommended double sided adhesive tabs.
Perfect for any occasion</v>
          </cell>
          <cell r="D1982">
            <v>6.25</v>
          </cell>
          <cell r="E1982">
            <v>14.99</v>
          </cell>
          <cell r="F1982">
            <v>44298</v>
          </cell>
          <cell r="G1982" t="str">
            <v>N</v>
          </cell>
          <cell r="H1982" t="str">
            <v>N</v>
          </cell>
          <cell r="I1982">
            <v>0.20399999999999999</v>
          </cell>
          <cell r="J1982" t="str">
            <v>30.5 x 19.4 x 0.1</v>
          </cell>
          <cell r="K1982" t="str">
            <v>20x20x4</v>
          </cell>
          <cell r="L1982" t="str">
            <v>Message Line 1,Message Line 2,Year</v>
          </cell>
          <cell r="M1982" t="str">
            <v>1-3 Days</v>
          </cell>
          <cell r="N1982" t="str">
            <v>Next Day</v>
          </cell>
          <cell r="S1982" t="str">
            <v>https://www.personalisedmemento.co.uk/her~5339-c/personalisedfreehousebluemetalsign~p0804a56-p.html</v>
          </cell>
          <cell r="T1982" t="str">
            <v>https://www.personalisedmemento.co.uk/images/highres/P0804A56.jpg</v>
          </cell>
          <cell r="U1982" t="str">
            <v>https://www.personalisedmemento.co.uk/zip/index.php?downloadid=P0804A56</v>
          </cell>
          <cell r="V1982" t="str">
            <v>Hanging Decorations &amp; Signs</v>
          </cell>
          <cell r="W1982" t="str">
            <v>Yes</v>
          </cell>
          <cell r="X1982" t="str">
            <v>Active</v>
          </cell>
        </row>
        <row r="1983">
          <cell r="A1983" t="str">
            <v>P0804A57</v>
          </cell>
          <cell r="B1983" t="str">
            <v>Personalised The Welcome Inn Metal Sign</v>
          </cell>
          <cell r="C1983" t="str">
            <v>This personalised metal sign is the perfect gift for displaying proudly inside or outside your home!
Personalise this sign with a year up to 4 characters long and 2 message lines. Line 1 has 20 characters available and line 2 has 12 characters available. "The Welcome Inn" and "EST." is fixed text.
The personalisation will appear in fixed upper case.
The sign is made from aluminium.
Not supplied with fixings but we recommended double sided adhesive tabs.
Perfect for any occasion</v>
          </cell>
          <cell r="D1983">
            <v>6.25</v>
          </cell>
          <cell r="E1983">
            <v>14.99</v>
          </cell>
          <cell r="F1983">
            <v>44298</v>
          </cell>
          <cell r="G1983" t="str">
            <v>N</v>
          </cell>
          <cell r="H1983" t="str">
            <v>N</v>
          </cell>
          <cell r="I1983">
            <v>0.20399999999999999</v>
          </cell>
          <cell r="J1983" t="str">
            <v>30.5 x 19.4 x 0.1</v>
          </cell>
          <cell r="K1983" t="str">
            <v>4x20x12</v>
          </cell>
          <cell r="L1983" t="str">
            <v>Year,Message Line 1,Message Line 2</v>
          </cell>
          <cell r="M1983" t="str">
            <v>1-3 Days</v>
          </cell>
          <cell r="N1983" t="str">
            <v>Next Day</v>
          </cell>
          <cell r="S1983" t="str">
            <v>https://www.personalisedmemento.co.uk/her~5339-c/personalisedthewelcomeinnmetalsign~p0804a57-p.html</v>
          </cell>
          <cell r="T1983" t="str">
            <v>https://www.personalisedmemento.co.uk/images/highres/P0804A57.jpg</v>
          </cell>
          <cell r="U1983" t="str">
            <v>https://www.personalisedmemento.co.uk/zip/index.php?downloadid=P0804A57</v>
          </cell>
          <cell r="V1983" t="str">
            <v>Hanging Decorations &amp; Signs</v>
          </cell>
          <cell r="W1983" t="str">
            <v>Yes</v>
          </cell>
          <cell r="X1983" t="str">
            <v>Active</v>
          </cell>
        </row>
        <row r="1984">
          <cell r="A1984" t="str">
            <v>P0107G29</v>
          </cell>
          <cell r="B1984" t="str">
            <v>Personalised Beer-Illiant Birthday Pint Glass</v>
          </cell>
          <cell r="C1984" t="str">
            <v>Celebrate a special occasion in style with this Personalised BEER-illant Pint Glass
Personalise this pint glass with:
Line 1 (Name) up to 12 characters
"Have a beer-illiant birthday" is fixed text and cannot be changed. 
Personalisation will appear in fixed upper case.
Hand washing is recommended.
This item comes presented in a silver folding gift box. 
Material is glass.
Perfect for Birthdays</v>
          </cell>
          <cell r="D1984">
            <v>4.16</v>
          </cell>
          <cell r="E1984">
            <v>9.99</v>
          </cell>
          <cell r="F1984">
            <v>44286</v>
          </cell>
          <cell r="G1984" t="str">
            <v>N</v>
          </cell>
          <cell r="H1984" t="str">
            <v>N</v>
          </cell>
          <cell r="I1984">
            <v>0.47499999999999998</v>
          </cell>
          <cell r="J1984" t="str">
            <v>8.7 x 15.7 x 8.7</v>
          </cell>
          <cell r="K1984">
            <v>12</v>
          </cell>
          <cell r="L1984" t="str">
            <v>Name</v>
          </cell>
          <cell r="M1984" t="str">
            <v>1-3 Days</v>
          </cell>
          <cell r="N1984" t="str">
            <v>Next Day</v>
          </cell>
          <cell r="S1984" t="str">
            <v>https://www.personalisedmemento.co.uk/birthday~5198-c/personalisedbeerilliantbirthdaypintglass~p0107g29-p.html</v>
          </cell>
          <cell r="T1984" t="str">
            <v>https://www.personalisedmemento.co.uk/images/highres/P0107G29.jpg</v>
          </cell>
          <cell r="U1984" t="str">
            <v>https://www.personalisedmemento.co.uk/zip/index.php?downloadid=P0107G29</v>
          </cell>
          <cell r="V1984" t="str">
            <v>Glasses &amp; Barware</v>
          </cell>
          <cell r="W1984" t="str">
            <v>Yes</v>
          </cell>
          <cell r="X1984" t="str">
            <v>Active</v>
          </cell>
        </row>
        <row r="1985">
          <cell r="A1985" t="str">
            <v>P0107G30</v>
          </cell>
          <cell r="B1985" t="str">
            <v>Personalised Big Age Hi Ball Glass</v>
          </cell>
          <cell r="C1985" t="str">
            <v>This personalised Hi Ball glass is a fantastic Birthday gift for any lady!
Personalise this glass with an age up to 2 characters, and a name up to 12 characters long.
The personalisation will appear in fixed upper case.
Glass is presented in a folding gift box.
Hand washing is recommended.
Material is glass.
Perfect for Birthdays</v>
          </cell>
          <cell r="D1985">
            <v>4.16</v>
          </cell>
          <cell r="E1985">
            <v>9.99</v>
          </cell>
          <cell r="F1985">
            <v>44286</v>
          </cell>
          <cell r="G1985" t="str">
            <v>N</v>
          </cell>
          <cell r="H1985" t="str">
            <v>N</v>
          </cell>
          <cell r="I1985">
            <v>0.432</v>
          </cell>
          <cell r="J1985" t="str">
            <v>6.7 x 14.7 x 6.7</v>
          </cell>
          <cell r="K1985" t="str">
            <v>2x12</v>
          </cell>
          <cell r="L1985" t="str">
            <v>Age,Name</v>
          </cell>
          <cell r="M1985" t="str">
            <v>1-3 Days</v>
          </cell>
          <cell r="N1985" t="str">
            <v>Next Day</v>
          </cell>
          <cell r="S1985" t="str">
            <v>https://www.personalisedmemento.co.uk/birthday~5198-c/personalisedbigagehiballglass~p0107g30-p.html</v>
          </cell>
          <cell r="T1985" t="str">
            <v>https://www.personalisedmemento.co.uk/images/highres/P0107G30.jpg</v>
          </cell>
          <cell r="U1985" t="str">
            <v>https://www.personalisedmemento.co.uk/zip/index.php?downloadid=P0107G30</v>
          </cell>
          <cell r="V1985" t="str">
            <v>Glasses &amp; Barware</v>
          </cell>
          <cell r="W1985" t="str">
            <v>Yes</v>
          </cell>
          <cell r="X1985" t="str">
            <v>Active</v>
          </cell>
        </row>
        <row r="1986">
          <cell r="A1986" t="str">
            <v>P0107G32</v>
          </cell>
          <cell r="B1986" t="str">
            <v>Personalised 'Worth A Shot' Shot Glass</v>
          </cell>
          <cell r="C1986" t="str">
            <v>This Shot Glass is the perfect gift for any shot drinkers on any occasion!
Personalise with a drink on line one up to 12 characters long and a name on line 2 featured at the bottom of the glass also up to 12 characters.
Personalisation will appear as entered.
"Isn't the answer but it's worth a shot" is fixed text and cannot be change.
Hand washing is recommended.
This item comes presented in a silver folding gift box. 
Material is glass.
Ideal for any occasion</v>
          </cell>
          <cell r="D1986">
            <v>2.91</v>
          </cell>
          <cell r="E1986">
            <v>6.99</v>
          </cell>
          <cell r="F1986">
            <v>44286</v>
          </cell>
          <cell r="G1986" t="str">
            <v>N</v>
          </cell>
          <cell r="H1986" t="str">
            <v>N</v>
          </cell>
          <cell r="I1986">
            <v>0.126</v>
          </cell>
          <cell r="J1986" t="str">
            <v>3.6 x 9.8 x 3.6</v>
          </cell>
          <cell r="K1986" t="str">
            <v>12x12</v>
          </cell>
          <cell r="L1986" t="str">
            <v>Drink,Name</v>
          </cell>
          <cell r="M1986" t="str">
            <v>1-3 Days</v>
          </cell>
          <cell r="N1986" t="str">
            <v>Next Day</v>
          </cell>
          <cell r="S1986" t="str">
            <v>https://www.personalisedmemento.co.uk/her~5339-c/personalisedworthashotshotglass~p0107g32-p.html</v>
          </cell>
          <cell r="T1986" t="str">
            <v>https://www.personalisedmemento.co.uk/images/highres/P0107G32.jpg</v>
          </cell>
          <cell r="U1986" t="str">
            <v>https://www.personalisedmemento.co.uk/zip/index.php?downloadid=P0107G32</v>
          </cell>
          <cell r="V1986" t="str">
            <v>Glasses &amp; Barware</v>
          </cell>
          <cell r="W1986" t="str">
            <v>Yes</v>
          </cell>
          <cell r="X1986" t="str">
            <v>Active</v>
          </cell>
        </row>
        <row r="1987">
          <cell r="A1987" t="str">
            <v>P0107G31</v>
          </cell>
          <cell r="B1987" t="str">
            <v>Personalised Always Look On The Bright Cider Life Pint Glass</v>
          </cell>
          <cell r="C1987" t="str">
            <v>Celebrate a special occasion in style with this Personalised Bright Cider Life Pint Glass
Personalise this pint glass with a name up to 12 characters
"Always look on the bright cider life" is fixed text and cannot be changed. 
Personalisation will appear in fixed upper case.
Hand washing is recommended.
This item comes presented in a silver folding gift box. 
Material is glass.
Perfect for Birthdays</v>
          </cell>
          <cell r="D1987">
            <v>4.16</v>
          </cell>
          <cell r="E1987">
            <v>9.99</v>
          </cell>
          <cell r="F1987">
            <v>44286</v>
          </cell>
          <cell r="G1987" t="str">
            <v>N</v>
          </cell>
          <cell r="H1987" t="str">
            <v>N</v>
          </cell>
          <cell r="I1987">
            <v>0.47499999999999998</v>
          </cell>
          <cell r="J1987" t="str">
            <v>8.7 x 15.7 x 8.7</v>
          </cell>
          <cell r="K1987">
            <v>12</v>
          </cell>
          <cell r="L1987" t="str">
            <v>Name</v>
          </cell>
          <cell r="M1987" t="str">
            <v>1-3 Days</v>
          </cell>
          <cell r="N1987" t="str">
            <v>Next Day</v>
          </cell>
          <cell r="S1987" t="str">
            <v>https://www.personalisedmemento.co.uk/him~5340-c/personalisedalwayslookonthebrightciderlifepintglass~p0107g31-p.html</v>
          </cell>
          <cell r="T1987" t="str">
            <v>https://www.personalisedmemento.co.uk/images/highres/P0107G31.jpg</v>
          </cell>
          <cell r="U1987" t="str">
            <v>https://www.personalisedmemento.co.uk/zip/index.php?downloadid=P0107G31</v>
          </cell>
          <cell r="V1987" t="str">
            <v>Glasses &amp; Barware</v>
          </cell>
          <cell r="W1987" t="str">
            <v>Yes</v>
          </cell>
          <cell r="X1987" t="str">
            <v>Active</v>
          </cell>
        </row>
        <row r="1988">
          <cell r="A1988" t="str">
            <v>P0409D99</v>
          </cell>
          <cell r="B1988" t="str">
            <v>Personalised Boys First Holy Communion Pillar Candle</v>
          </cell>
          <cell r="C1988" t="str">
            <v>This personalised pillar candle is a gorgeous commemorative gift for any little one's First Holy Communion.
Personalise this candle with a name up to 15 characters as well as 3 message lines of 20 characters per line.
All personalisation will appear in fixed upper case.
"On your First Holy Communion" is fixed.
The candle is presented in an organza bag and has an approximate 58 hours burn time.
Perfect for First Holy Communions</v>
          </cell>
          <cell r="D1988">
            <v>5.41</v>
          </cell>
          <cell r="E1988">
            <v>12.99</v>
          </cell>
          <cell r="F1988">
            <v>44278</v>
          </cell>
          <cell r="G1988" t="str">
            <v>N</v>
          </cell>
          <cell r="H1988" t="str">
            <v>N</v>
          </cell>
          <cell r="I1988">
            <v>0.42299999999999999</v>
          </cell>
          <cell r="J1988" t="str">
            <v>6.9 x 12.6 x 6.9</v>
          </cell>
          <cell r="K1988" t="str">
            <v>15x20x20x20</v>
          </cell>
          <cell r="L1988" t="str">
            <v>Name,Message Line 1,Message Line 2,Message Line 3</v>
          </cell>
          <cell r="M1988" t="str">
            <v>Not Available for Next Day Delivery</v>
          </cell>
          <cell r="N1988" t="str">
            <v>1-3 Days</v>
          </cell>
          <cell r="S1988" t="str">
            <v>https://www.personalisedmemento.co.uk/firstholycommunion~5223-c/personalisedboysfirstholycommunionpillarcandle~p0409d99-p.html</v>
          </cell>
          <cell r="T1988" t="str">
            <v>https://www.personalisedmemento.co.uk/images/highres/P0409D99.jpg</v>
          </cell>
          <cell r="U1988" t="str">
            <v>https://www.personalisedmemento.co.uk/zip/index.php?downloadid=P0409D99</v>
          </cell>
          <cell r="V1988" t="str">
            <v>Candles &amp; Reed Diffusers</v>
          </cell>
          <cell r="W1988" t="str">
            <v>Yes</v>
          </cell>
          <cell r="X1988" t="str">
            <v>Active</v>
          </cell>
        </row>
        <row r="1989">
          <cell r="A1989" t="str">
            <v>P0409E01</v>
          </cell>
          <cell r="B1989" t="str">
            <v>Personalised Girls First Holy Communion Pillar Candle</v>
          </cell>
          <cell r="C1989" t="str">
            <v>This personalised pillar candle is a gorgeous commemorative gift for any little one's First Holy Communion.
Personalise this candle with a name up to 15 characters as well as 3 message lines of 20 characters per line.
All personalisation will appear in fixed upper case.
"On your First Holy Communion" is fixed.
The candle is presented in an organza bag and has an approximate 58 hours burn time.
Perfect for First Holy Communions</v>
          </cell>
          <cell r="D1989">
            <v>5.41</v>
          </cell>
          <cell r="E1989">
            <v>12.99</v>
          </cell>
          <cell r="F1989">
            <v>44278</v>
          </cell>
          <cell r="G1989" t="str">
            <v>N</v>
          </cell>
          <cell r="H1989" t="str">
            <v>N</v>
          </cell>
          <cell r="I1989">
            <v>0.42299999999999999</v>
          </cell>
          <cell r="J1989" t="str">
            <v>6.9 x 12.6 x 6.9</v>
          </cell>
          <cell r="K1989" t="str">
            <v>15x20x20x20</v>
          </cell>
          <cell r="L1989" t="str">
            <v>Name,Message Line 1,Message Line 2,Message Line 3</v>
          </cell>
          <cell r="M1989" t="str">
            <v>Not Available for Next Day Delivery</v>
          </cell>
          <cell r="N1989" t="str">
            <v>1-3 Days</v>
          </cell>
          <cell r="S1989" t="str">
            <v>https://www.personalisedmemento.co.uk/firstholycommunion~5223-c/personalisedgirlsfirstholycommunionpillarcandle~p0409e01-p.html</v>
          </cell>
          <cell r="T1989" t="str">
            <v>https://www.personalisedmemento.co.uk/images/highres/P0409E01.jpg</v>
          </cell>
          <cell r="U1989" t="str">
            <v>https://www.personalisedmemento.co.uk/zip/index.php?downloadid=P0409E01</v>
          </cell>
          <cell r="V1989" t="str">
            <v>Candles &amp; Reed Diffusers</v>
          </cell>
          <cell r="W1989" t="str">
            <v>Yes</v>
          </cell>
          <cell r="X1989" t="str">
            <v>Active</v>
          </cell>
        </row>
        <row r="1990">
          <cell r="A1990" t="str">
            <v>P0104M23</v>
          </cell>
          <cell r="B1990" t="str">
            <v>Personalised Crystocraft Photo Frame Ornament</v>
          </cell>
          <cell r="C1990" t="str">
            <v>This beautiful Crystocraft Photo Frame Ornament is perfect for any occasion.
You can personalise this Crystocraft Ornament with 2 lines of text up to 20 characters per line. All personalisation is case sensitive and will appear as entered.
This item is silver plated.
Photo size - 38mm Diameter 
Ideal for Christmas, Birthdays, Valentines, For Her, Anniversaries, Memorial.</v>
          </cell>
          <cell r="D1990">
            <v>7.08</v>
          </cell>
          <cell r="E1990">
            <v>16.989999999999998</v>
          </cell>
          <cell r="F1990">
            <v>44284</v>
          </cell>
          <cell r="G1990" t="str">
            <v>N</v>
          </cell>
          <cell r="H1990" t="str">
            <v>N</v>
          </cell>
          <cell r="I1990">
            <v>0.14499999999999999</v>
          </cell>
          <cell r="J1990" t="str">
            <v>7 x 8.5 x 3</v>
          </cell>
          <cell r="K1990" t="str">
            <v>20x20</v>
          </cell>
          <cell r="L1990" t="str">
            <v>Line 1,Line 2</v>
          </cell>
          <cell r="M1990" t="str">
            <v>1-3 Days</v>
          </cell>
          <cell r="N1990" t="str">
            <v>Next Day</v>
          </cell>
          <cell r="S1990" t="str">
            <v>https://www.personalisedmemento.co.uk/mothersday~5263-c/personalisedcrystocraftphotoframeornament~p0104m23-p.html</v>
          </cell>
          <cell r="T1990" t="str">
            <v>https://www.personalisedmemento.co.uk/images/highres/P0104M23.jpg</v>
          </cell>
          <cell r="U1990" t="str">
            <v>https://www.personalisedmemento.co.uk/zip/index.php?downloadid=P0104M23</v>
          </cell>
          <cell r="V1990" t="str">
            <v>Crystocraft</v>
          </cell>
          <cell r="W1990" t="str">
            <v>Yes</v>
          </cell>
          <cell r="X1990" t="str">
            <v>Active</v>
          </cell>
        </row>
        <row r="1991">
          <cell r="A1991" t="str">
            <v>P0805L96</v>
          </cell>
          <cell r="B1991" t="str">
            <v>Personalised Boys First Holy Communion Mug</v>
          </cell>
          <cell r="C1991" t="str">
            <v>This personalised mug is a gorgeous commemorative gift for any little one's First Holy Communion.
Personalise this mug with a name up to 12 characters on the front and a message on the reverse of up to 4 lines of 25 characters.
All personalisation will appear in fixed upper case.
"On your First Holy Communion" is fixed.
Material is ceramic
Perfect for First Holy Communions</v>
          </cell>
          <cell r="D1991">
            <v>4.16</v>
          </cell>
          <cell r="E1991">
            <v>9.99</v>
          </cell>
          <cell r="F1991">
            <v>44278</v>
          </cell>
          <cell r="G1991" t="str">
            <v>N</v>
          </cell>
          <cell r="H1991" t="str">
            <v>N</v>
          </cell>
          <cell r="I1991">
            <v>0.308</v>
          </cell>
          <cell r="J1991" t="str">
            <v>9.2 x 11 x 8</v>
          </cell>
          <cell r="K1991" t="str">
            <v>12x25x25x25x25</v>
          </cell>
          <cell r="L1991" t="str">
            <v>Name,Message Line 1 (On Reverse),Message Line 2 (On Reverse),Message Line 3(On Reverse),Message Line 4 (On Reverse)</v>
          </cell>
          <cell r="M1991" t="str">
            <v>1-3 Days</v>
          </cell>
          <cell r="N1991" t="str">
            <v>Next Day</v>
          </cell>
          <cell r="S1991" t="str">
            <v>https://www.personalisedmemento.co.uk/firstholycommunion~5223-c/personalisedboysfirstholycommunionmug~p0805l96-p.html</v>
          </cell>
          <cell r="T1991" t="str">
            <v>https://www.personalisedmemento.co.uk/images/highres/P0805L96.jpg</v>
          </cell>
          <cell r="U1991" t="str">
            <v>https://www.personalisedmemento.co.uk/zip/index.php?downloadid=P0805L96</v>
          </cell>
          <cell r="V1991" t="str">
            <v>Mugs</v>
          </cell>
          <cell r="W1991" t="str">
            <v>Yes</v>
          </cell>
          <cell r="X1991" t="str">
            <v>Active</v>
          </cell>
        </row>
        <row r="1992">
          <cell r="A1992" t="str">
            <v>P0805L97</v>
          </cell>
          <cell r="B1992" t="str">
            <v>Personalised Girls First Holy Communion Mug</v>
          </cell>
          <cell r="C1992" t="str">
            <v>This personalised mug is a gorgeous commemorative gift for any little one's First Holy Communion.
Personalise this mug with a name up to 12 characters on the front and a message on the reverse of up to 4 lines of 25 characters.
All personalisation will appear in fixed upper case.
"On your First Holy Communion" is fixed.
Material is ceramic
Perfect for First Holy Communions</v>
          </cell>
          <cell r="D1992">
            <v>4.16</v>
          </cell>
          <cell r="E1992">
            <v>9.99</v>
          </cell>
          <cell r="F1992">
            <v>44278</v>
          </cell>
          <cell r="G1992" t="str">
            <v>N</v>
          </cell>
          <cell r="H1992" t="str">
            <v>N</v>
          </cell>
          <cell r="I1992">
            <v>0.308</v>
          </cell>
          <cell r="J1992" t="str">
            <v>9.2 x 11 x 8</v>
          </cell>
          <cell r="K1992" t="str">
            <v>12x25x25x25x25</v>
          </cell>
          <cell r="L1992" t="str">
            <v>Name,Message Line 1 (On Reverse),Message Line 2 (On Reverse),Message Line3 (On Reverse),Message Line 4 (On Reverse)</v>
          </cell>
          <cell r="M1992" t="str">
            <v>1-3 Days</v>
          </cell>
          <cell r="N1992" t="str">
            <v>Next Day</v>
          </cell>
          <cell r="S1992" t="str">
            <v>https://www.personalisedmemento.co.uk/firstholycommunion~5223-c/personalisedgirlsfirstholycommunionmug~p0805l97-p.html</v>
          </cell>
          <cell r="T1992" t="str">
            <v>https://www.personalisedmemento.co.uk/images/highres/P0805L97.jpg</v>
          </cell>
          <cell r="U1992" t="str">
            <v>https://www.personalisedmemento.co.uk/zip/index.php?downloadid=P0805L97</v>
          </cell>
          <cell r="V1992" t="str">
            <v>Mugs</v>
          </cell>
          <cell r="W1992" t="str">
            <v>Yes</v>
          </cell>
          <cell r="X1992" t="str">
            <v>Active</v>
          </cell>
        </row>
        <row r="1993">
          <cell r="A1993" t="str">
            <v>P0107G19</v>
          </cell>
          <cell r="B1993" t="str">
            <v>Personalised Big Age Birthday Pint Glass</v>
          </cell>
          <cell r="C1993" t="str">
            <v>Celebrate a special occasion in style with this Personalised Big Age Pint Glass
Personalise this pint glass with:
Line 1 (Age) up to 3 characters
Line 2 (Message) up to 25 characters
Line 3 (Message) up to 25 characters
Personalisation will appear in fixed upper case.
This item comes presented in a silver folding gift box. 
Hand washing is recommended.
Material is glass.
Perfect for Birthdays</v>
          </cell>
          <cell r="D1993">
            <v>4.16</v>
          </cell>
          <cell r="E1993">
            <v>9.99</v>
          </cell>
          <cell r="F1993">
            <v>44286</v>
          </cell>
          <cell r="G1993" t="str">
            <v>N</v>
          </cell>
          <cell r="H1993" t="str">
            <v>N</v>
          </cell>
          <cell r="I1993">
            <v>0.47499999999999998</v>
          </cell>
          <cell r="J1993" t="str">
            <v>8.7 x 15.7 x 8.7</v>
          </cell>
          <cell r="K1993" t="str">
            <v>3x25x25</v>
          </cell>
          <cell r="L1993" t="str">
            <v>Age,Line 1,Line 2</v>
          </cell>
          <cell r="M1993" t="str">
            <v>1-3 Days</v>
          </cell>
          <cell r="N1993" t="str">
            <v>Next Day</v>
          </cell>
          <cell r="S1993" t="str">
            <v>https://www.personalisedmemento.co.uk/birthday~5198-c/personalisedbigagebirthdaypintglass~p0107g19-p.html</v>
          </cell>
          <cell r="T1993" t="str">
            <v>https://www.personalisedmemento.co.uk/images/highres/P0107G19.jpg</v>
          </cell>
          <cell r="U1993" t="str">
            <v>https://www.personalisedmemento.co.uk/zip/index.php?downloadid=P0107G19</v>
          </cell>
          <cell r="V1993" t="str">
            <v>Glasses &amp; Barware</v>
          </cell>
          <cell r="W1993" t="str">
            <v>Yes</v>
          </cell>
          <cell r="X1993" t="str">
            <v>Active</v>
          </cell>
        </row>
        <row r="1994">
          <cell r="A1994" t="str">
            <v>P0107G20</v>
          </cell>
          <cell r="B1994" t="str">
            <v>Personalised Years of This Legend Birthday Pint Glass</v>
          </cell>
          <cell r="C1994" t="str">
            <v>Celebrate a special occasion in style with this Personalised Years Of This Legend Pint Glass
Personalise this pint glass with:
Line 1 (Name) up to 12 characters
Line 2 (Age) up to 3 characters
"Years of this legend" is fixed text and cannot be changed. 
Personalisation will appear in fixed upper case.
Hand washing is recommended.
This item comes presented in a silver folding gift box. 
Material is glass.
Perfect for Birthdays</v>
          </cell>
          <cell r="D1994">
            <v>4.16</v>
          </cell>
          <cell r="E1994">
            <v>9.99</v>
          </cell>
          <cell r="F1994">
            <v>44286</v>
          </cell>
          <cell r="G1994" t="str">
            <v>N</v>
          </cell>
          <cell r="H1994" t="str">
            <v>N</v>
          </cell>
          <cell r="I1994">
            <v>0.47499999999999998</v>
          </cell>
          <cell r="J1994" t="str">
            <v>8.7 x 15.7 x 8.7</v>
          </cell>
          <cell r="K1994" t="str">
            <v>12x3</v>
          </cell>
          <cell r="L1994" t="str">
            <v>Name,Age</v>
          </cell>
          <cell r="M1994" t="str">
            <v>1-3 Days</v>
          </cell>
          <cell r="N1994" t="str">
            <v>Next Day</v>
          </cell>
          <cell r="S1994" t="str">
            <v>https://www.personalisedmemento.co.uk/birthday~5198-c/personalisedyearsofthislegendbirthdaypintglass~p0107g20-p.html</v>
          </cell>
          <cell r="T1994" t="str">
            <v>https://www.personalisedmemento.co.uk/images/highres/P0107G20.jpg</v>
          </cell>
          <cell r="U1994" t="str">
            <v>https://www.personalisedmemento.co.uk/zip/index.php?downloadid=P0107G20</v>
          </cell>
          <cell r="V1994" t="str">
            <v>Glasses &amp; Barware</v>
          </cell>
          <cell r="W1994" t="str">
            <v>Yes</v>
          </cell>
          <cell r="X1994" t="str">
            <v>Active</v>
          </cell>
        </row>
        <row r="1995">
          <cell r="A1995" t="str">
            <v>P0107G21</v>
          </cell>
          <cell r="B1995" t="str">
            <v>Personalised Big Age Wine Glass</v>
          </cell>
          <cell r="C1995" t="str">
            <v>This Wine Glass is an ideal surprise for any wine fanatic!
This glass can be personalised with up to 2 lines with 12 characters per line. 
On line one please avoid entering your text in block capitals as this may make the personalisation difficult to read. On Line 2 the personalisation will appear in fixed uppercase.
What's more, the glass is presented in a silver folding box.
Ideal for Birthdays</v>
          </cell>
          <cell r="D1995">
            <v>4.16</v>
          </cell>
          <cell r="E1995">
            <v>9.99</v>
          </cell>
          <cell r="F1995">
            <v>44286</v>
          </cell>
          <cell r="G1995" t="str">
            <v>N</v>
          </cell>
          <cell r="H1995" t="str">
            <v>N</v>
          </cell>
          <cell r="I1995">
            <v>0.34599999999999997</v>
          </cell>
          <cell r="J1995" t="str">
            <v>7.5 x 19 x 7.5</v>
          </cell>
          <cell r="K1995" t="str">
            <v>12x12</v>
          </cell>
          <cell r="L1995" t="str">
            <v>Line 1,Line 2</v>
          </cell>
          <cell r="M1995" t="str">
            <v>1-3 Days</v>
          </cell>
          <cell r="N1995" t="str">
            <v>Next Day</v>
          </cell>
          <cell r="S1995" t="str">
            <v>https://www.personalisedmemento.co.uk/birthday~5198-c/personalisedbigagewineglass~p0107g21-p.html</v>
          </cell>
          <cell r="T1995" t="str">
            <v>https://www.personalisedmemento.co.uk/images/highres/P0107G21.jpg</v>
          </cell>
          <cell r="U1995" t="str">
            <v>https://www.personalisedmemento.co.uk/zip/index.php?downloadid=P0107G21</v>
          </cell>
          <cell r="V1995" t="str">
            <v>Glasses &amp; Barware</v>
          </cell>
          <cell r="W1995" t="str">
            <v>Yes</v>
          </cell>
          <cell r="X1995" t="str">
            <v>Active</v>
          </cell>
        </row>
        <row r="1996">
          <cell r="A1996" t="str">
            <v>P0107G22</v>
          </cell>
          <cell r="B1996" t="str">
            <v>Personalised Big Age Bottle of Wine Glass</v>
          </cell>
          <cell r="C1996" t="str">
            <v>Bottle of wine glass? Yes it exists! Perfect for all the wine fanatics.
You can personalise this wine glass with the following
Line 1 - Up to 15 characters 
Age - Up to 3 characters
Line 2 - Up to 15 characters
Personalisation will appear in fixed upper case.
Presented in a folding gift box
Hand wash only.
Ideal for Birthdays</v>
          </cell>
          <cell r="D1996">
            <v>7.08</v>
          </cell>
          <cell r="E1996">
            <v>16.989999999999998</v>
          </cell>
          <cell r="F1996">
            <v>44286</v>
          </cell>
          <cell r="G1996" t="str">
            <v>N</v>
          </cell>
          <cell r="H1996" t="str">
            <v>N</v>
          </cell>
          <cell r="I1996">
            <v>0.38500000000000001</v>
          </cell>
          <cell r="J1996" t="str">
            <v>10 x 22.5 x 10</v>
          </cell>
          <cell r="K1996" t="str">
            <v>15x3x15</v>
          </cell>
          <cell r="L1996" t="str">
            <v>Line 1,Age,Line 2</v>
          </cell>
          <cell r="M1996" t="str">
            <v>1-3 Days</v>
          </cell>
          <cell r="N1996" t="str">
            <v>Next Day</v>
          </cell>
          <cell r="S1996" t="str">
            <v>https://www.personalisedmemento.co.uk/birthday~5198-c/personalisedbigagebottleofwineglass~p0107g22-p.html</v>
          </cell>
          <cell r="T1996" t="str">
            <v>https://www.personalisedmemento.co.uk/images/highres/P0107G22.jpg</v>
          </cell>
          <cell r="U1996" t="str">
            <v>https://www.personalisedmemento.co.uk/zip/index.php?downloadid=P0107G22</v>
          </cell>
          <cell r="V1996" t="str">
            <v>Glasses &amp; Barware</v>
          </cell>
          <cell r="W1996" t="str">
            <v>Yes</v>
          </cell>
          <cell r="X1996" t="str">
            <v>Active</v>
          </cell>
        </row>
        <row r="1997">
          <cell r="A1997" t="str">
            <v>P0102W99</v>
          </cell>
          <cell r="B1997" t="str">
            <v>Personalised First Holy Communion Heart Trinket Box</v>
          </cell>
          <cell r="C1997" t="str">
            <v>This personalised Heart Trinket is a gorgeous commemorative gift for any little one's First Holy Communion.
Personalise this heart trinket with up to 4 lines. Lines 1 &amp; 2 have 15 characters available per line and lines 3 &amp; 4 have 12 characters available per line.
"First Holy Communion" is fixed.
All personalisation will appear in fixed upper case.
Perfect for First Holy Communions</v>
          </cell>
          <cell r="D1997">
            <v>6.25</v>
          </cell>
          <cell r="E1997">
            <v>14.99</v>
          </cell>
          <cell r="F1997">
            <v>44278</v>
          </cell>
          <cell r="G1997" t="str">
            <v>N</v>
          </cell>
          <cell r="H1997" t="str">
            <v>N</v>
          </cell>
          <cell r="I1997">
            <v>0.13700000000000001</v>
          </cell>
          <cell r="J1997" t="str">
            <v>6.5 x 6 x 2.5</v>
          </cell>
          <cell r="K1997" t="str">
            <v>15x15x12x12</v>
          </cell>
          <cell r="L1997" t="str">
            <v>Message Line 1,Message Line 2,Message Line 3,Message Line 4</v>
          </cell>
          <cell r="M1997" t="str">
            <v>1-3 Days</v>
          </cell>
          <cell r="N1997" t="str">
            <v>Next Day</v>
          </cell>
          <cell r="S1997" t="str">
            <v>https://www.personalisedmemento.co.uk/firstholycommunion~5223-c/personalisedfirstholycommunionhearttrinketbox~p0102w99-p.html</v>
          </cell>
          <cell r="T1997" t="str">
            <v>https://www.personalisedmemento.co.uk/images/highres/P0102W99.jpg</v>
          </cell>
          <cell r="U1997" t="str">
            <v>https://www.personalisedmemento.co.uk/zip/index.php?downloadid=P0102W99</v>
          </cell>
          <cell r="V1997" t="str">
            <v>Trinket, Jewellery &amp; Keepsake Boxes</v>
          </cell>
          <cell r="W1997" t="str">
            <v>Yes</v>
          </cell>
          <cell r="X1997" t="str">
            <v>Active</v>
          </cell>
        </row>
        <row r="1998">
          <cell r="A1998" t="str">
            <v>P0102X01</v>
          </cell>
          <cell r="B1998" t="str">
            <v>Personalised First Holy Communion Round Trinket Box</v>
          </cell>
          <cell r="C1998" t="str">
            <v>This personalised Round Trinket is a gorgeous commemorative gift for any little one's First Holy Communion.
Personalise this round trinket with up to 3 lines. 
Message Line 1 - 20 Characters 
Message Line 2 - 12 Characters
Message Line 3 - 25 Characters
"First Holy Communion" is fixed.
All personalisation will appear in fixed upper case.
Perfect for First Holy Communions</v>
          </cell>
          <cell r="D1998">
            <v>8.32</v>
          </cell>
          <cell r="E1998">
            <v>19.989999999999998</v>
          </cell>
          <cell r="F1998">
            <v>44278</v>
          </cell>
          <cell r="G1998" t="str">
            <v>N</v>
          </cell>
          <cell r="H1998" t="str">
            <v>N</v>
          </cell>
          <cell r="I1998">
            <v>0.23799999999999999</v>
          </cell>
          <cell r="J1998" t="str">
            <v>8.7 x 8.7 x 3.5</v>
          </cell>
          <cell r="K1998" t="str">
            <v>20x12x25</v>
          </cell>
          <cell r="L1998" t="str">
            <v>Message Line 1,Message Line 2,Message Line 3</v>
          </cell>
          <cell r="M1998" t="str">
            <v>1-3 Days</v>
          </cell>
          <cell r="N1998" t="str">
            <v>Next Day</v>
          </cell>
          <cell r="S1998" t="str">
            <v>https://www.personalisedmemento.co.uk/firstholycommunion~5223-c/personalisedfirstholycommunionroundtrinketbox~p0102x01-p.html</v>
          </cell>
          <cell r="T1998" t="str">
            <v>https://www.personalisedmemento.co.uk/images/highres/P0102X01.jpg</v>
          </cell>
          <cell r="U1998" t="str">
            <v>https://www.personalisedmemento.co.uk/zip/index.php?downloadid=P0102X01</v>
          </cell>
          <cell r="V1998" t="str">
            <v>Trinket, Jewellery &amp; Keepsake Boxes</v>
          </cell>
          <cell r="W1998" t="str">
            <v>Yes</v>
          </cell>
          <cell r="X1998" t="str">
            <v>Active</v>
          </cell>
        </row>
        <row r="1999">
          <cell r="A1999" t="str">
            <v>P0102X02</v>
          </cell>
          <cell r="B1999" t="str">
            <v>Personalised First Holy Communion Necklace Box</v>
          </cell>
          <cell r="C1999" t="str">
            <v>This personalised Necklace Box is a gorgeous commemorative gift for any little one's First Holy Communion.
Personalise this necklace box with up to 3 lines each line has up to 25 characters available.
"On your First Holy Communion" is fixed.
All personalisation will appear in fixed upper case.
Perfect for First Holy Communions</v>
          </cell>
          <cell r="D1999">
            <v>5.41</v>
          </cell>
          <cell r="E1999">
            <v>12.99</v>
          </cell>
          <cell r="F1999">
            <v>44278</v>
          </cell>
          <cell r="G1999" t="str">
            <v>N</v>
          </cell>
          <cell r="H1999" t="str">
            <v>N</v>
          </cell>
          <cell r="I1999">
            <v>7.0999999999999994E-2</v>
          </cell>
          <cell r="J1999" t="str">
            <v>8.1 x 6.1 x 2.7</v>
          </cell>
          <cell r="K1999" t="str">
            <v>25x25x25</v>
          </cell>
          <cell r="L1999" t="str">
            <v>Message Line 1,Message Line 2,Message Line 3</v>
          </cell>
          <cell r="M1999" t="str">
            <v>1-3 Days</v>
          </cell>
          <cell r="N1999" t="str">
            <v>Next Day</v>
          </cell>
          <cell r="S1999" t="str">
            <v>https://www.personalisedmemento.co.uk/firstholycommunion~5223-c/personalisedfirstholycommunionnecklacebox~p0102x02-p.html</v>
          </cell>
          <cell r="T1999" t="str">
            <v>https://www.personalisedmemento.co.uk/images/highres/P0102X02.jpg</v>
          </cell>
          <cell r="U1999" t="str">
            <v>https://www.personalisedmemento.co.uk/zip/index.php?downloadid=P0102X02</v>
          </cell>
          <cell r="V1999" t="str">
            <v>Trinket, Jewellery &amp; Keepsake Boxes</v>
          </cell>
          <cell r="W1999" t="str">
            <v>Yes</v>
          </cell>
          <cell r="X1999" t="str">
            <v>Active</v>
          </cell>
        </row>
        <row r="2000">
          <cell r="A2000" t="str">
            <v>P0102W96</v>
          </cell>
          <cell r="B2000" t="str">
            <v>Personalised First Holy Communion Heart Trinket Box &amp; Cross Necklace Set</v>
          </cell>
          <cell r="C2000" t="str">
            <v>This personalised Heart Trinket &amp; Cross Necklace is a gorgeous commemorative gift for any little one's First Holy Communion.
Personalise this heart trinket with up to 4 lines. Lines 1 &amp; 2 have 15 characters available per line and lines 3 &amp; 4 have 12 characters available per line.
"First Holy Communion" is fixed.
All personalisation will appear in fixed upper case.
This heart trinket comes with a beautiful cross necklace. 
Necklace chain is 16 inches 
The necklace is Sterling Silver 
Perfect for First Holy Communions</v>
          </cell>
          <cell r="D2000">
            <v>14.58</v>
          </cell>
          <cell r="E2000">
            <v>34.99</v>
          </cell>
          <cell r="F2000">
            <v>44278</v>
          </cell>
          <cell r="G2000" t="str">
            <v>N</v>
          </cell>
          <cell r="H2000" t="str">
            <v>N</v>
          </cell>
          <cell r="I2000">
            <v>0.11700000000000001</v>
          </cell>
          <cell r="J2000" t="str">
            <v>6.5 x 6 x 6.625</v>
          </cell>
          <cell r="K2000" t="str">
            <v>15x15x12x12</v>
          </cell>
          <cell r="L2000" t="str">
            <v>Message Line 1,Message Line 2,Message Line 3,Message Line 4</v>
          </cell>
          <cell r="M2000" t="str">
            <v>1-3 Days</v>
          </cell>
          <cell r="N2000" t="str">
            <v>Next Day</v>
          </cell>
          <cell r="S2000" t="str">
            <v>https://www.personalisedmemento.co.uk/firstholycommunion~5223-c/personalisedfirstholycommunionhearttrinketboxcrossnecklaceset~p0102w96-p.html</v>
          </cell>
          <cell r="T2000" t="str">
            <v>https://www.personalisedmemento.co.uk/images/highres/P0102W96.jpg</v>
          </cell>
          <cell r="U2000" t="str">
            <v>https://www.personalisedmemento.co.uk/zip/index.php?downloadid=P0102W96</v>
          </cell>
          <cell r="V2000" t="str">
            <v>Jewellery</v>
          </cell>
          <cell r="W2000" t="str">
            <v>Yes</v>
          </cell>
          <cell r="X2000" t="str">
            <v>Active</v>
          </cell>
        </row>
        <row r="2001">
          <cell r="A2001" t="str">
            <v>P0102W97</v>
          </cell>
          <cell r="B2001" t="str">
            <v>Personalised First Holy Communion Round Trinket Box &amp; Cross Necklace Set</v>
          </cell>
          <cell r="C2001" t="str">
            <v>This personalised Round Trinket &amp; Cross Necklace is a gorgeous commemorative gift for any little one's First Holy Communion.
Personalise this round trinket with up to 3 lines. 
Message Line 1 - 20 Characters 
Message Line 2 - 12 Characters
Message Line 3 - 25 Characters
"First Holy Communion" is fixed.
All personalisation will appear in fixed upper case.
This round trinket comes with a beautiful cross necklace. 
The necklace is Sterling Silver 
Necklace chain is 16 inches
Perfect for First Holy Communions</v>
          </cell>
          <cell r="D2001">
            <v>14.58</v>
          </cell>
          <cell r="E2001">
            <v>34.99</v>
          </cell>
          <cell r="F2001">
            <v>44278</v>
          </cell>
          <cell r="G2001" t="str">
            <v>N</v>
          </cell>
          <cell r="H2001" t="str">
            <v>N</v>
          </cell>
          <cell r="I2001">
            <v>0.253</v>
          </cell>
          <cell r="J2001" t="str">
            <v>8.7 x 8.7 x 3.5</v>
          </cell>
          <cell r="K2001" t="str">
            <v>20x12x25</v>
          </cell>
          <cell r="L2001" t="str">
            <v>Message Line 1,Message Line 2,Message Line 3</v>
          </cell>
          <cell r="M2001" t="str">
            <v>1-3 Days</v>
          </cell>
          <cell r="N2001" t="str">
            <v>Next Day</v>
          </cell>
          <cell r="S2001" t="str">
            <v>https://www.personalisedmemento.co.uk/firstholycommunion~5223-c/personalisedfirstholycommunionroundtrinketboxcrossnecklaceset~p0102w97-p.html</v>
          </cell>
          <cell r="T2001" t="str">
            <v>https://www.personalisedmemento.co.uk/images/highres/P0102W97.jpg</v>
          </cell>
          <cell r="U2001" t="str">
            <v>https://www.personalisedmemento.co.uk/zip/index.php?downloadid=P0102W97</v>
          </cell>
          <cell r="V2001" t="str">
            <v>Jewellery</v>
          </cell>
          <cell r="W2001" t="str">
            <v>Yes</v>
          </cell>
          <cell r="X2001" t="str">
            <v>Active</v>
          </cell>
        </row>
        <row r="2002">
          <cell r="A2002" t="str">
            <v>P0102W98</v>
          </cell>
          <cell r="B2002" t="str">
            <v>Personalised First Holy Communion Box &amp; Cross Necklace Set</v>
          </cell>
          <cell r="C2002" t="str">
            <v>This personalised Necklace Box &amp; Cross Necklace is a gorgeous commemorative gift for any little one's First Holy Communion.
Personalise this necklace box with up to 3 lines each line has up to 25 characters available.
"On your First Holy Communion" is fixed.
All personalisation will appear in fixed upper case.
This box comes with a beautiful cross necklace. 
Necklace chain is 16 inches
The necklace is Sterling Silver 
Perfect for First Holy Communions</v>
          </cell>
          <cell r="D2002">
            <v>11.24</v>
          </cell>
          <cell r="E2002">
            <v>26.99</v>
          </cell>
          <cell r="F2002">
            <v>44278</v>
          </cell>
          <cell r="G2002" t="str">
            <v>N</v>
          </cell>
          <cell r="H2002" t="str">
            <v>N</v>
          </cell>
          <cell r="I2002">
            <v>7.3999999999999996E-2</v>
          </cell>
          <cell r="J2002" t="str">
            <v>8.1 x 6.1 x 2.7</v>
          </cell>
          <cell r="K2002" t="str">
            <v>25x25x25</v>
          </cell>
          <cell r="L2002" t="str">
            <v>Message Line 1,Message Line 2,Message Line 3</v>
          </cell>
          <cell r="M2002" t="str">
            <v>1-3 Days</v>
          </cell>
          <cell r="N2002" t="str">
            <v>Next Day</v>
          </cell>
          <cell r="S2002" t="str">
            <v>https://www.personalisedmemento.co.uk/firstholycommunion~5223-c/personalisedfirstholycommunionboxcrossnecklaceset~p0102w98-p.html</v>
          </cell>
          <cell r="T2002" t="str">
            <v>https://www.personalisedmemento.co.uk/images/highres/P0102W98.jpg</v>
          </cell>
          <cell r="U2002" t="str">
            <v>https://www.personalisedmemento.co.uk/zip/index.php?downloadid=P0102W98</v>
          </cell>
          <cell r="V2002" t="str">
            <v>Jewellery</v>
          </cell>
          <cell r="W2002" t="str">
            <v>Yes</v>
          </cell>
          <cell r="X2002" t="str">
            <v>Active</v>
          </cell>
        </row>
        <row r="2003">
          <cell r="A2003" t="str">
            <v>P0108A97</v>
          </cell>
          <cell r="B2003" t="str">
            <v>Personalised Ruby Anniversary Large Hand Cut Diamante Heart Vase</v>
          </cell>
          <cell r="C2003" t="str">
            <v>Personalise this Hand Cut large Ruby Diamante Vase with a message up to 3 lines of 20 characters.
"Ruby Anniversary" Is fixed text.
Personalisation will appear in fixed upper case.
This Vase is 25cm tall
Hand-wash only.
PLEASE NOTE: This type of glass is hand cut and personalised to order. There may be slight variations in the positioning of the infinity lines.
PLEASE NOTE This item is hand blown and may be subject to unique characteristics within the glass. A hand-blown glass piece may have slight irregularities, or even a slightly asymmetrical form. We are unable to guarantee imperfection free glassware
Ideal for Anniversaries</v>
          </cell>
          <cell r="D2003">
            <v>18.75</v>
          </cell>
          <cell r="E2003">
            <v>44.99</v>
          </cell>
          <cell r="F2003">
            <v>44342</v>
          </cell>
          <cell r="G2003" t="str">
            <v>N</v>
          </cell>
          <cell r="H2003" t="str">
            <v>N</v>
          </cell>
          <cell r="I2003">
            <v>1.2150000000000001</v>
          </cell>
          <cell r="J2003" t="str">
            <v>14 x 25 x 14</v>
          </cell>
          <cell r="K2003" t="str">
            <v>20x20x20</v>
          </cell>
          <cell r="L2003" t="str">
            <v>Message Line 1,Message Line 2,Message Line 3</v>
          </cell>
          <cell r="M2003" t="str">
            <v>1-3 Days</v>
          </cell>
          <cell r="N2003" t="str">
            <v>Next Day</v>
          </cell>
          <cell r="S2003" t="str">
            <v>https://www.personalisedmemento.co.uk/anniversary~5184-c/personalisedrubyanniversarylargehandcutdiamanteheartvase~p0108a97-p.html</v>
          </cell>
          <cell r="T2003" t="str">
            <v>https://www.personalisedmemento.co.uk/images/highres/P0108A97.jpg</v>
          </cell>
          <cell r="U2003" t="str">
            <v>https://www.personalisedmemento.co.uk/zip/index.php?downloadid=P0108A97</v>
          </cell>
          <cell r="V2003" t="str">
            <v>Vases</v>
          </cell>
          <cell r="W2003" t="str">
            <v>Yes</v>
          </cell>
          <cell r="X2003" t="str">
            <v>Active</v>
          </cell>
        </row>
        <row r="2004">
          <cell r="A2004" t="str">
            <v>P0108A98</v>
          </cell>
          <cell r="B2004" t="str">
            <v>Personalised Gold Anniversary Large Hand Cut Diamante Heart Vase</v>
          </cell>
          <cell r="C2004" t="str">
            <v>Personalise this Hand Cut large Gold Diamante Vase with a message up to 3 lines of 20 characters.
"Gold Anniversary" Is fixed text.
Personalisation will appear in fixed upper case.
This Vase is 25cm tall and is finished.
Hand-wash only.
PLEASE NOTE: This type of glass is hand cut and personalised to order. There may be slight variations in the positioning of the infinity lines.
PLEASE NOTE This item is hand blown and may be subject to unique characteristics within the glass. A hand-blown glass piece may have slight irregularities, or even a slightly asymmetrical form. We are unable to guarantee imperfection free glassware
Ideal for Anniversaries</v>
          </cell>
          <cell r="D2004">
            <v>18.75</v>
          </cell>
          <cell r="E2004">
            <v>44.99</v>
          </cell>
          <cell r="F2004">
            <v>44342</v>
          </cell>
          <cell r="G2004" t="str">
            <v>N</v>
          </cell>
          <cell r="H2004" t="str">
            <v>N</v>
          </cell>
          <cell r="I2004">
            <v>1.2150000000000001</v>
          </cell>
          <cell r="J2004" t="str">
            <v>14 x 25 x 14</v>
          </cell>
          <cell r="K2004" t="str">
            <v>20x20x20</v>
          </cell>
          <cell r="L2004" t="str">
            <v>Message Line 1,Message Line 2,Message Line 3</v>
          </cell>
          <cell r="M2004" t="str">
            <v>1-3 Days</v>
          </cell>
          <cell r="N2004" t="str">
            <v>Next Day</v>
          </cell>
          <cell r="S2004" t="str">
            <v>https://www.personalisedmemento.co.uk/anniversary~5184-c/personalisedgoldanniversarylargehandcutdiamanteheartvase~p0108a98-p.html</v>
          </cell>
          <cell r="T2004" t="str">
            <v>https://www.personalisedmemento.co.uk/images/highres/P0108A98.jpg</v>
          </cell>
          <cell r="U2004" t="str">
            <v>https://www.personalisedmemento.co.uk/zip/index.php?downloadid=P0108A98</v>
          </cell>
          <cell r="V2004" t="str">
            <v>Vases</v>
          </cell>
          <cell r="W2004" t="str">
            <v>Yes</v>
          </cell>
          <cell r="X2004" t="str">
            <v>Active</v>
          </cell>
        </row>
        <row r="2005">
          <cell r="A2005" t="str">
            <v>P0107G16</v>
          </cell>
          <cell r="B2005" t="str">
            <v>Personalised Big Age &amp; Name Birthday Pint Glass</v>
          </cell>
          <cell r="C2005" t="str">
            <v>Celebrate a special occasion in style with this Personalised Big Age Pint Glass
Personalise this pint glass with:
Line 1 (Age) up to 2 characters
Line 2 (Name) up to 12 characters
Line 3 (Year) up to 4 characters
Personalisation will appear in fixed upper case.
This item comes presented in a silver folding gift box. 
Hand washing is recommended.
Material is glass.
Perfect for Birthdays</v>
          </cell>
          <cell r="D2005">
            <v>4.16</v>
          </cell>
          <cell r="E2005">
            <v>9.99</v>
          </cell>
          <cell r="F2005">
            <v>44286</v>
          </cell>
          <cell r="G2005" t="str">
            <v>N</v>
          </cell>
          <cell r="H2005" t="str">
            <v>N</v>
          </cell>
          <cell r="I2005">
            <v>0.47499999999999998</v>
          </cell>
          <cell r="J2005" t="str">
            <v>8.7 x 15.7 x 8.7</v>
          </cell>
          <cell r="K2005" t="str">
            <v>2x12x4</v>
          </cell>
          <cell r="L2005" t="str">
            <v>Age,Name,Year</v>
          </cell>
          <cell r="M2005" t="str">
            <v>1-3 Days</v>
          </cell>
          <cell r="N2005" t="str">
            <v>Next Day</v>
          </cell>
          <cell r="S2005" t="str">
            <v>https://www.personalisedmemento.co.uk/birthday~5198-c/personalisedbigagenamebirthdaypintglass~p0107g16-p.html</v>
          </cell>
          <cell r="T2005" t="str">
            <v>https://www.personalisedmemento.co.uk/images/highres/P0107G16.jpg</v>
          </cell>
          <cell r="U2005" t="str">
            <v>https://www.personalisedmemento.co.uk/zip/index.php?downloadid=P0107G16</v>
          </cell>
          <cell r="V2005" t="str">
            <v>Glasses &amp; Barware</v>
          </cell>
          <cell r="W2005" t="str">
            <v>Yes</v>
          </cell>
          <cell r="X2005" t="str">
            <v>Active</v>
          </cell>
        </row>
        <row r="2006">
          <cell r="A2006" t="str">
            <v>P0512AC50</v>
          </cell>
          <cell r="B2006" t="str">
            <v>Personalised Floral Scented Jar Candle</v>
          </cell>
          <cell r="C2006" t="str">
            <v>A beautiful sentimental candle ideal for lighting up any home!
Personalise this candle with 
Line 1 (name/role) - up to 12 characters long (fixed upper case)
Line 2 (message) - up to 30 characters (fixed upper case)
Line 3 (message) - up to 30 characters (fixed upper case)
Line 4 (message) - up to 30 characters (fixed upper case)
Approximately 30 hours burn time.
Made from paraffin wax.
&lt;b&gt;The candle has a wax protector that will need to be remove before igniting the candle.&lt;/b&gt;
Ideal for Birthdays, New Home, Mother's Day, Wedding Party Gift, Teacher Gift</v>
          </cell>
          <cell r="D2006">
            <v>4.16</v>
          </cell>
          <cell r="E2006">
            <v>9.99</v>
          </cell>
          <cell r="F2006">
            <v>44251</v>
          </cell>
          <cell r="G2006" t="str">
            <v>N</v>
          </cell>
          <cell r="H2006" t="str">
            <v>N</v>
          </cell>
          <cell r="I2006">
            <v>0.33100000000000002</v>
          </cell>
          <cell r="J2006" t="str">
            <v>2.5 x 8 x 2.5</v>
          </cell>
          <cell r="K2006" t="str">
            <v>12x30x30x30</v>
          </cell>
          <cell r="L2006" t="str">
            <v>Line 1,Line 2,Line 3,Line 4</v>
          </cell>
          <cell r="M2006" t="str">
            <v>Not Available for Next Day Delivery</v>
          </cell>
          <cell r="N2006" t="str">
            <v>1-3 Days</v>
          </cell>
          <cell r="S2006" t="str">
            <v>https://www.personalisedmemento.co.uk/notavailablefornextdaydelivery~5273-c/personalisedfloralscentedjarcandle~p0512ac50-p.html</v>
          </cell>
          <cell r="T2006" t="str">
            <v>https://www.personalisedmemento.co.uk/images/highres/P0512AC50.jpg</v>
          </cell>
          <cell r="U2006" t="str">
            <v>https://www.personalisedmemento.co.uk/zip/index.php?downloadid=P0512AC50</v>
          </cell>
          <cell r="V2006" t="str">
            <v>Candles &amp; Reed Diffusers</v>
          </cell>
          <cell r="W2006" t="str">
            <v>Yes</v>
          </cell>
          <cell r="X2006" t="str">
            <v>Discontinued</v>
          </cell>
        </row>
        <row r="2007">
          <cell r="A2007" t="str">
            <v>P0113A04</v>
          </cell>
          <cell r="B2007" t="str">
            <v>Personalised Acrylic Easter Bunny Decoration</v>
          </cell>
          <cell r="C2007" t="str">
            <v>A lovely, stylish, acrylic decoration, perfect for Easter!
You can personalise this Acrylic Decoration with up to 3 lines of text with up to 10 characters available per line. 
Decoration comes supplied with white ribbon ready to hang/attach straight onto the tree/gift.
&lt;b&gt;Please ensure that the clear protective film has been removed from the acrylic prior to use.&lt;/b&gt;
This item is available for next day delivery.
Perfect for Easter!</v>
          </cell>
          <cell r="D2007">
            <v>3.75</v>
          </cell>
          <cell r="E2007">
            <v>8.99</v>
          </cell>
          <cell r="F2007">
            <v>44251</v>
          </cell>
          <cell r="G2007" t="str">
            <v>N</v>
          </cell>
          <cell r="H2007" t="str">
            <v>N</v>
          </cell>
          <cell r="I2007">
            <v>4.7E-2</v>
          </cell>
          <cell r="J2007" t="str">
            <v>6.7 x 8.2 x 0.3</v>
          </cell>
          <cell r="K2007" t="str">
            <v>10x10x10</v>
          </cell>
          <cell r="L2007" t="str">
            <v>Message Line 1,Message Line 2,Message Line 3</v>
          </cell>
          <cell r="M2007" t="str">
            <v>1-3 Days</v>
          </cell>
          <cell r="N2007" t="str">
            <v>Next Day</v>
          </cell>
          <cell r="S2007" t="str">
            <v>https://www.personalisedmemento.co.uk/easter~5483-c/personalisedacryliceasterbunnydecoration~p0113a04-p.html</v>
          </cell>
          <cell r="T2007" t="str">
            <v>https://www.personalisedmemento.co.uk/images/highres/P0113A04.jpg</v>
          </cell>
          <cell r="U2007" t="str">
            <v>https://www.personalisedmemento.co.uk/zip/index.php?downloadid=P0113A04</v>
          </cell>
          <cell r="V2007" t="str">
            <v>Hanging Decorations &amp; Signs</v>
          </cell>
          <cell r="W2007" t="str">
            <v>Yes</v>
          </cell>
          <cell r="X2007" t="str">
            <v>Active</v>
          </cell>
        </row>
        <row r="2008">
          <cell r="A2008" t="str">
            <v>GC00781</v>
          </cell>
          <cell r="B2008" t="str">
            <v>Personalised Have A Cracking Easter Card</v>
          </cell>
          <cell r="C2008" t="str">
            <v>A beautiful card to receive on Easter Sunday!
Personalise the front of this Easter card with a name up to 12 characters long. You can also add a further message to the inside over 7 lines with up to 25 characters per line. All personalisation is in fixed upper case.
"Have A Crackin Easter" is fixed text.
All Cards come in a brown outer envelope with a Plain White envelope inside. All cards measure 185mm x 132mm.
Our great value cards include free standard delivery.
Perfect for Easter, For Him, For Her.</v>
          </cell>
          <cell r="D2008">
            <v>2.35</v>
          </cell>
          <cell r="E2008">
            <v>3.99</v>
          </cell>
          <cell r="F2008">
            <v>44251</v>
          </cell>
          <cell r="G2008" t="str">
            <v>Y</v>
          </cell>
          <cell r="H2008" t="str">
            <v>N</v>
          </cell>
          <cell r="I2008">
            <v>4.5999999999999999E-2</v>
          </cell>
          <cell r="J2008" t="str">
            <v>13.2 x 18.5 x 0.1</v>
          </cell>
          <cell r="K2008" t="str">
            <v>12x25x25x25x25x25x25x25</v>
          </cell>
          <cell r="L2008" t="str">
            <v>Name,Message Line 1 (Inside),Message Line 2 (Inside),Message Line 3 (Inside),Message Line 4 (Inside),Message Line 5 (Inside),Message Line 6 (Inside),Message Line 7 (Inside)</v>
          </cell>
          <cell r="M2008" t="str">
            <v>Free Postage</v>
          </cell>
          <cell r="N2008" t="str">
            <v>1-3 Days</v>
          </cell>
          <cell r="O2008" t="str">
            <v>Next Day</v>
          </cell>
          <cell r="S2008" t="str">
            <v>https://www.personalisedmemento.co.uk/freepostage~5225-c/personalisedhaveacrackingeastercard~gc00781-p.html</v>
          </cell>
          <cell r="T2008" t="str">
            <v>https://www.personalisedmemento.co.uk/images/highres/GC00781.jpg</v>
          </cell>
          <cell r="U2008" t="str">
            <v>https://www.personalisedmemento.co.uk/zip/index.php?downloadid=GC00781</v>
          </cell>
          <cell r="V2008" t="str">
            <v>Greetings Cards</v>
          </cell>
          <cell r="W2008" t="str">
            <v>Yes</v>
          </cell>
          <cell r="X2008" t="str">
            <v>Active</v>
          </cell>
        </row>
        <row r="2009">
          <cell r="A2009" t="str">
            <v>GC00782</v>
          </cell>
          <cell r="B2009" t="str">
            <v>Personalised Easter Springtime Card</v>
          </cell>
          <cell r="C2009" t="str">
            <v>Celebrate Easter Sunday with this Personalised Easter Springtime Card!
The front of this card can be personalised with a name up to 15 characters.
"Happy Easter" is fixed text.
The inside of the card can be personalised with 7 lines of text, with up to 25 characters per line.
The name on the front is case sensitive and will appear as entered. Please avoid entering this in block capitals, as this may make the name difficult to read.
All cards come in a brown outer envelope with a plain white envelope inside. Our cards measure 185mm x 132mm.
Our great value cards include free standard delivery.
Perfect for Easter</v>
          </cell>
          <cell r="D2009">
            <v>2.35</v>
          </cell>
          <cell r="E2009">
            <v>3.99</v>
          </cell>
          <cell r="F2009">
            <v>44251</v>
          </cell>
          <cell r="G2009" t="str">
            <v>Y</v>
          </cell>
          <cell r="H2009" t="str">
            <v>N</v>
          </cell>
          <cell r="I2009">
            <v>4.5999999999999999E-2</v>
          </cell>
          <cell r="J2009" t="str">
            <v>13.2 x 18.5 x 0.1</v>
          </cell>
          <cell r="K2009" t="str">
            <v>15x25x25x25x25x25x25x25</v>
          </cell>
          <cell r="L2009" t="str">
            <v>Name,Message Line 1 (Inside),Message Line 2 (Inside),Message Line 3 (Inside),Message Line 4 (Inside),Message Line 5 (Inside),Message Line 6 (Inside),Message Line 7 (Inside)</v>
          </cell>
          <cell r="M2009" t="str">
            <v>Free Postage</v>
          </cell>
          <cell r="N2009" t="str">
            <v>1-3 Days</v>
          </cell>
          <cell r="O2009" t="str">
            <v>Next Day</v>
          </cell>
          <cell r="S2009" t="str">
            <v>https://www.personalisedmemento.co.uk/freepostage~5225-c/personalisedeasterspringtimecard~gc00782-p.html</v>
          </cell>
          <cell r="T2009" t="str">
            <v>https://www.personalisedmemento.co.uk/images/highres/GC00782.jpg</v>
          </cell>
          <cell r="U2009" t="str">
            <v>https://www.personalisedmemento.co.uk/zip/index.php?downloadid=GC00782</v>
          </cell>
          <cell r="V2009" t="str">
            <v>Greetings Cards</v>
          </cell>
          <cell r="W2009" t="str">
            <v>Yes</v>
          </cell>
          <cell r="X2009" t="str">
            <v>Active</v>
          </cell>
        </row>
        <row r="2010">
          <cell r="A2010" t="str">
            <v>GC00783</v>
          </cell>
          <cell r="B2010" t="str">
            <v>Personalised Easter Bunny &amp; Chick Card</v>
          </cell>
          <cell r="C2010" t="str">
            <v>A beautiful card to receive on Easter Sunday!
Personalise the front of this Easter card with up to 3 lines of personalisation each line has up to 12 characters available. You can also add a further message to the inside over 7 lines with up to 25 characters per line. All personalisation is in fixed upper case.
All Cards come in a brown outer envelope with a Plain White envelope inside. All cards measure 185mm x 132mm.
Our great value cards include free standard delivery.
Perfect for Easter, For Him, For Her.</v>
          </cell>
          <cell r="D2010">
            <v>2.35</v>
          </cell>
          <cell r="E2010">
            <v>3.99</v>
          </cell>
          <cell r="F2010">
            <v>44251</v>
          </cell>
          <cell r="G2010" t="str">
            <v>Y</v>
          </cell>
          <cell r="H2010" t="str">
            <v>N</v>
          </cell>
          <cell r="I2010">
            <v>4.5999999999999999E-2</v>
          </cell>
          <cell r="J2010" t="str">
            <v>13.2 x 18.5 x 0.1</v>
          </cell>
          <cell r="K2010" t="str">
            <v>12x12x12x25x25x25x25x25x25x25</v>
          </cell>
          <cell r="L2010" t="str">
            <v>Line 1 (On Front),Line 2 (On Front),Line 3 (On Front),Message Line 1 (Inside),Message Line 2 (Inside),Message Line 3 (Inside),Message Line 4 (Inside),Message Line 5 (Inside),Message Line 6 (Inside),Message Line 7 (Inside)</v>
          </cell>
          <cell r="M2010" t="str">
            <v>Free Postage</v>
          </cell>
          <cell r="N2010" t="str">
            <v>1-3 Days</v>
          </cell>
          <cell r="O2010" t="str">
            <v>Next Day</v>
          </cell>
          <cell r="S2010" t="str">
            <v>https://www.personalisedmemento.co.uk/freepostage~5225-c/personalisedeasterbunnychickcard~gc00783-p.html</v>
          </cell>
          <cell r="T2010" t="str">
            <v>https://www.personalisedmemento.co.uk/images/highres/GC00783.jpg</v>
          </cell>
          <cell r="U2010" t="str">
            <v>https://www.personalisedmemento.co.uk/zip/index.php?downloadid=GC00783</v>
          </cell>
          <cell r="V2010" t="str">
            <v>Greetings Cards</v>
          </cell>
          <cell r="W2010" t="str">
            <v>Yes</v>
          </cell>
          <cell r="X2010" t="str">
            <v>Active</v>
          </cell>
        </row>
        <row r="2011">
          <cell r="A2011" t="str">
            <v>P0512AC48</v>
          </cell>
          <cell r="B2011" t="str">
            <v>Personalised Easter Sweets Jar</v>
          </cell>
          <cell r="C2011" t="str">
            <v>This cute sweet jar is perfect chocolate alternative for Easter!
You can personalise with a message over 3 lines of personalisation, each line has up to 20 characters available.
The personalisation will appear in fixed uppercase.
Sweet Jar and contents weigh a total of 250g
Sweet Jar is plastic with black plastic screw top.
Sweets are an assortment of Swizzles Matlow sweets.
May Contain Nuts.
Lollipops are a potential choking hazard.
Not suitable for children under 36 months
Perfect for Easter</v>
          </cell>
          <cell r="D2011">
            <v>4.16</v>
          </cell>
          <cell r="E2011">
            <v>9.99</v>
          </cell>
          <cell r="F2011">
            <v>44251</v>
          </cell>
          <cell r="G2011" t="str">
            <v>N</v>
          </cell>
          <cell r="H2011" t="str">
            <v>N</v>
          </cell>
          <cell r="I2011">
            <v>0.40300000000000002</v>
          </cell>
          <cell r="J2011" t="str">
            <v>11 x 11.4 x 7.4</v>
          </cell>
          <cell r="K2011" t="str">
            <v>20x20x20</v>
          </cell>
          <cell r="L2011" t="str">
            <v>Line 1,Line 2,Line 3</v>
          </cell>
          <cell r="M2011" t="str">
            <v>Not Available for Next Day Delivery</v>
          </cell>
          <cell r="N2011" t="str">
            <v>1-3 Days</v>
          </cell>
          <cell r="S2011" t="str">
            <v>https://www.personalisedmemento.co.uk/notavailablefornextdaydelivery~5273-c/personalisedeastersweetsjar~p0512ac48-p.html</v>
          </cell>
          <cell r="T2011" t="str">
            <v>https://www.personalisedmemento.co.uk/images/highres/P0512AC48.jpg</v>
          </cell>
          <cell r="U2011" t="str">
            <v>https://www.personalisedmemento.co.uk/zip/index.php?downloadid=P0512AC48</v>
          </cell>
          <cell r="V2011" t="str">
            <v>Confectionery</v>
          </cell>
          <cell r="W2011" t="str">
            <v>Yes</v>
          </cell>
          <cell r="X2011" t="str">
            <v>Active</v>
          </cell>
        </row>
        <row r="2012">
          <cell r="A2012" t="str">
            <v>P0710K31</v>
          </cell>
          <cell r="B2012" t="str">
            <v>Personalised Easter Baby Vest</v>
          </cell>
          <cell r="C2012" t="str">
            <v>A great little gift for a little one at Easter!
Personalise this baby vest with a special message over 3 lines of 15 characters.
All personalisation is in fixed upper case.
The baby vest is 100% cotton, machine washable and is sized 0-3 months.
This baby vest has a popper fastening for comfort and ease.
Cool wash only. Iron on reverse only.
Perfect for Easter, For Him, For Her.</v>
          </cell>
          <cell r="D2012">
            <v>5.99</v>
          </cell>
          <cell r="E2012">
            <v>11.99</v>
          </cell>
          <cell r="F2012">
            <v>44251</v>
          </cell>
          <cell r="G2012" t="str">
            <v>N</v>
          </cell>
          <cell r="H2012" t="str">
            <v>Y</v>
          </cell>
          <cell r="I2012">
            <v>7.9000000000000001E-2</v>
          </cell>
          <cell r="J2012" t="str">
            <v>21 x 37 x 0.1</v>
          </cell>
          <cell r="K2012" t="str">
            <v>15x15x15</v>
          </cell>
          <cell r="L2012" t="str">
            <v>Line 1,Line 2,Line 3</v>
          </cell>
          <cell r="M2012" t="str">
            <v>Not Available for Next Day Delivery</v>
          </cell>
          <cell r="N2012" t="str">
            <v>1-3 Days</v>
          </cell>
          <cell r="S2012" t="str">
            <v>https://www.personalisedmemento.co.uk/notavailablefornextdaydelivery~5273-c/personalisedeasterbabyvest~p0710k31-p.html</v>
          </cell>
          <cell r="T2012" t="str">
            <v>https://www.personalisedmemento.co.uk/images/highres/P0710K31.jpg</v>
          </cell>
          <cell r="U2012" t="str">
            <v>https://www.personalisedmemento.co.uk/zip/index.php?downloadid=P0710K31</v>
          </cell>
          <cell r="V2012" t="str">
            <v>Clothing</v>
          </cell>
          <cell r="W2012" t="str">
            <v>Yes</v>
          </cell>
          <cell r="X2012" t="str">
            <v>Active</v>
          </cell>
        </row>
        <row r="2013">
          <cell r="A2013" t="str">
            <v>P0711A01</v>
          </cell>
          <cell r="B2013" t="str">
            <v>Personalised Easter Bunny Wooden Treat Box</v>
          </cell>
          <cell r="C2013" t="str">
            <v>A great little gift for Easter!
Personalise this keepsake box with up to 3 lines of personalisation each line has up to 15 characters available. 
All personalisation is in fixed upper case.
The box features a metal clasp and hinges.
Please note that each box is crafted from natural wood and so may feature small imperfections and differences in grain, knots and colour.
This box is perfect for an assortment of small keepsakes including photographs, wedding souvenirs or jewellery.
Perfect for Easter, For Him, For Her.
Please note we cannot ship this item internationally</v>
          </cell>
          <cell r="D2013">
            <v>10.41</v>
          </cell>
          <cell r="E2013">
            <v>24.99</v>
          </cell>
          <cell r="F2013">
            <v>44251</v>
          </cell>
          <cell r="G2013" t="str">
            <v>N</v>
          </cell>
          <cell r="H2013" t="str">
            <v>N</v>
          </cell>
          <cell r="I2013">
            <v>0.80600000000000005</v>
          </cell>
          <cell r="J2013" t="str">
            <v>28 x 28 x 10.8</v>
          </cell>
          <cell r="K2013" t="str">
            <v>15x15x15</v>
          </cell>
          <cell r="L2013" t="str">
            <v>Line 1,Line 2,Line 3</v>
          </cell>
          <cell r="M2013" t="str">
            <v>Not Available for Next Day Delivery</v>
          </cell>
          <cell r="N2013" t="str">
            <v>1-3 Days</v>
          </cell>
          <cell r="S2013" t="str">
            <v>https://www.personalisedmemento.co.uk/notavailablefornextdaydelivery~5273-c/personalisedeasterbunnywoodentreatbox~p0711a01-p.html</v>
          </cell>
          <cell r="T2013" t="str">
            <v>https://www.personalisedmemento.co.uk/images/highres/P0711A01.jpg</v>
          </cell>
          <cell r="U2013" t="str">
            <v>https://www.personalisedmemento.co.uk/zip/index.php?downloadid=P0711A01</v>
          </cell>
          <cell r="V2013" t="str">
            <v>Wooden</v>
          </cell>
          <cell r="W2013" t="str">
            <v>Yes</v>
          </cell>
          <cell r="X2013" t="str">
            <v>Active</v>
          </cell>
        </row>
        <row r="2014">
          <cell r="A2014" t="str">
            <v>P0813B27</v>
          </cell>
          <cell r="B2014" t="str">
            <v>Personalised Easter Bunny Plastic Mug</v>
          </cell>
          <cell r="C2014" t="str">
            <v>What better way to stay refreshed this Easter after a fast paced Easter egg hunt than sipping out of our personalised bunny and chicks plastic mug. 
Personalise the front of this plastic mug with up to 3 lines of personalisation, each line has up to 15 characters available. 
Personalisation will appear in fixed uppercase.
The mug is plastic and is shatter resistant. BPA Free.
This product is not microwave and dishwasher safe
Capacity 11oz
Perfect for Easter, For Him, For Her.</v>
          </cell>
          <cell r="D2014">
            <v>4.58</v>
          </cell>
          <cell r="E2014">
            <v>10.99</v>
          </cell>
          <cell r="F2014">
            <v>44251</v>
          </cell>
          <cell r="G2014" t="str">
            <v>N</v>
          </cell>
          <cell r="H2014" t="str">
            <v>N</v>
          </cell>
          <cell r="I2014">
            <v>0.17699999999999999</v>
          </cell>
          <cell r="J2014" t="str">
            <v>9.2 x 11.7 x 8.1</v>
          </cell>
          <cell r="K2014" t="str">
            <v>15x15x15</v>
          </cell>
          <cell r="L2014" t="str">
            <v>Message line 1,Message line 2,Message line 3</v>
          </cell>
          <cell r="M2014" t="str">
            <v>Not Available for Next Day Delivery</v>
          </cell>
          <cell r="N2014" t="str">
            <v>1-3 Days</v>
          </cell>
          <cell r="S2014" t="str">
            <v>https://www.personalisedmemento.co.uk/notavailablefornextdaydelivery~5273-c/personalisedeasterbunnyplasticmug~p0813b27-p.html</v>
          </cell>
          <cell r="T2014" t="str">
            <v>https://www.personalisedmemento.co.uk/images/highres/P0813B27.jpg</v>
          </cell>
          <cell r="U2014" t="str">
            <v>https://www.personalisedmemento.co.uk/zip/index.php?downloadid=P0813B27</v>
          </cell>
          <cell r="V2014" t="str">
            <v>Mugs</v>
          </cell>
          <cell r="W2014" t="str">
            <v>Yes</v>
          </cell>
          <cell r="X2014" t="str">
            <v>Active</v>
          </cell>
        </row>
        <row r="2015">
          <cell r="A2015" t="str">
            <v>P0105A94</v>
          </cell>
          <cell r="B2015" t="str">
            <v>Personalised Easter Egg Hunt Slate Hanging Sign</v>
          </cell>
          <cell r="C2015" t="str">
            <v>A beautiful decoration to display on Easter Sunday!
Personalise this with up to 2 lines of personalisation each line has up to 20 characters available. 
All personalisation is in fixed upper case.
The door sign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Perfect for Easter, For Him, For Her.</v>
          </cell>
          <cell r="D2015">
            <v>4.16</v>
          </cell>
          <cell r="E2015">
            <v>9.99</v>
          </cell>
          <cell r="F2015">
            <v>44251</v>
          </cell>
          <cell r="G2015" t="str">
            <v>N</v>
          </cell>
          <cell r="H2015" t="str">
            <v>N</v>
          </cell>
          <cell r="I2015">
            <v>0.53500000000000003</v>
          </cell>
          <cell r="J2015" t="str">
            <v>25 x 9.5 x 0.5</v>
          </cell>
          <cell r="K2015" t="str">
            <v>20x20</v>
          </cell>
          <cell r="L2015" t="str">
            <v>Line 1,Line 2</v>
          </cell>
          <cell r="M2015" t="str">
            <v>1-3 Days</v>
          </cell>
          <cell r="N2015" t="str">
            <v>Next Day</v>
          </cell>
          <cell r="S2015" t="str">
            <v>https://www.personalisedmemento.co.uk/easter~5483-c/personalisedeasteregghuntslatehangingsign~p0105a94-p.html</v>
          </cell>
          <cell r="T2015" t="str">
            <v>https://www.personalisedmemento.co.uk/images/highres/P0105A94.jpg</v>
          </cell>
          <cell r="U2015" t="str">
            <v>https://www.personalisedmemento.co.uk/zip/index.php?downloadid=P0105A94</v>
          </cell>
          <cell r="V2015" t="str">
            <v>Hanging Decorations &amp; Signs</v>
          </cell>
          <cell r="W2015" t="str">
            <v>Yes</v>
          </cell>
          <cell r="X2015" t="str">
            <v>Active</v>
          </cell>
        </row>
        <row r="2016">
          <cell r="A2016" t="str">
            <v>P1011E49</v>
          </cell>
          <cell r="B2016" t="str">
            <v>Personalised Easter Bunny Stop Here Wooden Sign</v>
          </cell>
          <cell r="C2016" t="str">
            <v>Celebrate Easter with this Personalised Easter Bunny Wooden Sign!
The sign can be personalised with a message of up to 20 characters.
"Easter Bunny Please Stop Here" is fixed text.
The message is case sensitive and will appear as entered. Please avoid entering this in block capitals, as this may make the name difficult to read.
This decoration is made from wood with ribbon included.</v>
          </cell>
          <cell r="D2016">
            <v>4.16</v>
          </cell>
          <cell r="E2016">
            <v>9.99</v>
          </cell>
          <cell r="F2016">
            <v>44251</v>
          </cell>
          <cell r="G2016" t="str">
            <v>N</v>
          </cell>
          <cell r="H2016" t="str">
            <v>N</v>
          </cell>
          <cell r="I2016">
            <v>8.3000000000000004E-2</v>
          </cell>
          <cell r="J2016" t="str">
            <v>20 x 10 x 0.4</v>
          </cell>
          <cell r="K2016">
            <v>20</v>
          </cell>
          <cell r="L2016" t="str">
            <v>Name</v>
          </cell>
          <cell r="M2016" t="str">
            <v>1-3 Days</v>
          </cell>
          <cell r="N2016" t="str">
            <v>Next Day</v>
          </cell>
          <cell r="S2016" t="str">
            <v>https://www.personalisedmemento.co.uk/easter~5483-c/personalisedeasterbunnystopherewoodensign~p1011e49-p.html</v>
          </cell>
          <cell r="T2016" t="str">
            <v>https://www.personalisedmemento.co.uk/images/highres/P1011E49.jpg</v>
          </cell>
          <cell r="U2016" t="str">
            <v>https://www.personalisedmemento.co.uk/zip/index.php?downloadid=P1011E49</v>
          </cell>
          <cell r="V2016" t="str">
            <v>Hanging Decorations &amp; Signs</v>
          </cell>
          <cell r="W2016" t="str">
            <v>Yes</v>
          </cell>
          <cell r="X2016" t="str">
            <v>Active</v>
          </cell>
        </row>
        <row r="2017">
          <cell r="A2017" t="str">
            <v>P1011E50</v>
          </cell>
          <cell r="B2017" t="str">
            <v>Personalised First Easter Heart Tree Decoration</v>
          </cell>
          <cell r="C2017" t="str">
            <v>A beautiful decoration to display on your Easter tree in celebration of it being their first one!
Personalise this cute wooden heart with a little ones name above the fixed text "1st Easter 2024"
All personalisation is in fixed upper case.
The wooden decoration comes complete with rope ready for hanging.
Perfect for Easter, For Him, For Her.</v>
          </cell>
          <cell r="D2017">
            <v>3.75</v>
          </cell>
          <cell r="E2017">
            <v>8.99</v>
          </cell>
          <cell r="F2017">
            <v>44251</v>
          </cell>
          <cell r="G2017" t="str">
            <v>N</v>
          </cell>
          <cell r="H2017" t="str">
            <v>N</v>
          </cell>
          <cell r="I2017">
            <v>0.05</v>
          </cell>
          <cell r="J2017" t="str">
            <v>10 x 9 x 0.6</v>
          </cell>
          <cell r="K2017">
            <v>12</v>
          </cell>
          <cell r="L2017" t="str">
            <v>Line 1</v>
          </cell>
          <cell r="M2017" t="str">
            <v>1-3 Days</v>
          </cell>
          <cell r="N2017" t="str">
            <v>Next Day</v>
          </cell>
          <cell r="S2017" t="str">
            <v>https://www.personalisedmemento.co.uk/easter~5483-c/personalisedfirsteasterhearttreedecoration~p1011e50-p.html</v>
          </cell>
          <cell r="T2017" t="str">
            <v>https://www.personalisedmemento.co.uk/images/highres/P1011E50.jpg</v>
          </cell>
          <cell r="U2017" t="str">
            <v>https://www.personalisedmemento.co.uk/zip/index.php?downloadid=P1011E50</v>
          </cell>
          <cell r="V2017" t="str">
            <v>Wooden</v>
          </cell>
          <cell r="W2017" t="str">
            <v>Yes</v>
          </cell>
          <cell r="X2017" t="str">
            <v>Active</v>
          </cell>
        </row>
        <row r="2018">
          <cell r="A2018" t="str">
            <v>P0805L80</v>
          </cell>
          <cell r="B2018" t="str">
            <v>Personalised Heart Plant Pot</v>
          </cell>
          <cell r="C2018" t="str">
            <v>This cute Heart Plant Pot makes a great gift for any occasion. 
You can personalise this pot with up to 5 lines of text the first line has 12 characters available the last 4 lines have 15 characters available per line. 
Personalisation will appear as entered on line 1, lines 2-4 will appear in fixed uppercase.
This pot is made from ceramic and features a draining hole in the base of the pot. 
Perfect for any occasion.</v>
          </cell>
          <cell r="D2018">
            <v>6.25</v>
          </cell>
          <cell r="E2018">
            <v>14.99</v>
          </cell>
          <cell r="F2018">
            <v>44238</v>
          </cell>
          <cell r="G2018" t="str">
            <v>N</v>
          </cell>
          <cell r="H2018" t="str">
            <v>N</v>
          </cell>
          <cell r="I2018">
            <v>0.27</v>
          </cell>
          <cell r="J2018" t="str">
            <v>9 x 10 x 9</v>
          </cell>
          <cell r="K2018" t="str">
            <v>12x20x20x20</v>
          </cell>
          <cell r="L2018" t="str">
            <v>Line 1,Line 2,Line 3,Line 4</v>
          </cell>
          <cell r="M2018" t="str">
            <v>1-3 Days</v>
          </cell>
          <cell r="N2018" t="str">
            <v>Next Day</v>
          </cell>
          <cell r="S2018" t="str">
            <v>https://www.personalisedmemento.co.uk/mothersday~5263-c/personalisedheartplantpot~p0805l80-p.html</v>
          </cell>
          <cell r="T2018" t="str">
            <v>https://www.personalisedmemento.co.uk/images/highres/P0805L80.jpg</v>
          </cell>
          <cell r="U2018" t="str">
            <v>https://www.personalisedmemento.co.uk/zip/index.php?downloadid=P0805L80</v>
          </cell>
          <cell r="V2018" t="str">
            <v>Vases</v>
          </cell>
          <cell r="W2018" t="str">
            <v>Yes</v>
          </cell>
          <cell r="X2018" t="str">
            <v>Active</v>
          </cell>
        </row>
        <row r="2019">
          <cell r="A2019" t="str">
            <v>P0805L82</v>
          </cell>
          <cell r="B2019" t="str">
            <v>Personalised Free Text Plant Pot</v>
          </cell>
          <cell r="C2019" t="str">
            <v>This cute Free Text Plant Pot makes a great gift for any occasion.
You can personalise this pot with up to 5 lines of text, the first and second have 12 characters available the last 3 lines have 20 characters available per line.
Personalisation will appear as entered on line 1, lines 2-4 will appear in fixed uppercase.
This pot is made from ceramic and features a draining hole in the base of the pot.
Perfect for any occasion</v>
          </cell>
          <cell r="D2019">
            <v>6.25</v>
          </cell>
          <cell r="E2019">
            <v>14.99</v>
          </cell>
          <cell r="F2019">
            <v>44238</v>
          </cell>
          <cell r="G2019" t="str">
            <v>N</v>
          </cell>
          <cell r="H2019" t="str">
            <v>N</v>
          </cell>
          <cell r="I2019">
            <v>0.27</v>
          </cell>
          <cell r="J2019" t="str">
            <v>9 x 10 x 9</v>
          </cell>
          <cell r="K2019" t="str">
            <v>12x12x20x20x20</v>
          </cell>
          <cell r="L2019" t="str">
            <v>Line 1,Line 2,Line 3,Line 4,Line 5</v>
          </cell>
          <cell r="M2019" t="str">
            <v>1-3 Days</v>
          </cell>
          <cell r="N2019" t="str">
            <v>Next Day</v>
          </cell>
          <cell r="S2019" t="str">
            <v>https://www.personalisedmemento.co.uk/mothersday~5263-c/personalisedfreetextplantpot~p0805l82-p.html</v>
          </cell>
          <cell r="T2019" t="str">
            <v>https://www.personalisedmemento.co.uk/images/highres/P0805L82.jpg</v>
          </cell>
          <cell r="U2019" t="str">
            <v>https://www.personalisedmemento.co.uk/zip/index.php?downloadid=P0805L82</v>
          </cell>
          <cell r="V2019" t="str">
            <v>Vases</v>
          </cell>
          <cell r="W2019" t="str">
            <v>Yes</v>
          </cell>
          <cell r="X2019" t="str">
            <v>Active</v>
          </cell>
        </row>
        <row r="2020">
          <cell r="A2020" t="str">
            <v>P0805L77</v>
          </cell>
          <cell r="B2020" t="str">
            <v>Personalised 'Mrs Face' Plant Pot</v>
          </cell>
          <cell r="C2020" t="str">
            <v>This trendy Mrs Face Plant Pot makes a great gift for any occasion. 
You can personalise this pot with a name up to 12 characters long. 
Personalisation will appear in fixed upper case
This pot is made from ceramic and features a draining hole in the base of the pot. 
Perfect for any occasion.</v>
          </cell>
          <cell r="D2020">
            <v>6.25</v>
          </cell>
          <cell r="E2020">
            <v>14.99</v>
          </cell>
          <cell r="F2020">
            <v>44238</v>
          </cell>
          <cell r="G2020" t="str">
            <v>N</v>
          </cell>
          <cell r="H2020" t="str">
            <v>N</v>
          </cell>
          <cell r="I2020">
            <v>0.27</v>
          </cell>
          <cell r="J2020" t="str">
            <v>9 x 10 x 9</v>
          </cell>
          <cell r="K2020">
            <v>12</v>
          </cell>
          <cell r="L2020" t="str">
            <v>Line 1</v>
          </cell>
          <cell r="M2020" t="str">
            <v>1-3 Days</v>
          </cell>
          <cell r="N2020" t="str">
            <v>Next Day</v>
          </cell>
          <cell r="S2020" t="str">
            <v>https://www.personalisedmemento.co.uk/her~5339-c/personalisedmrsfaceplantpot~p0805l77-p.html</v>
          </cell>
          <cell r="T2020" t="str">
            <v>https://www.personalisedmemento.co.uk/images/highres/P0805L77.jpg</v>
          </cell>
          <cell r="U2020" t="str">
            <v>https://www.personalisedmemento.co.uk/zip/index.php?downloadid=P0805L77</v>
          </cell>
          <cell r="V2020" t="str">
            <v>Vases</v>
          </cell>
          <cell r="W2020" t="str">
            <v>Yes</v>
          </cell>
          <cell r="X2020" t="str">
            <v>Active</v>
          </cell>
        </row>
        <row r="2021">
          <cell r="A2021" t="str">
            <v>P0805L78</v>
          </cell>
          <cell r="B2021" t="str">
            <v>Personalised Rainbow Plant Pot</v>
          </cell>
          <cell r="C2021" t="str">
            <v>This cute Rainbow Plant Pot makes a great gift for any occasion. 
You can personalise this pot with up to 5 lines of text with 15 characters available per line. 
Personalisation will appear in fixed upper case
This pot is made from ceramic and features a draining hole in the base of the pot. 
Perfect for any occasion.</v>
          </cell>
          <cell r="D2021">
            <v>6.25</v>
          </cell>
          <cell r="E2021">
            <v>14.99</v>
          </cell>
          <cell r="F2021">
            <v>44238</v>
          </cell>
          <cell r="G2021" t="str">
            <v>N</v>
          </cell>
          <cell r="H2021" t="str">
            <v>N</v>
          </cell>
          <cell r="I2021">
            <v>0.27</v>
          </cell>
          <cell r="J2021" t="str">
            <v>9 x 10 x 9</v>
          </cell>
          <cell r="K2021" t="str">
            <v>15x15x15x15x15</v>
          </cell>
          <cell r="L2021" t="str">
            <v>Line 1,Line 2,Line 3,Line 4,Line 5</v>
          </cell>
          <cell r="M2021" t="str">
            <v>1-3 Days</v>
          </cell>
          <cell r="N2021" t="str">
            <v>Next Day</v>
          </cell>
          <cell r="S2021" t="str">
            <v>https://www.personalisedmemento.co.uk/her~5339-c/personalisedrainbowplantpot~p0805l78-p.html</v>
          </cell>
          <cell r="T2021" t="str">
            <v>https://www.personalisedmemento.co.uk/images/highres/P0805L78.jpg</v>
          </cell>
          <cell r="U2021" t="str">
            <v>https://www.personalisedmemento.co.uk/zip/index.php?downloadid=P0805L78</v>
          </cell>
          <cell r="V2021" t="str">
            <v>Vases</v>
          </cell>
          <cell r="W2021" t="str">
            <v>Yes</v>
          </cell>
          <cell r="X2021" t="str">
            <v>Active</v>
          </cell>
        </row>
        <row r="2022">
          <cell r="A2022" t="str">
            <v>P0805L79</v>
          </cell>
          <cell r="B2022" t="str">
            <v>Personalised Abstract Pattern Plant Pot</v>
          </cell>
          <cell r="C2022" t="str">
            <v>This cute Abstract Pattern Plant Pot makes a great gift for any occasion. 
You can personalise this pot with up to 4 lines of text with 15 characters available per line. 
Personalisation will appear as entered.
This pot is made from ceramic and features a draining hole in the base of the pot. 
Perfect for any occasion.</v>
          </cell>
          <cell r="D2022">
            <v>6.25</v>
          </cell>
          <cell r="E2022">
            <v>14.99</v>
          </cell>
          <cell r="F2022">
            <v>44238</v>
          </cell>
          <cell r="G2022" t="str">
            <v>N</v>
          </cell>
          <cell r="H2022" t="str">
            <v>N</v>
          </cell>
          <cell r="I2022">
            <v>0.27</v>
          </cell>
          <cell r="J2022" t="str">
            <v>9 x 10 x 9</v>
          </cell>
          <cell r="K2022" t="str">
            <v>15x15x15x15</v>
          </cell>
          <cell r="L2022" t="str">
            <v>Line 1,Line 2,Line 3,Line 4</v>
          </cell>
          <cell r="M2022" t="str">
            <v>1-3 Days</v>
          </cell>
          <cell r="N2022" t="str">
            <v>Next Day</v>
          </cell>
          <cell r="S2022" t="str">
            <v>https://www.personalisedmemento.co.uk/her~5339-c/personalisedabstractpatternplantpot~p0805l79-p.html</v>
          </cell>
          <cell r="T2022" t="str">
            <v>https://www.personalisedmemento.co.uk/images/highres/P0805L79.jpg</v>
          </cell>
          <cell r="U2022" t="str">
            <v>https://www.personalisedmemento.co.uk/zip/index.php?downloadid=P0805L79</v>
          </cell>
          <cell r="V2022" t="str">
            <v>Vases</v>
          </cell>
          <cell r="W2022" t="str">
            <v>Yes</v>
          </cell>
          <cell r="X2022" t="str">
            <v>Active</v>
          </cell>
        </row>
        <row r="2023">
          <cell r="A2023" t="str">
            <v>P0805L81</v>
          </cell>
          <cell r="B2023" t="str">
            <v>Personalised Thank You For Helping Me Grow Plant Pot</v>
          </cell>
          <cell r="C2023" t="str">
            <v>This cute Personalised Thank You for Helping Me Grow Plant Pot makes a great gift for teachers!
You can personalise this pot with up to 2 lines, each line has 20 characters available. 
Personalisation will appear in fixed uppercase.
"Thank You for Helping Me Grow" is fixed text. 
This pot is made from ceramic and features a draining hole in the base of the pot. 
Perfect for any occasion, teachers.</v>
          </cell>
          <cell r="D2023">
            <v>6.25</v>
          </cell>
          <cell r="E2023">
            <v>14.99</v>
          </cell>
          <cell r="F2023">
            <v>44238</v>
          </cell>
          <cell r="G2023" t="str">
            <v>N</v>
          </cell>
          <cell r="H2023" t="str">
            <v>N</v>
          </cell>
          <cell r="I2023">
            <v>0.27</v>
          </cell>
          <cell r="J2023" t="str">
            <v>9 x 10 x 9</v>
          </cell>
          <cell r="K2023" t="str">
            <v>20x20</v>
          </cell>
          <cell r="L2023" t="str">
            <v>Line 1,Line 2</v>
          </cell>
          <cell r="M2023" t="str">
            <v>1-3 Days</v>
          </cell>
          <cell r="N2023" t="str">
            <v>Next Day</v>
          </cell>
          <cell r="S2023" t="str">
            <v>https://www.personalisedmemento.co.uk/her~5339-c/personalisedthankyouforhelpingmegrowplantpot~p0805l81-p.html</v>
          </cell>
          <cell r="T2023" t="str">
            <v>https://www.personalisedmemento.co.uk/images/highres/P0805L81.jpg</v>
          </cell>
          <cell r="U2023" t="str">
            <v>https://www.personalisedmemento.co.uk/zip/index.php?downloadid=P0805L81</v>
          </cell>
          <cell r="V2023" t="str">
            <v>Vases</v>
          </cell>
          <cell r="W2023" t="str">
            <v>Yes</v>
          </cell>
          <cell r="X2023" t="str">
            <v>Active</v>
          </cell>
        </row>
        <row r="2024">
          <cell r="A2024" t="str">
            <v>P0805L76</v>
          </cell>
          <cell r="B2024" t="str">
            <v>Personalised 'Mr Face' Plant Pot</v>
          </cell>
          <cell r="C2024" t="str">
            <v>This trendy Mr Face Plant Pot makes a great gift for any occasion. 
You can personalise this pot with a name up to 12 characters long. 
Personalisation will appear in fixed upper case
This pot is made from ceramic and features a draining hole in the base of the pot. 
Perfect for any occasion.</v>
          </cell>
          <cell r="D2024">
            <v>6.25</v>
          </cell>
          <cell r="E2024">
            <v>14.99</v>
          </cell>
          <cell r="F2024">
            <v>44238</v>
          </cell>
          <cell r="G2024" t="str">
            <v>N</v>
          </cell>
          <cell r="H2024" t="str">
            <v>N</v>
          </cell>
          <cell r="I2024">
            <v>0.27</v>
          </cell>
          <cell r="J2024" t="str">
            <v>9 x 10 x 9</v>
          </cell>
          <cell r="K2024">
            <v>12</v>
          </cell>
          <cell r="L2024" t="str">
            <v>Line 1</v>
          </cell>
          <cell r="M2024" t="str">
            <v>1-3 Days</v>
          </cell>
          <cell r="N2024" t="str">
            <v>Next Day</v>
          </cell>
          <cell r="S2024" t="str">
            <v>https://www.personalisedmemento.co.uk/him~5340-c/personalisedmrfaceplantpot~p0805l76-p.html</v>
          </cell>
          <cell r="T2024" t="str">
            <v>https://www.personalisedmemento.co.uk/images/highres/P0805L76.jpg</v>
          </cell>
          <cell r="U2024" t="str">
            <v>https://www.personalisedmemento.co.uk/zip/index.php?downloadid=P0805L76</v>
          </cell>
          <cell r="V2024" t="str">
            <v>Vases</v>
          </cell>
          <cell r="W2024" t="str">
            <v>Yes</v>
          </cell>
          <cell r="X2024" t="str">
            <v>Active</v>
          </cell>
        </row>
        <row r="2025">
          <cell r="A2025" t="str">
            <v>P0710K30</v>
          </cell>
          <cell r="B2025" t="str">
            <v>Personalised Speech Bubble Bib</v>
          </cell>
          <cell r="C2025" t="str">
            <v>This adorable Personalised speech bubble bib is made from 100% cotton and makes a perfect gift for any new arrival.
The baby bib can be personalised with,
Line 1 - up to 15 characters (As entered)
Line 2 - Recipient (larger text) - up to 12 characters (fixed uppercase)
Line 3 - up to 20 characters (As entered)
Line 4 - up to 20 characters (As entered)
Line 5 - up to 20 characters (As entered)
This 100% cotton baby bib is sized 0-3 months.
Cool wash only. Iron on reverse only.
This 100% cotton baby bib is sized 0-3 months.
Cool wash only. Iron on reverse only.
Ideal for new borns.</v>
          </cell>
          <cell r="D2025">
            <v>4.99</v>
          </cell>
          <cell r="E2025">
            <v>9.99</v>
          </cell>
          <cell r="F2025">
            <v>44229</v>
          </cell>
          <cell r="G2025" t="str">
            <v>N</v>
          </cell>
          <cell r="H2025" t="str">
            <v>Y</v>
          </cell>
          <cell r="I2025">
            <v>5.3999999999999999E-2</v>
          </cell>
          <cell r="J2025" t="str">
            <v>21 x 35 x 0.1</v>
          </cell>
          <cell r="K2025" t="str">
            <v>15x12x20x20x20</v>
          </cell>
          <cell r="L2025" t="str">
            <v>Line 1,Line 2 - Recipient (larger text),Line 3,Line 4,Line 5</v>
          </cell>
          <cell r="M2025" t="str">
            <v>1-3 Days</v>
          </cell>
          <cell r="N2025" t="str">
            <v>Next Day</v>
          </cell>
          <cell r="S2025" t="str">
            <v>https://www.personalisedmemento.co.uk/mothersday~5263-c/personalisedspeechbubblebib~p0710k30-p.html</v>
          </cell>
          <cell r="T2025" t="str">
            <v>https://www.personalisedmemento.co.uk/images/highres/P0710K30.jpg</v>
          </cell>
          <cell r="U2025" t="str">
            <v>https://www.personalisedmemento.co.uk/zip/index.php?downloadid=P0710K30</v>
          </cell>
          <cell r="V2025" t="str">
            <v>Mealtime Essentials</v>
          </cell>
          <cell r="W2025" t="str">
            <v>Yes</v>
          </cell>
          <cell r="X2025" t="str">
            <v>Active</v>
          </cell>
        </row>
        <row r="2026">
          <cell r="A2026" t="str">
            <v>P0512AC44</v>
          </cell>
          <cell r="B2026" t="str">
            <v>Personalised Moon &amp; Stars Me To You Reed Diffuser</v>
          </cell>
          <cell r="C2026" t="str">
            <v>This Me to You moon and stars reed diffuser is sure to make the recipient smile!
Personalise this with a name up to 15 characters long and a message over 2 lines with up to 20 characters available per line. 
The personalisation on the first line is case sensitive and will appear as entered. Please avoid entering the personalisation in block capitals for the first line, as this may make the name difficult to read. The personalisation of the rest of the item is in fixed upper case.
Please note: scent is subject to change.
The material of this item is glass.
Our reed diffusers are refillable and can be used indefinitely!
Keep out of reach of children. Please read label before use.
Ideal for Her, Birthdays, Mother's Day</v>
          </cell>
          <cell r="D2026">
            <v>7.08</v>
          </cell>
          <cell r="E2026">
            <v>16.989999999999998</v>
          </cell>
          <cell r="F2026">
            <v>44229</v>
          </cell>
          <cell r="G2026" t="str">
            <v>N</v>
          </cell>
          <cell r="H2026" t="str">
            <v>N</v>
          </cell>
          <cell r="I2026">
            <v>0.28999999999999998</v>
          </cell>
          <cell r="J2026" t="str">
            <v>6.5 x 7.5 x 6.5</v>
          </cell>
          <cell r="K2026" t="str">
            <v>15x20x20</v>
          </cell>
          <cell r="L2026" t="str">
            <v>Line 1,Line 2,Line 3</v>
          </cell>
          <cell r="M2026" t="str">
            <v>Not Available for Next Day Delivery</v>
          </cell>
          <cell r="N2026" t="str">
            <v>1-3 Days</v>
          </cell>
          <cell r="S2026" t="str">
            <v>https://www.personalisedmemento.co.uk/metoyou~5255-c/personalisedmoonstarsmetoyoureeddiffuser~p0512ac44-p.html</v>
          </cell>
          <cell r="T2026" t="str">
            <v>https://www.personalisedmemento.co.uk/images/highres/P0512AC44.jpg</v>
          </cell>
          <cell r="U2026" t="str">
            <v>https://www.personalisedmemento.co.uk/zip/index.php?downloadid=P0512AC44</v>
          </cell>
          <cell r="V2026" t="str">
            <v>Licensed Products</v>
          </cell>
          <cell r="W2026" t="str">
            <v>Yes</v>
          </cell>
          <cell r="X2026" t="str">
            <v>Active</v>
          </cell>
        </row>
        <row r="2027">
          <cell r="A2027" t="str">
            <v>P0102W93</v>
          </cell>
          <cell r="B2027" t="str">
            <v>Personalised Abstract Rose Sentiment Silver Tone Necklace and Box</v>
          </cell>
          <cell r="C2027" t="str">
            <v>This Personalised Abstract Silver Tone Necklace and Box makes the perfect gift for any occasion.
Personalise this gift set as follows;
Line 1 [Pendant] - 15 Characters
Line 2 [Pendant] - 15 Characters
Line 3 [Pendant] - 15 Characters
Line 4 [Pendant] - 15 Characters
Line 1 Name or Role [Sentiment Card] - 12 Characters
Line 2 [Sentiment Card] - 25 Characters
Line 3 [Sentiment Card] - 25 Characters
Line 4 [Sentiment Card] - 25 Characters
All personalisation will appear in fixed upper case apart from line 1, please avoid using fixed upper case as this may make the personalisation hard to read.
This necklace is presented in a black gift box.
The necklace measures 19.5 inches.
Material is a mixture of brass and steel.
Ideal for Mother's Day, Birthdays</v>
          </cell>
          <cell r="D2027">
            <v>8.32</v>
          </cell>
          <cell r="E2027">
            <v>19.989999999999998</v>
          </cell>
          <cell r="F2027">
            <v>44229</v>
          </cell>
          <cell r="G2027" t="str">
            <v>N</v>
          </cell>
          <cell r="H2027" t="str">
            <v>N</v>
          </cell>
          <cell r="I2027">
            <v>3.2000000000000001E-2</v>
          </cell>
          <cell r="J2027" t="str">
            <v>1.5 x 25 x 0.3</v>
          </cell>
          <cell r="K2027" t="str">
            <v>15x15x15x15x12x25x25x25</v>
          </cell>
          <cell r="L2027" t="str">
            <v>Line 1 (Necklace),Line 2 (Necklace),Line 3 (Necklace),Line 4 (Necklace),Line 5 (Sentiment Card),Line 6 (Sentiment Card),Line 7 (Sentiment Card),Line 8 (Sentiment Card)</v>
          </cell>
          <cell r="M2027" t="str">
            <v>1-3 Days</v>
          </cell>
          <cell r="N2027" t="str">
            <v>Next Day</v>
          </cell>
          <cell r="S2027" t="str">
            <v>https://www.personalisedmemento.co.uk/mothersday~5263-c/personalisedabstractrosesentimentsilvertonenecklaceandbox~p0102w93-p.html</v>
          </cell>
          <cell r="T2027" t="str">
            <v>https://www.personalisedmemento.co.uk/images/highres/P0102W93.jpg</v>
          </cell>
          <cell r="U2027" t="str">
            <v>https://www.personalisedmemento.co.uk/zip/index.php?downloadid=P0102W93</v>
          </cell>
          <cell r="V2027" t="str">
            <v>Jewellery</v>
          </cell>
          <cell r="W2027" t="str">
            <v>Yes</v>
          </cell>
          <cell r="X2027" t="str">
            <v>Active</v>
          </cell>
        </row>
        <row r="2028">
          <cell r="A2028" t="str">
            <v>P0409D98</v>
          </cell>
          <cell r="B2028" t="str">
            <v>Personalised Botanical LED Candle</v>
          </cell>
          <cell r="C2028" t="str">
            <v>This cute botanical pillar candle is the perfect gift for any special lady in your life.
The candle can be personalised with the below,
Line 1 - Up to 15 characters 
Line 2 name / role - Up to 7 characters
Line 3 - Up to 20 characters
Line 4 - Up to 20 characters
Line 5 - Up to 20 characters
Line 6 - Up to 20 characters
Line 1 will appear as entered, the rest of the personalisation will appear in fixed uppercase.
The LED candle has a flame effect and is coated in real wax. Concealed at its base is the housing for the batteries.
Candle is presented in organza bag.
The candle takes 3 x AAA batteries (Not Included).
Perfect for: Mother's Day, Valentines Day, Birthdays</v>
          </cell>
          <cell r="D2028">
            <v>6.25</v>
          </cell>
          <cell r="E2028">
            <v>14.99</v>
          </cell>
          <cell r="F2028">
            <v>44229</v>
          </cell>
          <cell r="G2028" t="str">
            <v>N</v>
          </cell>
          <cell r="H2028" t="str">
            <v>N</v>
          </cell>
          <cell r="I2028">
            <v>0.249</v>
          </cell>
          <cell r="J2028" t="str">
            <v>7.5 x 13 x 7.5</v>
          </cell>
          <cell r="K2028" t="str">
            <v>15x7x20x20x20x20</v>
          </cell>
          <cell r="L2028" t="str">
            <v>Line 1,Line 2,Line 3,Line 4,Line 5,Line 6</v>
          </cell>
          <cell r="M2028" t="str">
            <v>Not Available for Next Day Delivery</v>
          </cell>
          <cell r="N2028" t="str">
            <v>1-3 Days</v>
          </cell>
          <cell r="S2028" t="str">
            <v>https://www.personalisedmemento.co.uk/mothersday~5263-c/personalisedbotanicalledcandle~p0409d98-p.html</v>
          </cell>
          <cell r="T2028" t="str">
            <v>https://www.personalisedmemento.co.uk/images/highres/P0409D98.jpg</v>
          </cell>
          <cell r="U2028" t="str">
            <v>https://www.personalisedmemento.co.uk/zip/index.php?downloadid=P0409D98</v>
          </cell>
          <cell r="V2028" t="str">
            <v>LED Lights, Candles &amp; Decorations</v>
          </cell>
          <cell r="W2028" t="str">
            <v>Yes</v>
          </cell>
          <cell r="X2028" t="str">
            <v>Active</v>
          </cell>
        </row>
        <row r="2029">
          <cell r="A2029" t="str">
            <v>P0512AC41</v>
          </cell>
          <cell r="B2029" t="str">
            <v>Personalised Botanical Leaves Scented Jar Candle</v>
          </cell>
          <cell r="C2029" t="str">
            <v>This cute botanical jar candle is the perfect gift for any special lady in your life.
The candle can be personalised with the below,
Line 1 - Up to 15 characters 
Line 2 name / role - Up to 7 characters
Line 3 - Up to 20 characters
Line 4 - Up to 20 characters
Line 1 will appear as entered, the rest of the personalisation will appear in fixed uppercase.
Burn time approx. 30 Hours.
Made from paraffin wax.
&lt;b&gt;The candle has a wax protector that will need to be remove before igniting the candle.&lt;/b&gt;
Perfect for  Mother's Day, Valentines Day, Birthdays</v>
          </cell>
          <cell r="D2029">
            <v>4.16</v>
          </cell>
          <cell r="E2029">
            <v>9.99</v>
          </cell>
          <cell r="F2029">
            <v>44229</v>
          </cell>
          <cell r="G2029" t="str">
            <v>N</v>
          </cell>
          <cell r="H2029" t="str">
            <v>N</v>
          </cell>
          <cell r="I2029">
            <v>0.33100000000000002</v>
          </cell>
          <cell r="J2029" t="str">
            <v>2.5 x 8 x 2.5</v>
          </cell>
          <cell r="K2029" t="str">
            <v>15x7x20x20</v>
          </cell>
          <cell r="L2029" t="str">
            <v>Line 1,Line 2,Line 3,Line 4</v>
          </cell>
          <cell r="M2029" t="str">
            <v>Not Available for Next Day Delivery</v>
          </cell>
          <cell r="N2029" t="str">
            <v>1-3 Days</v>
          </cell>
          <cell r="S2029" t="str">
            <v>https://www.personalisedmemento.co.uk/mothersday~5263-c/personalisedbotanicalleavesscentedjarcandle~p0512ac41-p.html</v>
          </cell>
          <cell r="T2029" t="str">
            <v>https://www.personalisedmemento.co.uk/images/highres/P0512AC41.jpg</v>
          </cell>
          <cell r="U2029" t="str">
            <v>https://www.personalisedmemento.co.uk/zip/index.php?downloadid=P0512AC41</v>
          </cell>
          <cell r="V2029" t="str">
            <v>Candles &amp; Reed Diffusers</v>
          </cell>
          <cell r="W2029" t="str">
            <v>Yes</v>
          </cell>
          <cell r="X2029" t="str">
            <v>Discontinued</v>
          </cell>
        </row>
        <row r="2030">
          <cell r="A2030" t="str">
            <v>P0512AC42</v>
          </cell>
          <cell r="B2030" t="str">
            <v>Personalised Botanical Reed Diffuser</v>
          </cell>
          <cell r="C2030" t="str">
            <v>This cute botanical reed diffuser is the perfect gift for any special lady in your life.
The diffuser can be personalised with the below,
Line 1 - Up to 15 characters 
Line 2 name / role - Up to 7 characters
Line 3 - Up to 20 characters
Line 4 - Up to 20 characters
Line 1 will appear as entered, the rest of the personalisation will appear in fixed uppercase.
Please note: scent is subject to change.
The material of this item is glass.
Our reed diffusers are refillable and can be used indefinitely!
Keep out of reach of children. Please read label before use.
Scents may vary.
Perfect for: Mother's Day, Valentines Day, Birthdays</v>
          </cell>
          <cell r="D2030">
            <v>6.25</v>
          </cell>
          <cell r="E2030">
            <v>14.99</v>
          </cell>
          <cell r="F2030">
            <v>44229</v>
          </cell>
          <cell r="G2030" t="str">
            <v>N</v>
          </cell>
          <cell r="H2030" t="str">
            <v>N</v>
          </cell>
          <cell r="I2030">
            <v>0.28999999999999998</v>
          </cell>
          <cell r="J2030" t="str">
            <v>6.5 x 7.5 x 6.5</v>
          </cell>
          <cell r="K2030" t="str">
            <v>15x7x20x20</v>
          </cell>
          <cell r="L2030" t="str">
            <v>Line 1,Line 2,Line 3,Line 4</v>
          </cell>
          <cell r="M2030" t="str">
            <v>Not Available for Next Day Delivery</v>
          </cell>
          <cell r="N2030" t="str">
            <v>1-3 Days</v>
          </cell>
          <cell r="S2030" t="str">
            <v>https://www.personalisedmemento.co.uk/mothersday~5263-c/personalisedbotanicalreeddiffuser~p0512ac42-p.html</v>
          </cell>
          <cell r="T2030" t="str">
            <v>https://www.personalisedmemento.co.uk/images/highres/P0512AC42.jpg</v>
          </cell>
          <cell r="U2030" t="str">
            <v>https://www.personalisedmemento.co.uk/zip/index.php?downloadid=P0512AC42</v>
          </cell>
          <cell r="V2030" t="str">
            <v>Candles &amp; Reed Diffusers</v>
          </cell>
          <cell r="W2030" t="str">
            <v>Yes</v>
          </cell>
          <cell r="X2030" t="str">
            <v>Active</v>
          </cell>
        </row>
        <row r="2031">
          <cell r="A2031" t="str">
            <v>P1004A09</v>
          </cell>
          <cell r="B2031" t="str">
            <v>Personalised Botanical 2x3 Photo Frame</v>
          </cell>
          <cell r="C2031" t="str">
            <v>This cute botanical frame is the perfect gift for any special lady in your life.
The frame can be personalised with the below,
Line 1 - Up to 15 characters 
Line 2 name / role - Up to 7 characters
Line 3 - Up to 20 characters
Line 4 - Up to 20 characters
Line 1 will appear as entered, the rest of the personalisation will appear in fixed uppercase.
This frame holds a 2x3 photo.
The frame has a silver finish and the material is aluminium.
Includes a stand only and cannot be wall mounted.
Perfect for: Mother's Day, Valentines Day, Birthdays</v>
          </cell>
          <cell r="D2031">
            <v>3.75</v>
          </cell>
          <cell r="E2031">
            <v>8.99</v>
          </cell>
          <cell r="F2031">
            <v>44229</v>
          </cell>
          <cell r="G2031" t="str">
            <v>N</v>
          </cell>
          <cell r="H2031" t="str">
            <v>N</v>
          </cell>
          <cell r="I2031">
            <v>8.8999999999999996E-2</v>
          </cell>
          <cell r="J2031" t="str">
            <v>6.5 x 15 x 1.3</v>
          </cell>
          <cell r="K2031" t="str">
            <v>15x7x20x20</v>
          </cell>
          <cell r="L2031" t="str">
            <v>Line 1,Line 2,Line 3,Line 4</v>
          </cell>
          <cell r="M2031" t="str">
            <v>1-3 Days</v>
          </cell>
          <cell r="N2031" t="str">
            <v>Next Day</v>
          </cell>
          <cell r="S2031" t="str">
            <v>https://www.personalisedmemento.co.uk/mothersday~5263-c/personalisedbotanical2x3photoframe~p1004a09-p.html</v>
          </cell>
          <cell r="T2031" t="str">
            <v>https://www.personalisedmemento.co.uk/images/highres/P1004A09.jpg</v>
          </cell>
          <cell r="U2031" t="str">
            <v>https://www.personalisedmemento.co.uk/zip/index.php?downloadid=P1004A09</v>
          </cell>
          <cell r="V2031" t="str">
            <v>Photo Frames, Albums and Guestbooks</v>
          </cell>
          <cell r="W2031" t="str">
            <v>Yes</v>
          </cell>
          <cell r="X2031" t="str">
            <v>Active</v>
          </cell>
        </row>
        <row r="2032">
          <cell r="A2032" t="str">
            <v>P1011E48</v>
          </cell>
          <cell r="B2032" t="str">
            <v>Personalised Botanical Wooden Heart Decoration</v>
          </cell>
          <cell r="C2032" t="str">
            <v>This cute botanical wooden heart is the perfect gift for any special lady in your life.
The wooden heart can be personalised with the below,
Line 1 - Up to 15 characters 
Line 2 name / role - Up to 7 characters
Line 3 - Up to 20 characters
Line 4 - Up to 20 characters
Line 1 will appear as entered, the rest of the personalisation will appear in fixed uppercase.
Wooden shaped decoration is made from wood with ribbon included.
Perfect for: Mother's Day, Valentines Day, Birthdays</v>
          </cell>
          <cell r="D2032">
            <v>3.75</v>
          </cell>
          <cell r="E2032">
            <v>8.99</v>
          </cell>
          <cell r="F2032">
            <v>44229</v>
          </cell>
          <cell r="G2032" t="str">
            <v>N</v>
          </cell>
          <cell r="H2032" t="str">
            <v>N</v>
          </cell>
          <cell r="I2032">
            <v>0.05</v>
          </cell>
          <cell r="J2032" t="str">
            <v>10 x 9 x 0.6</v>
          </cell>
          <cell r="K2032" t="str">
            <v>15x7x20x20</v>
          </cell>
          <cell r="L2032" t="str">
            <v>Line 1,Line 2,Line 3,Line 4</v>
          </cell>
          <cell r="M2032" t="str">
            <v>1-3 Days</v>
          </cell>
          <cell r="N2032" t="str">
            <v>Next Day</v>
          </cell>
          <cell r="S2032" t="str">
            <v>https://www.personalisedmemento.co.uk/mothersday~5263-c/personalisedbotanicalwoodenheartdecoration~p1011e48-p.html</v>
          </cell>
          <cell r="T2032" t="str">
            <v>https://www.personalisedmemento.co.uk/images/highres/P1011E48.jpg</v>
          </cell>
          <cell r="U2032" t="str">
            <v>https://www.personalisedmemento.co.uk/zip/index.php?downloadid=P1011E48</v>
          </cell>
          <cell r="V2032" t="str">
            <v>Hanging Decorations &amp; Signs</v>
          </cell>
          <cell r="W2032" t="str">
            <v>Yes</v>
          </cell>
          <cell r="X2032" t="str">
            <v>Active</v>
          </cell>
        </row>
        <row r="2033">
          <cell r="A2033" t="str">
            <v>P0104M01</v>
          </cell>
          <cell r="B2033" t="str">
            <v>Personalised Free Text Pink Rose Bud Ornament</v>
          </cell>
          <cell r="C2033" t="str">
            <v>This Personalised Pink Rose Ornament is a suave and sophisticated gift for her!
This ornament can be personalised with a 4 lines of personalisation. Lines 1, 2 &amp; 3 have up to 15 characters available per line and line 4 has 8 characters available. 
All text is case sensitive and will appear as entered.
Please avoid entering your text in block capitals, as this may make the personalisation difficult to read.
The Ornament is presented in a silk lined gift box.
This item is White Bronze Plated
Ideal for Valentines, Wedding Gifts, and Anniversary Gifts, Mothers Day</v>
          </cell>
          <cell r="D2033">
            <v>7.08</v>
          </cell>
          <cell r="E2033">
            <v>16.989999999999998</v>
          </cell>
          <cell r="F2033">
            <v>44229</v>
          </cell>
          <cell r="G2033" t="str">
            <v>N</v>
          </cell>
          <cell r="H2033" t="str">
            <v>N</v>
          </cell>
          <cell r="I2033">
            <v>0.214</v>
          </cell>
          <cell r="J2033" t="str">
            <v>6 x 12 x 6</v>
          </cell>
          <cell r="K2033" t="str">
            <v>15x15x15x8</v>
          </cell>
          <cell r="L2033" t="str">
            <v>Line 1,Line 2,Line 3,Line4</v>
          </cell>
          <cell r="M2033" t="str">
            <v>1-3 Days</v>
          </cell>
          <cell r="N2033" t="str">
            <v>Next Day</v>
          </cell>
          <cell r="S2033" t="str">
            <v>https://www.personalisedmemento.co.uk/mothersday~5263-c/personalisedfreetextpinkrosebudornament~p0104m01-p.html</v>
          </cell>
          <cell r="T2033" t="str">
            <v>https://www.personalisedmemento.co.uk/images/highres/P0104M01.jpg</v>
          </cell>
          <cell r="U2033" t="str">
            <v>https://www.personalisedmemento.co.uk/zip/index.php?downloadid=P0104M01</v>
          </cell>
          <cell r="V2033" t="str">
            <v>Ornaments</v>
          </cell>
          <cell r="W2033" t="str">
            <v>Yes</v>
          </cell>
          <cell r="X2033" t="str">
            <v>Active</v>
          </cell>
        </row>
        <row r="2034">
          <cell r="A2034" t="str">
            <v>P0512AC40</v>
          </cell>
          <cell r="B2034" t="str">
            <v>Personalised Mothers Day Voucher Cards</v>
          </cell>
          <cell r="C2034" t="str">
            <v>A unique gift that's sure to put you in their good books. Whether that's giving them an hours peace or doing a chore of their choice!
You can personalise with a name of up to 12 characters.
Personalisation will appear in fixed uppercase.
All other text is a fixed part of the design.
The 24 cards are presented in an organza bag.
Perfect for any occasion</v>
          </cell>
          <cell r="D2034">
            <v>4.16</v>
          </cell>
          <cell r="E2034">
            <v>9.99</v>
          </cell>
          <cell r="F2034">
            <v>44223</v>
          </cell>
          <cell r="G2034" t="str">
            <v>N</v>
          </cell>
          <cell r="H2034" t="str">
            <v>N</v>
          </cell>
          <cell r="I2034">
            <v>0.11</v>
          </cell>
          <cell r="J2034" t="str">
            <v>10.5 x 14.8 x 0.8</v>
          </cell>
          <cell r="K2034">
            <v>12</v>
          </cell>
          <cell r="L2034" t="str">
            <v>Line 1 (Name)</v>
          </cell>
          <cell r="M2034" t="str">
            <v>Not Available for Next Day Delivery</v>
          </cell>
          <cell r="N2034" t="str">
            <v>1-3 Days</v>
          </cell>
          <cell r="S2034" t="str">
            <v>https://www.personalisedmemento.co.uk/greetingscards~5230-c/personalisedmothersdayvouchercards~p0512ac40-p.html</v>
          </cell>
          <cell r="T2034" t="str">
            <v>https://www.personalisedmemento.co.uk/images/highres/P0512AC40.jpg</v>
          </cell>
          <cell r="U2034" t="str">
            <v>https://www.personalisedmemento.co.uk/zip/index.php?downloadid=P0512AC40</v>
          </cell>
          <cell r="V2034" t="str">
            <v>Greetings Cards</v>
          </cell>
          <cell r="W2034" t="str">
            <v>Yes</v>
          </cell>
          <cell r="X2034" t="str">
            <v>Active</v>
          </cell>
        </row>
        <row r="2035">
          <cell r="A2035" t="str">
            <v>P0409D97</v>
          </cell>
          <cell r="B2035" t="str">
            <v>Personalised Floral Pillar Candle</v>
          </cell>
          <cell r="C2035" t="str">
            <v>This gorgeous Personalised Floral Pillar Candle is a fantastic gift for any occasion. 
This candle can be personalised with 4 lines of text. Line 1 will appear larger and can fit up to 12 characters. Lines 2-4 can fit up to 20 characters per line.
All personalisation will appear in fixed uppercase.
What's more, this candle comes presented in organza bag.
Burn time approx. 58 Hours
Ideal for Mother's Day, Birthdays.</v>
          </cell>
          <cell r="D2035">
            <v>5.41</v>
          </cell>
          <cell r="E2035">
            <v>12.99</v>
          </cell>
          <cell r="F2035">
            <v>44223</v>
          </cell>
          <cell r="G2035" t="str">
            <v>N</v>
          </cell>
          <cell r="H2035" t="str">
            <v>N</v>
          </cell>
          <cell r="I2035">
            <v>0.42299999999999999</v>
          </cell>
          <cell r="J2035" t="str">
            <v>6.9 x 12.6 x 6.9</v>
          </cell>
          <cell r="K2035" t="str">
            <v>12x20x20x20x20</v>
          </cell>
          <cell r="L2035" t="str">
            <v>Message Line 1,Message Line 2,Message Line 3,Message Line 4,Message Line 5</v>
          </cell>
          <cell r="M2035" t="str">
            <v>Not Available for Next Day Delivery</v>
          </cell>
          <cell r="N2035" t="str">
            <v>1-3 Days</v>
          </cell>
          <cell r="S2035" t="str">
            <v>https://www.personalisedmemento.co.uk/mothersday~5263-c/personalisedfloralpillarcandle~p0409d97-p.html</v>
          </cell>
          <cell r="T2035" t="str">
            <v>https://www.personalisedmemento.co.uk/images/highres/P0409D97.jpg</v>
          </cell>
          <cell r="U2035" t="str">
            <v>https://www.personalisedmemento.co.uk/zip/index.php?downloadid=P0409D97</v>
          </cell>
          <cell r="V2035" t="str">
            <v>Candles &amp; Reed Diffusers</v>
          </cell>
          <cell r="W2035" t="str">
            <v>Yes</v>
          </cell>
          <cell r="X2035" t="str">
            <v>Active</v>
          </cell>
        </row>
        <row r="2036">
          <cell r="A2036" t="str">
            <v>P1011E46</v>
          </cell>
          <cell r="B2036" t="str">
            <v>Personalised 12 Reasons Box and 12 Pink HB Pencils</v>
          </cell>
          <cell r="C2036" t="str">
            <v>Our Personalised Twelve Reasons Pencil Set is the perfect gift for a stationery obsessed loved one!
Not only can you personalise the lid of the box with a message, but get this... each of the 12 pencils can be personalised with an individual message. 
"12 Reasons" is fixed text and cannot be changed.
Here is how you personalise:
On The Lid:
Message line 1(under 12 reasons) - up to 15 characters
Line 2 (larger text) - up to 7 characters
Line 3 (larger text) - up to 7 characters
Message - Up to 50 characters
On The Pencils:
Pencil 1 - up to 20 characters
Pencil 2 - up to 20 characters
Pencil 3 - up to 20 characters
Pencil 4 - up to 20 characters
Pencil 5 - up to 20 characters
Pencil 6 - up to 20 characters
Pencil 7 - up to 20 characters
Pencil 8 - up to 20 characters
Pencil 9 - up to 20 characters
Pencil 10 - up to 20 characters
Pencil 11 - up to 20 characters
Pencil 12 - up to 20 characters
All personalisation will appear as UPPERCASE
Ideal for Valentines, Anniversaries, Birthdays.</v>
          </cell>
          <cell r="D2036">
            <v>5.41</v>
          </cell>
          <cell r="E2036">
            <v>12.99</v>
          </cell>
          <cell r="F2036">
            <v>44223</v>
          </cell>
          <cell r="G2036" t="str">
            <v>N</v>
          </cell>
          <cell r="H2036" t="str">
            <v>N</v>
          </cell>
          <cell r="I2036">
            <v>0.115</v>
          </cell>
          <cell r="J2036" t="str">
            <v>5 x 19.8 x 2.2</v>
          </cell>
          <cell r="K2036" t="str">
            <v>15x7x7x50x20x20x20x20x20x20x20x20x20x20x20x20</v>
          </cell>
          <cell r="L2036" t="str">
            <v>Message line 1(under 12 reasons),Line 2 (larger text),Line 3 (larger text),Message,Line 5 - Pencil 1,Line 6 - Pencil 2,Line 7 - Pencil 3,Line 8 - Pencil 4,Line 9 - Pencil 5,Line 10 - Pencil 6,Line 11 - Pencil 7,Line 12 - Pencil 8,Line 13 - Pencil 9,Line 14 - Pencil 10,Line 15 - Pencil 11,Line 16 - Pencil 12</v>
          </cell>
          <cell r="M2036" t="str">
            <v>1-3 Days</v>
          </cell>
          <cell r="N2036" t="str">
            <v>Next Day</v>
          </cell>
          <cell r="S2036" t="str">
            <v>https://www.personalisedmemento.co.uk/mothersday~5263-c/personalised12reasonsboxand12pinkhbpencils~p1011e46-p.html</v>
          </cell>
          <cell r="T2036" t="str">
            <v>https://www.personalisedmemento.co.uk/images/highres/P1011E46.jpg</v>
          </cell>
          <cell r="U2036" t="str">
            <v>https://www.personalisedmemento.co.uk/zip/index.php?downloadid=P1011E46</v>
          </cell>
          <cell r="V2036" t="str">
            <v>Stationery &amp; Pens</v>
          </cell>
          <cell r="W2036" t="str">
            <v>No</v>
          </cell>
          <cell r="X2036" t="str">
            <v>Active</v>
          </cell>
        </row>
        <row r="2037">
          <cell r="A2037" t="str">
            <v>P0710K29</v>
          </cell>
          <cell r="B2037" t="str">
            <v>Personalised Rainbow Bib</v>
          </cell>
          <cell r="C2037" t="str">
            <v>This adorable Personalised Rainbow Baby Bib is made from 100% cotton and makes a perfect gift for any new arrival.
The baby bib can be personalised with a name up to 12 characters long.
Personalisation will appear as entered. 
'After every storm there is a rainbow of hope here I am' is fixed text.
This 100% cotton baby bib is sized 0-3 months.
Cool wash only. Iron on reverse only.
This 100% cotton baby bib is sized 0-3 months.
Cool wash only. Iron on reverse only.
Ideal for New Borns</v>
          </cell>
          <cell r="D2037">
            <v>4.99</v>
          </cell>
          <cell r="E2037">
            <v>9.99</v>
          </cell>
          <cell r="F2037">
            <v>44223</v>
          </cell>
          <cell r="G2037" t="str">
            <v>N</v>
          </cell>
          <cell r="H2037" t="str">
            <v>Y</v>
          </cell>
          <cell r="I2037">
            <v>5.3999999999999999E-2</v>
          </cell>
          <cell r="J2037" t="str">
            <v>21 x 35 x 0.1</v>
          </cell>
          <cell r="K2037">
            <v>12</v>
          </cell>
          <cell r="L2037" t="str">
            <v>Name</v>
          </cell>
          <cell r="M2037" t="str">
            <v>1-3 Days</v>
          </cell>
          <cell r="N2037" t="str">
            <v>Next Day</v>
          </cell>
          <cell r="S2037" t="str">
            <v>https://www.personalisedmemento.co.uk/newbaby~5269-c/personalisedrainbowbib~p0710k29-p.html</v>
          </cell>
          <cell r="T2037" t="str">
            <v>https://www.personalisedmemento.co.uk/images/highres/P0710K29.jpg</v>
          </cell>
          <cell r="U2037" t="str">
            <v>https://www.personalisedmemento.co.uk/zip/index.php?downloadid=P0710K29</v>
          </cell>
          <cell r="V2037" t="str">
            <v>Textiles</v>
          </cell>
          <cell r="W2037" t="str">
            <v>Yes</v>
          </cell>
          <cell r="X2037" t="str">
            <v>Active</v>
          </cell>
        </row>
        <row r="2038">
          <cell r="A2038" t="str">
            <v>P0102W90</v>
          </cell>
          <cell r="B2038" t="str">
            <v>Personalised Ring Box</v>
          </cell>
          <cell r="C2038" t="str">
            <v>Our beautiful ring box makes the perfect accessory to make your wedding day or proposal unique to you and one to remember.
You can personalise this ring box with up to 4 lines with 15 characters available per line.
Personalisation will appear as entered.
Ideal for Wedding Gifts, Anniversary, New Home, Engagement, Birthday, Christmas</v>
          </cell>
          <cell r="D2038">
            <v>7.49</v>
          </cell>
          <cell r="E2038">
            <v>17.989999999999998</v>
          </cell>
          <cell r="F2038">
            <v>44225</v>
          </cell>
          <cell r="G2038" t="str">
            <v>N</v>
          </cell>
          <cell r="H2038" t="str">
            <v>N</v>
          </cell>
          <cell r="I2038">
            <v>7.9000000000000001E-2</v>
          </cell>
          <cell r="J2038" t="str">
            <v>4.5 x 4.5 x 2</v>
          </cell>
          <cell r="K2038" t="str">
            <v>15x15x15x15</v>
          </cell>
          <cell r="L2038" t="str">
            <v>Line 1,Line 2,Line 3,Line 4</v>
          </cell>
          <cell r="M2038" t="str">
            <v>1-3 Days</v>
          </cell>
          <cell r="N2038" t="str">
            <v>Next Day</v>
          </cell>
          <cell r="S2038" t="str">
            <v>https://www.personalisedmemento.co.uk/anniversary~5184-c/personalisedringbox~p0102w90-p.html</v>
          </cell>
          <cell r="T2038" t="str">
            <v>https://www.personalisedmemento.co.uk/images/highres/P0102W90.jpg</v>
          </cell>
          <cell r="U2038" t="str">
            <v>https://www.personalisedmemento.co.uk/zip/index.php?downloadid=P0102W90</v>
          </cell>
          <cell r="V2038" t="str">
            <v>Keepsakes</v>
          </cell>
          <cell r="W2038" t="str">
            <v>Yes</v>
          </cell>
          <cell r="X2038" t="str">
            <v>Active</v>
          </cell>
        </row>
        <row r="2039">
          <cell r="A2039" t="str">
            <v>P0102W91</v>
          </cell>
          <cell r="B2039" t="str">
            <v>Personalised Mr &amp; Mrs Ring Box</v>
          </cell>
          <cell r="C2039" t="str">
            <v>Our beautiful ring box makes the perfect accessory to make your wedding day or proposal unique to you and one to remember.
You can personalise this ring box with a surname up to 12 characters long and a message line up to 15 characters long.
"Mr and Mrs" is fixed test and cannot be changed.
Personalisation will appear in fixed upper case.
Ideal for Wedding Gifts, Anniversary, New Home, Engagement, Birthday, Christmas</v>
          </cell>
          <cell r="D2039">
            <v>7.49</v>
          </cell>
          <cell r="E2039">
            <v>17.989999999999998</v>
          </cell>
          <cell r="F2039">
            <v>44225</v>
          </cell>
          <cell r="G2039" t="str">
            <v>N</v>
          </cell>
          <cell r="H2039" t="str">
            <v>N</v>
          </cell>
          <cell r="I2039">
            <v>7.9000000000000001E-2</v>
          </cell>
          <cell r="J2039" t="str">
            <v>4.5 x 4.5 x 2</v>
          </cell>
          <cell r="K2039" t="str">
            <v>12x15</v>
          </cell>
          <cell r="L2039" t="str">
            <v>Name,Message</v>
          </cell>
          <cell r="M2039" t="str">
            <v>1-3 Days</v>
          </cell>
          <cell r="N2039" t="str">
            <v>Next Day</v>
          </cell>
          <cell r="S2039" t="str">
            <v>https://www.personalisedmemento.co.uk/anniversary~5184-c/personalisedmrmrsringbox~p0102w91-p.html</v>
          </cell>
          <cell r="T2039" t="str">
            <v>https://www.personalisedmemento.co.uk/images/highres/P0102W91.jpg</v>
          </cell>
          <cell r="U2039" t="str">
            <v>https://www.personalisedmemento.co.uk/zip/index.php?downloadid=P0102W91</v>
          </cell>
          <cell r="V2039" t="str">
            <v>Keepsakes</v>
          </cell>
          <cell r="W2039" t="str">
            <v>Yes</v>
          </cell>
          <cell r="X2039" t="str">
            <v>Active</v>
          </cell>
        </row>
        <row r="2040">
          <cell r="A2040" t="str">
            <v>P0102W92</v>
          </cell>
          <cell r="B2040" t="str">
            <v>Personalised Will You Marry Me Ring Box</v>
          </cell>
          <cell r="C2040" t="str">
            <v>Our beautiful ring box makes the perfect accessory to make any proposal unique to you and one to remember.
You can personalise this ring box with a name up to 12 characters long.
'Will you marry me' is fixed text
Personalisation will appear in fixed upper case.
Ideal for Engagements</v>
          </cell>
          <cell r="D2040">
            <v>7.49</v>
          </cell>
          <cell r="E2040">
            <v>17.989999999999998</v>
          </cell>
          <cell r="F2040">
            <v>44225</v>
          </cell>
          <cell r="G2040" t="str">
            <v>N</v>
          </cell>
          <cell r="H2040" t="str">
            <v>N</v>
          </cell>
          <cell r="I2040">
            <v>7.9000000000000001E-2</v>
          </cell>
          <cell r="J2040" t="str">
            <v>4.5 x 4.5 x 2</v>
          </cell>
          <cell r="K2040">
            <v>12</v>
          </cell>
          <cell r="L2040" t="str">
            <v>Name</v>
          </cell>
          <cell r="M2040" t="str">
            <v>1-3 Days</v>
          </cell>
          <cell r="N2040" t="str">
            <v>Next Day</v>
          </cell>
          <cell r="S2040" t="str">
            <v>https://www.personalisedmemento.co.uk/engagement~5220-c/personalisedwillyoumarrymeringbox~p0102w92-p.html</v>
          </cell>
          <cell r="T2040" t="str">
            <v>https://www.personalisedmemento.co.uk/images/highres/P0102W92.jpg</v>
          </cell>
          <cell r="U2040" t="str">
            <v>https://www.personalisedmemento.co.uk/zip/index.php?downloadid=P0102W92</v>
          </cell>
          <cell r="V2040" t="str">
            <v>Keepsakes</v>
          </cell>
          <cell r="W2040" t="str">
            <v>Yes</v>
          </cell>
          <cell r="X2040" t="str">
            <v>Active</v>
          </cell>
        </row>
        <row r="2041">
          <cell r="A2041" t="str">
            <v>P0409D96</v>
          </cell>
          <cell r="B2041" t="str">
            <v>Personalised You're Like A Mum To Me Pillar Candle</v>
          </cell>
          <cell r="C2041" t="str">
            <v>This cute Personalised You're Like A Mum To Me pillar candle is a great way to show your appreciation to someone this Mother's Day.
You can personalise this candle with a name up to 12 characters long and a message line up to 20 characters long.
"You're Like A Mum To Me" is fixed text and cannot be changed.
Line 1 will appear as entered please avoid using fixed upper case on the name. Line 2 will appear in fixed uppercase.
What's more, this candle comes presented in organza bag.
Burn time approx. 58 Hours
Ideal for Mother's Day</v>
          </cell>
          <cell r="D2041">
            <v>5.41</v>
          </cell>
          <cell r="E2041">
            <v>12.99</v>
          </cell>
          <cell r="F2041">
            <v>44223</v>
          </cell>
          <cell r="G2041" t="str">
            <v>N</v>
          </cell>
          <cell r="H2041" t="str">
            <v>N</v>
          </cell>
          <cell r="I2041">
            <v>0.42299999999999999</v>
          </cell>
          <cell r="J2041" t="str">
            <v>6.9 x 12.6 x 6.9</v>
          </cell>
          <cell r="K2041" t="str">
            <v>12x20</v>
          </cell>
          <cell r="L2041" t="str">
            <v>Line 1,Line 2</v>
          </cell>
          <cell r="M2041" t="str">
            <v>Not Available for Next Day Delivery</v>
          </cell>
          <cell r="N2041" t="str">
            <v>1-3 Days</v>
          </cell>
          <cell r="S2041" t="str">
            <v>https://www.personalisedmemento.co.uk/mothersday~5263-c/personalisedyourelikeamumtomepillarcandle~p0409d96-p.html</v>
          </cell>
          <cell r="T2041" t="str">
            <v>https://www.personalisedmemento.co.uk/images/highres/P0409D96.jpg</v>
          </cell>
          <cell r="U2041" t="str">
            <v>https://www.personalisedmemento.co.uk/zip/index.php?downloadid=P0409D96</v>
          </cell>
          <cell r="V2041" t="str">
            <v>Candles &amp; Reed Diffusers</v>
          </cell>
          <cell r="W2041" t="str">
            <v>Yes</v>
          </cell>
          <cell r="X2041" t="str">
            <v>Active</v>
          </cell>
        </row>
        <row r="2042">
          <cell r="A2042" t="str">
            <v>P0805L62</v>
          </cell>
          <cell r="B2042" t="str">
            <v>Personalised You're Like A Mum To Me Mug</v>
          </cell>
          <cell r="C2042" t="str">
            <v>This cute Personalised You're Like A Mum To Me mug is a great way to show your appreciation to someone this Mother's Day.
You can personalise this mug with a name up to 12 characters long.
The back of the mug can be personalised with a message over 4 lines, with up to 25 characters per line.
"You're Like A Mum To Me" is fixed text and cannot be changed.
The name will appear as entered please avoid using fixed upper case. The personalisation on the back will appear in fixed uppercase. 
Hand washing is recommended.
Material is ceramic.
Ideal for Mother's Day</v>
          </cell>
          <cell r="D2042">
            <v>4.16</v>
          </cell>
          <cell r="E2042">
            <v>9.99</v>
          </cell>
          <cell r="F2042">
            <v>44223</v>
          </cell>
          <cell r="G2042" t="str">
            <v>N</v>
          </cell>
          <cell r="H2042" t="str">
            <v>N</v>
          </cell>
          <cell r="I2042">
            <v>0.308</v>
          </cell>
          <cell r="J2042" t="str">
            <v>9.2 x 11 x 8</v>
          </cell>
          <cell r="K2042" t="str">
            <v>12x25x25x25x25</v>
          </cell>
          <cell r="L2042" t="str">
            <v>Name (Front),Line 1 (Back),Line 2 (Back),Line 3 (Back),Line 4 (Back)</v>
          </cell>
          <cell r="M2042" t="str">
            <v>1-3 Days</v>
          </cell>
          <cell r="N2042" t="str">
            <v>Next Day</v>
          </cell>
          <cell r="S2042" t="str">
            <v>https://www.personalisedmemento.co.uk/mothersday~5263-c/personalisedyourelikeamumtomemug~p0805l62-p.html</v>
          </cell>
          <cell r="T2042" t="str">
            <v>https://www.personalisedmemento.co.uk/images/highres/P0805L62.jpg</v>
          </cell>
          <cell r="U2042" t="str">
            <v>https://www.personalisedmemento.co.uk/zip/index.php?downloadid=P0805L62</v>
          </cell>
          <cell r="V2042" t="str">
            <v>Mugs</v>
          </cell>
          <cell r="W2042" t="str">
            <v>Yes</v>
          </cell>
          <cell r="X2042" t="str">
            <v>Active</v>
          </cell>
        </row>
        <row r="2043">
          <cell r="A2043" t="str">
            <v>P0805L63</v>
          </cell>
          <cell r="B2043" t="str">
            <v>Personalised Yummy Scrummy Mummy To Be Mug</v>
          </cell>
          <cell r="C2043" t="str">
            <v>This cute personalised mug is for all the Yummy Scrummy Mummy's to be.
The front of the mug can be personalised with 1 line up to 12 characters long. 
The back of the mug can be personalised with a message over 4 lines, with up to 25 characters per line.
Please note that the personalisation will appear in fixed upper case on the back however the name on the front will appear as entered.
"Yummy Scrummy Mummy To Be" is fixed text and cannot be changed.
Hand washing is recommended.
Material is ceramic.
Ideal for Mother's Day</v>
          </cell>
          <cell r="D2043">
            <v>4.16</v>
          </cell>
          <cell r="E2043">
            <v>9.99</v>
          </cell>
          <cell r="F2043">
            <v>44223</v>
          </cell>
          <cell r="G2043" t="str">
            <v>N</v>
          </cell>
          <cell r="H2043" t="str">
            <v>N</v>
          </cell>
          <cell r="I2043">
            <v>0.308</v>
          </cell>
          <cell r="J2043" t="str">
            <v>9.2 x 11 x 8</v>
          </cell>
          <cell r="K2043" t="str">
            <v>12x25x25x25x25</v>
          </cell>
          <cell r="L2043" t="str">
            <v>Name (Front),Line 1 (Back),Line 2 (Back),Line 3 (Back),Line 4 (Back)</v>
          </cell>
          <cell r="M2043" t="str">
            <v>1-3 Days</v>
          </cell>
          <cell r="N2043" t="str">
            <v>Next Day</v>
          </cell>
          <cell r="S2043" t="str">
            <v>https://www.personalisedmemento.co.uk/mothersday~5263-c/personalisedyummyscrummymummytobemug~p0805l63-p.html</v>
          </cell>
          <cell r="T2043" t="str">
            <v>https://www.personalisedmemento.co.uk/images/highres/P0805L63.jpg</v>
          </cell>
          <cell r="U2043" t="str">
            <v>https://www.personalisedmemento.co.uk/zip/index.php?downloadid=P0805L63</v>
          </cell>
          <cell r="V2043" t="str">
            <v>Mugs</v>
          </cell>
          <cell r="W2043" t="str">
            <v>Yes</v>
          </cell>
          <cell r="X2043" t="str">
            <v>Active</v>
          </cell>
        </row>
        <row r="2044">
          <cell r="A2044" t="str">
            <v>P1011E45</v>
          </cell>
          <cell r="B2044" t="str">
            <v>Personalised You're Like A Mum To Me Wooden Heart Decoration</v>
          </cell>
          <cell r="C2044" t="str">
            <v>This cute Personalised You're Like A Mum To Me Wooden Heart is a great way to show your appreciation to someone this Mother's Day.
You can personalise this heart with a name up to 12 characters long and a message line up to 15 characters long.
"You're Like A Mum To Me" is fixed text and cannot be changed.
Line 1 will appear as entered please avoid using fixed upper case on the name. Line 2 will appear in fixed uppercase.
Wooden shaped decoration is made from wood with ribbon included.
Ideal for Mother's Day</v>
          </cell>
          <cell r="D2044">
            <v>3.75</v>
          </cell>
          <cell r="E2044">
            <v>8.99</v>
          </cell>
          <cell r="F2044">
            <v>44223</v>
          </cell>
          <cell r="G2044" t="str">
            <v>N</v>
          </cell>
          <cell r="H2044" t="str">
            <v>N</v>
          </cell>
          <cell r="I2044">
            <v>0.05</v>
          </cell>
          <cell r="J2044" t="str">
            <v>10 x 9 x 0.6</v>
          </cell>
          <cell r="K2044" t="str">
            <v>12x15</v>
          </cell>
          <cell r="L2044" t="str">
            <v>Line 1,Line 2</v>
          </cell>
          <cell r="M2044" t="str">
            <v>1-3 Days</v>
          </cell>
          <cell r="N2044" t="str">
            <v>Next Day</v>
          </cell>
          <cell r="S2044" t="str">
            <v>https://www.personalisedmemento.co.uk/mothersday~5263-c/personalisedyourelikeamumtomewoodenheartdecoration~p1011e45-p.html</v>
          </cell>
          <cell r="T2044" t="str">
            <v>https://www.personalisedmemento.co.uk/images/highres/P1011E45.jpg</v>
          </cell>
          <cell r="U2044" t="str">
            <v>https://www.personalisedmemento.co.uk/zip/index.php?downloadid=P1011E45</v>
          </cell>
          <cell r="V2044" t="str">
            <v>Hanging Decorations &amp; Signs</v>
          </cell>
          <cell r="W2044" t="str">
            <v>Yes</v>
          </cell>
          <cell r="X2044" t="str">
            <v>Active</v>
          </cell>
        </row>
        <row r="2045">
          <cell r="A2045" t="str">
            <v>P0805L65</v>
          </cell>
          <cell r="B2045" t="str">
            <v>Personalised Floral Bee Flower Jug Vase</v>
          </cell>
          <cell r="C2045" t="str">
            <v>This personalised bee flower jug vase is perfect for displaying beautiful flowers to brighten up any home. 
You can personalise this flower jug with 
Name - up to 12 characters (Please avoid using fixed uppercase as this may make the personalisation hard to read) 
Message Line 1 - 20 characters (Will appear as entered)  
Message Line 2 - 20 characters (Will appear as entered)  
The flower jug is ceramic. 
Perfect for any occasion.</v>
          </cell>
          <cell r="D2045">
            <v>6.66</v>
          </cell>
          <cell r="E2045">
            <v>15.99</v>
          </cell>
          <cell r="F2045">
            <v>44231</v>
          </cell>
          <cell r="G2045" t="str">
            <v>N</v>
          </cell>
          <cell r="H2045" t="str">
            <v>N</v>
          </cell>
          <cell r="I2045">
            <v>0.52500000000000002</v>
          </cell>
          <cell r="J2045" t="str">
            <v>12.3 x 12.8 x 8.5</v>
          </cell>
          <cell r="K2045" t="str">
            <v>12x20x20</v>
          </cell>
          <cell r="L2045" t="str">
            <v>Name,Message Line 1,Message Line 2</v>
          </cell>
          <cell r="M2045" t="str">
            <v>Not Available for Next Day Delivery</v>
          </cell>
          <cell r="N2045" t="str">
            <v>1-3 Days</v>
          </cell>
          <cell r="S2045" t="str">
            <v>https://www.personalisedmemento.co.uk/notavailablefornextdaydelivery~5273-c/personalisedfloralbeeflowerjugvase~p0805l65-p.html</v>
          </cell>
          <cell r="T2045" t="str">
            <v>https://www.personalisedmemento.co.uk/images/highres/P0805L65.jpg</v>
          </cell>
          <cell r="U2045" t="str">
            <v>https://www.personalisedmemento.co.uk/zip/index.php?downloadid=P0805L65</v>
          </cell>
          <cell r="V2045" t="str">
            <v>Vases</v>
          </cell>
          <cell r="W2045" t="str">
            <v>Yes</v>
          </cell>
          <cell r="X2045" t="str">
            <v>Active</v>
          </cell>
        </row>
        <row r="2046">
          <cell r="A2046" t="str">
            <v>P0805L66</v>
          </cell>
          <cell r="B2046" t="str">
            <v>Personalised Botanical Flower Jug Vase</v>
          </cell>
          <cell r="C2046" t="str">
            <v>This personalised Botanical flower jug vase is perfect for displaying beautiful flowers to brighten up any home. 
You can personalised this flower jug with, 
Message Line 1 - up to 15 characters (Please avoid using fixed uppercase as this may make the personalisation hard to read) 
Message Line 2 - 12 characters (Fixed Uppercase)  
Message Line 3 - 20 characters (Fixed Uppercase)  
Message Line 4 - 20 characters (Fixed Uppercase)  
The flower jug is ceramic. 
Perfect for any occasion.</v>
          </cell>
          <cell r="D2046">
            <v>6.66</v>
          </cell>
          <cell r="E2046">
            <v>15.99</v>
          </cell>
          <cell r="F2046">
            <v>44231</v>
          </cell>
          <cell r="G2046" t="str">
            <v>N</v>
          </cell>
          <cell r="H2046" t="str">
            <v>N</v>
          </cell>
          <cell r="I2046">
            <v>0.52500000000000002</v>
          </cell>
          <cell r="J2046" t="str">
            <v>12.3 x 12.8 x 8.5</v>
          </cell>
          <cell r="K2046" t="str">
            <v>15x12x20x20</v>
          </cell>
          <cell r="L2046" t="str">
            <v>Line 1,Line 2,Line 3,Line 4</v>
          </cell>
          <cell r="M2046" t="str">
            <v>Not Available for Next Day Delivery</v>
          </cell>
          <cell r="N2046" t="str">
            <v>1-3 Days</v>
          </cell>
          <cell r="S2046" t="str">
            <v>https://www.personalisedmemento.co.uk/notavailablefornextdaydelivery~5273-c/personalisedbotanicalflowerjugvase~p0805l66-p.html</v>
          </cell>
          <cell r="T2046" t="str">
            <v>https://www.personalisedmemento.co.uk/images/highres/P0805L66.jpg</v>
          </cell>
          <cell r="U2046" t="str">
            <v>https://www.personalisedmemento.co.uk/zip/index.php?downloadid=P0805L66</v>
          </cell>
          <cell r="V2046" t="str">
            <v>Vases</v>
          </cell>
          <cell r="W2046" t="str">
            <v>Yes</v>
          </cell>
          <cell r="X2046" t="str">
            <v>Active</v>
          </cell>
        </row>
        <row r="2047">
          <cell r="A2047" t="str">
            <v>P0805L67</v>
          </cell>
          <cell r="B2047" t="str">
            <v>Personalised Mr &amp; Mrs Flower Jug Vase</v>
          </cell>
          <cell r="C2047" t="str">
            <v>This personalised Mr &amp; Mrs flower jug vase is perfect for displaying beautiful flowers to brighten up any home, or could be used as a wedding table decoration.
You can personalise this flower jug with
Surname - up to 12 characters (Fixed uppercase) 
Message Line 1 - 20 characters (Will appear as entered)  
The flower jug is ceramic. 
Perfect for Weddings, Home</v>
          </cell>
          <cell r="D2047">
            <v>6.66</v>
          </cell>
          <cell r="E2047">
            <v>15.99</v>
          </cell>
          <cell r="F2047">
            <v>44231</v>
          </cell>
          <cell r="G2047" t="str">
            <v>N</v>
          </cell>
          <cell r="H2047" t="str">
            <v>N</v>
          </cell>
          <cell r="I2047">
            <v>0.52500000000000002</v>
          </cell>
          <cell r="J2047" t="str">
            <v>12.3 x 12.8 x 8.5</v>
          </cell>
          <cell r="K2047" t="str">
            <v>12x20</v>
          </cell>
          <cell r="L2047" t="str">
            <v>Line 1,Line 2</v>
          </cell>
          <cell r="M2047" t="str">
            <v>Not Available for Next Day Delivery</v>
          </cell>
          <cell r="N2047" t="str">
            <v>1-3 Days</v>
          </cell>
          <cell r="S2047" t="str">
            <v>https://www.personalisedmemento.co.uk/notavailablefornextdaydelivery~5273-c/personalisedmrmrsflowerjugvase~p0805l67-p.html</v>
          </cell>
          <cell r="T2047" t="str">
            <v>https://www.personalisedmemento.co.uk/images/highres/P0805L67.jpg</v>
          </cell>
          <cell r="U2047" t="str">
            <v>https://www.personalisedmemento.co.uk/zip/index.php?downloadid=P0805L67</v>
          </cell>
          <cell r="V2047" t="str">
            <v>Vases</v>
          </cell>
          <cell r="W2047" t="str">
            <v>Yes</v>
          </cell>
          <cell r="X2047" t="str">
            <v>Active</v>
          </cell>
        </row>
        <row r="2048">
          <cell r="A2048" t="str">
            <v>P0805L68</v>
          </cell>
          <cell r="B2048" t="str">
            <v>Personalised Floral Flower Jug</v>
          </cell>
          <cell r="C2048" t="str">
            <v>This personalised floral flower jug is perfect for displaying beautiful flowers to brighten up any home. 
You can personalised this flower jug with, 
Name - up to 15 characters (Please avoid using fixed uppercase as this may make the personalisation hard to read) 
Message Line 1 - 20 characters (Will appear as entered)  
Message Line 2 - 20 characters (Will appear as entered)  
Message Line 3 - 20 characters (Will appear as entered)  
Message Line 4 - 15 characters (Will appear as entered)  
The flower jug is ceramic. 
Perfect for any occasion.</v>
          </cell>
          <cell r="D2048">
            <v>6.66</v>
          </cell>
          <cell r="E2048">
            <v>15.99</v>
          </cell>
          <cell r="F2048">
            <v>44743</v>
          </cell>
          <cell r="G2048" t="str">
            <v>N</v>
          </cell>
          <cell r="H2048" t="str">
            <v>N</v>
          </cell>
          <cell r="I2048">
            <v>0.52500000000000002</v>
          </cell>
          <cell r="J2048" t="str">
            <v>12.3 x 12.8 x 8.5</v>
          </cell>
          <cell r="K2048" t="str">
            <v>15x20x20x20x15</v>
          </cell>
          <cell r="L2048" t="str">
            <v>Name,Message Line 1,Message Line 2,Message Line 3,Message Line 4</v>
          </cell>
          <cell r="M2048" t="str">
            <v>Not Available for Next Day Delivery</v>
          </cell>
          <cell r="N2048" t="str">
            <v>1-3 Days</v>
          </cell>
          <cell r="S2048" t="str">
            <v>https://www.personalisedmemento.co.uk/notavailablefornextdaydelivery~5273-c/personalisedfloralflowerjug~p0805l68-p.html</v>
          </cell>
          <cell r="T2048" t="str">
            <v>https://www.personalisedmemento.co.uk/images/highres/P0805L68.jpg</v>
          </cell>
          <cell r="U2048" t="str">
            <v>https://www.personalisedmemento.co.uk/zip/index.php?downloadid=P0805L68</v>
          </cell>
          <cell r="V2048" t="str">
            <v>Vases</v>
          </cell>
          <cell r="W2048" t="str">
            <v>Yes</v>
          </cell>
          <cell r="X2048" t="str">
            <v>Active</v>
          </cell>
        </row>
        <row r="2049">
          <cell r="A2049" t="str">
            <v>P0805L69</v>
          </cell>
          <cell r="B2049" t="str">
            <v>Personalised Rainbow Flower Jug Vase</v>
          </cell>
          <cell r="C2049" t="str">
            <v>This personalised rainbow flower jug vase is perfect for displaying beautiful flowers to brighten up any home. 
You can personalise this flower jug with 
Name - up to 12 characters (Please avoid using fixed uppercase as this may make the personalisation hard to read) 
Message Line 1 - 25 characters (Will appear as entered)  
Message Line 2 - 25 characters (Will appear as entered)  
Message Line 3 - 25 characters (Will appear as entered)  
The flower jug is ceramic. 
Perfect for any occasion.</v>
          </cell>
          <cell r="D2049">
            <v>6.66</v>
          </cell>
          <cell r="E2049">
            <v>15.99</v>
          </cell>
          <cell r="F2049">
            <v>44231</v>
          </cell>
          <cell r="G2049" t="str">
            <v>N</v>
          </cell>
          <cell r="H2049" t="str">
            <v>N</v>
          </cell>
          <cell r="I2049">
            <v>0.52500000000000002</v>
          </cell>
          <cell r="J2049" t="str">
            <v>12.3 x 12.8 x 8.5</v>
          </cell>
          <cell r="K2049" t="str">
            <v>12x25x25x25</v>
          </cell>
          <cell r="L2049" t="str">
            <v>Line 1,Line 2,Line 3,Line 4</v>
          </cell>
          <cell r="M2049" t="str">
            <v>Not Available for Next Day Delivery</v>
          </cell>
          <cell r="N2049" t="str">
            <v>1-3 Days</v>
          </cell>
          <cell r="S2049" t="str">
            <v>https://www.personalisedmemento.co.uk/notavailablefornextdaydelivery~5273-c/personalisedrainbowflowerjugvase~p0805l69-p.html</v>
          </cell>
          <cell r="T2049" t="str">
            <v>https://www.personalisedmemento.co.uk/images/highres/P0805L69.jpg</v>
          </cell>
          <cell r="U2049" t="str">
            <v>https://www.personalisedmemento.co.uk/zip/index.php?downloadid=P0805L69</v>
          </cell>
          <cell r="V2049" t="str">
            <v>Vases</v>
          </cell>
          <cell r="W2049" t="str">
            <v>Yes</v>
          </cell>
          <cell r="X2049" t="str">
            <v>Active</v>
          </cell>
        </row>
        <row r="2050">
          <cell r="A2050" t="str">
            <v>P0512AC39</v>
          </cell>
          <cell r="B2050" t="str">
            <v>Personalised You Make The World Brighter Rainbow Scented Jar Candle</v>
          </cell>
          <cell r="C2050" t="str">
            <v>This stylish Personalised Rainbow Jar Candle will fill the room with a pleasant, sweet scent!
Personalise this candle with up to 3 lines of text, with a maximum of 12 characters on line 1 and 30 characters per line on lines 2 &amp; 3.
Please note the personalisation will appear as entered please avoid using block capitals.
"The World Is Brighter With You In It" is fixed text and cannot be changed.
Burn time approx. 30 Hours.
Made from paraffin wax.
&lt;b&gt;The candle has a wax protector that will need to be remove before igniting the candle.&lt;/b&gt;
Ideal for Her, Birthdays, Mother's Day</v>
          </cell>
          <cell r="D2050">
            <v>4.16</v>
          </cell>
          <cell r="E2050">
            <v>9.99</v>
          </cell>
          <cell r="F2050">
            <v>44223</v>
          </cell>
          <cell r="G2050" t="str">
            <v>N</v>
          </cell>
          <cell r="H2050" t="str">
            <v>N</v>
          </cell>
          <cell r="I2050">
            <v>0.33100000000000002</v>
          </cell>
          <cell r="J2050" t="str">
            <v>2.5 x 8 x 2.5</v>
          </cell>
          <cell r="K2050" t="str">
            <v>12x30x30</v>
          </cell>
          <cell r="L2050" t="str">
            <v>Role or Name,Message line 1,Message line 2</v>
          </cell>
          <cell r="M2050" t="str">
            <v>Not Available for Next Day Delivery</v>
          </cell>
          <cell r="N2050" t="str">
            <v>1-3 Days</v>
          </cell>
          <cell r="S2050" t="str">
            <v>https://www.personalisedmemento.co.uk/mothersday~5263-c/personalisedyoumaketheworldbrighterrainbowscentedjarcandle~p0512ac39-p.html</v>
          </cell>
          <cell r="T2050" t="str">
            <v>https://www.personalisedmemento.co.uk/images/highres/P0512AC39.jpg</v>
          </cell>
          <cell r="U2050" t="str">
            <v>https://www.personalisedmemento.co.uk/zip/index.php?downloadid=P0512AC39</v>
          </cell>
          <cell r="V2050" t="str">
            <v>Candles &amp; Reed Diffusers</v>
          </cell>
          <cell r="W2050" t="str">
            <v>Yes</v>
          </cell>
          <cell r="X2050" t="str">
            <v>Discontinued</v>
          </cell>
        </row>
        <row r="2051">
          <cell r="A2051" t="str">
            <v>P1007D64</v>
          </cell>
          <cell r="B2051" t="str">
            <v>Personalised Floral Crystal Token</v>
          </cell>
          <cell r="C2051" t="str">
            <v>This Sentimental Floral Glass Token is the most perfect modern gift to suit any occasion.
This versatile product can be used as an ornament or paperweight.
Personalise this token with:
Line 1 (name/role) - up to 12 characters long (fixed upper case)
Line 1 (message) - up to 15 characters (fixed upper case)
Line 2 (message) - up to 15 characters (fixed upper case)
Line 3 (message) - up to 15 characters (fixed upper case)
Comes presented in a black gift box.
Ideal for Birthdays, Mother's Day, New Home, Teacher Gift, Wedding Party Gift</v>
          </cell>
          <cell r="D2051">
            <v>7.08</v>
          </cell>
          <cell r="E2051">
            <v>16.989999999999998</v>
          </cell>
          <cell r="F2051">
            <v>44223</v>
          </cell>
          <cell r="G2051" t="str">
            <v>N</v>
          </cell>
          <cell r="H2051" t="str">
            <v>N</v>
          </cell>
          <cell r="I2051">
            <v>0.41499999999999998</v>
          </cell>
          <cell r="J2051" t="str">
            <v>7.5 x 7.5 x 1.8</v>
          </cell>
          <cell r="K2051" t="str">
            <v>12x15x15x15</v>
          </cell>
          <cell r="L2051" t="str">
            <v>Line 1 - Name/Role,Line 2,Line 3,Line 4</v>
          </cell>
          <cell r="M2051" t="str">
            <v>1-3 Days</v>
          </cell>
          <cell r="N2051" t="str">
            <v>Next Day</v>
          </cell>
          <cell r="S2051" t="str">
            <v>https://www.personalisedmemento.co.uk/mothersday~5263-c/personalisedfloralcrystaltoken~p1007d64-p.html</v>
          </cell>
          <cell r="T2051" t="str">
            <v>https://www.personalisedmemento.co.uk/images/highres/P1007D64.jpg</v>
          </cell>
          <cell r="U2051" t="str">
            <v>https://www.personalisedmemento.co.uk/zip/index.php?downloadid=P1007D64</v>
          </cell>
          <cell r="V2051" t="str">
            <v>Ornaments</v>
          </cell>
          <cell r="W2051" t="str">
            <v>Yes</v>
          </cell>
          <cell r="X2051" t="str">
            <v>Active</v>
          </cell>
        </row>
        <row r="2052">
          <cell r="A2052" t="str">
            <v>GC00769</v>
          </cell>
          <cell r="B2052" t="str">
            <v>Personalised You're Like A Mum To Me Card</v>
          </cell>
          <cell r="C2052" t="str">
            <v>This cute Personalised You're Like A Mum To Me Card is a great way to show your appreciation to someone this Mother's Day.
The front of the card can be personalised with a name up to 12 characters long. 
The inside of the card can be personalised with a message over 7 lines, with up to 25 characters per line.
Please note that the personalisation will appear as entered. Please avoid using fixed upper case on the name on the front of the card. 
"You're Like A Mum To Me... In All The Ways That Count" is fixed text and cannot be changed.
All cards come in a brown outer envelope with a plain white envelope inside. Our cards measure 185mm x 132mm.
Our great value cards include free standard delivery.
Card orders received before 1pm will be dispatched the same working day.
Ideal for Mother's Day</v>
          </cell>
          <cell r="D2052">
            <v>2.35</v>
          </cell>
          <cell r="E2052">
            <v>3.99</v>
          </cell>
          <cell r="F2052">
            <v>44223</v>
          </cell>
          <cell r="G2052" t="str">
            <v>Y</v>
          </cell>
          <cell r="H2052" t="str">
            <v>N</v>
          </cell>
          <cell r="I2052">
            <v>4.5999999999999999E-2</v>
          </cell>
          <cell r="J2052" t="str">
            <v>13.2 x 18.5 x 0.1</v>
          </cell>
          <cell r="K2052" t="str">
            <v>12x25x25x25x25x25x25x25</v>
          </cell>
          <cell r="L2052" t="str">
            <v>Line 1 (On Front) Name,Message Line 1 (Inside),Message Line 2 (Inside),Message Line 3 (Inside),Message Line 4 (Inside),Message Line 5 (Inside),Message Line 6 (Inside),Message Line 7 (Inside)</v>
          </cell>
          <cell r="M2052" t="str">
            <v>Free Postage</v>
          </cell>
          <cell r="N2052" t="str">
            <v>1-3 Days</v>
          </cell>
          <cell r="O2052" t="str">
            <v>Next Day</v>
          </cell>
          <cell r="S2052" t="str">
            <v>https://www.personalisedmemento.co.uk/freepostage~5225-c/personalisedyourelikeamumtomecard~gc00769-p.html</v>
          </cell>
          <cell r="T2052" t="str">
            <v>https://www.personalisedmemento.co.uk/images/highres/GC00769.jpg</v>
          </cell>
          <cell r="U2052" t="str">
            <v>https://www.personalisedmemento.co.uk/zip/index.php?downloadid=GC00769</v>
          </cell>
          <cell r="V2052" t="str">
            <v>Greetings Cards</v>
          </cell>
          <cell r="W2052" t="str">
            <v>Yes</v>
          </cell>
          <cell r="X2052" t="str">
            <v>Active</v>
          </cell>
        </row>
        <row r="2053">
          <cell r="A2053" t="str">
            <v>GC00770</v>
          </cell>
          <cell r="B2053" t="str">
            <v>Personalised Yummy Scrummy Mummy To Be Card</v>
          </cell>
          <cell r="C2053" t="str">
            <v>This cute personalised card is for all the Yummy Scrummy Mummy's to be.
The front of the card can be personalised with a name up to 12 characters long. 
The inside of the card can be personalised with a message over 7 lines, with up to 25 characters per line.
Please note that the personalisation will appear as entered on the front and fixed uppercase inside the card.
"Yummy Scrummy Mummy To Be" is fixed text and cannot be changed.
All cards come in a brown outer envelope with a plain white envelope inside. Our cards measure 185mm x 132mm.
Our great value cards include free standard delivery.
Card orders received before 1pm will be dispatched the same working day.
Ideal for Mother's Day</v>
          </cell>
          <cell r="D2053">
            <v>2.35</v>
          </cell>
          <cell r="E2053">
            <v>3.99</v>
          </cell>
          <cell r="F2053">
            <v>44223</v>
          </cell>
          <cell r="G2053" t="str">
            <v>Y</v>
          </cell>
          <cell r="H2053" t="str">
            <v>N</v>
          </cell>
          <cell r="I2053">
            <v>4.5999999999999999E-2</v>
          </cell>
          <cell r="J2053" t="str">
            <v>13.2 x 18.5 x 0.1</v>
          </cell>
          <cell r="K2053" t="str">
            <v>12x25x25x25x25x25x25x25</v>
          </cell>
          <cell r="L2053" t="str">
            <v>Line 1 (On Front) Name,Message Line 1 (Inside),Message Line 2 (Inside),Message Line 3 (Inside),Message Line 4 (Inside),Message Line 5 (Inside),Message Line 6 (Inside),Message Line 7 (Inside)</v>
          </cell>
          <cell r="M2053" t="str">
            <v>Free Postage</v>
          </cell>
          <cell r="N2053" t="str">
            <v>1-3 Days</v>
          </cell>
          <cell r="O2053" t="str">
            <v>Next Day</v>
          </cell>
          <cell r="S2053" t="str">
            <v>https://www.personalisedmemento.co.uk/freepostage~5225-c/personalisedyummyscrummymummytobecard~gc00770-p.html</v>
          </cell>
          <cell r="T2053" t="str">
            <v>https://www.personalisedmemento.co.uk/images/highres/GC00770.jpg</v>
          </cell>
          <cell r="U2053" t="str">
            <v>https://www.personalisedmemento.co.uk/zip/index.php?downloadid=GC00770</v>
          </cell>
          <cell r="V2053" t="str">
            <v>Greetings Cards</v>
          </cell>
          <cell r="W2053" t="str">
            <v>Yes</v>
          </cell>
          <cell r="X2053" t="str">
            <v>Active</v>
          </cell>
        </row>
        <row r="2054">
          <cell r="A2054" t="str">
            <v>P0805L58</v>
          </cell>
          <cell r="B2054" t="str">
            <v>Personalised Mr &amp; Mrs Egg Cups</v>
          </cell>
          <cell r="C2054" t="str">
            <v>These cute Mr &amp; Mrs egg cups make the perfect gift for any newlyweds. 
You can personalise these egg cups with a surname up to 10 characters long. The name will appear the same on both.
The personalisation will appear in fixed uppercase.
"Mr &amp; Mrs" is fixed text.
Material is ceramic
Handwashing is recommended 
Perfect for Weddings</v>
          </cell>
          <cell r="D2054">
            <v>7.49</v>
          </cell>
          <cell r="E2054">
            <v>17.989999999999998</v>
          </cell>
          <cell r="F2054">
            <v>44245</v>
          </cell>
          <cell r="G2054" t="str">
            <v>N</v>
          </cell>
          <cell r="H2054" t="str">
            <v>N</v>
          </cell>
          <cell r="I2054">
            <v>0.16800000000000001</v>
          </cell>
          <cell r="J2054" t="str">
            <v>10 x 6.2 x 5</v>
          </cell>
          <cell r="K2054">
            <v>100</v>
          </cell>
          <cell r="L2054" t="str">
            <v>Surname</v>
          </cell>
          <cell r="M2054" t="str">
            <v>1-3 Days</v>
          </cell>
          <cell r="N2054" t="str">
            <v>Next Day</v>
          </cell>
          <cell r="S2054" t="str">
            <v>https://www.personalisedmemento.co.uk/wedding~5305-c/personalisedmrmrseggcups~p0805l58-p.html</v>
          </cell>
          <cell r="T2054" t="str">
            <v>https://www.personalisedmemento.co.uk/images/highres/P0805L58_4.jpg</v>
          </cell>
          <cell r="U2054" t="str">
            <v>https://www.personalisedmemento.co.uk/zip/index.php?downloadid=P0805L58</v>
          </cell>
          <cell r="V2054" t="str">
            <v>Mealtime Essentials</v>
          </cell>
          <cell r="W2054" t="str">
            <v>Yes</v>
          </cell>
          <cell r="X2054" t="str">
            <v>Active</v>
          </cell>
        </row>
        <row r="2055">
          <cell r="A2055" t="str">
            <v>P0805L60</v>
          </cell>
          <cell r="B2055" t="str">
            <v>Personalised Mr Egg Cup</v>
          </cell>
          <cell r="C2055" t="str">
            <v>This cute Mr egg cup makes the perfect gift for any new Husband. 
You can personalise this egg cup with a surname up to 10 characters long. 
The personalisation will appear in fixed uppercase.
"Mr" is fixed text.
Material is ceramic
Handwashing is recommended 
Perfect for Weddings</v>
          </cell>
          <cell r="D2055">
            <v>4.16</v>
          </cell>
          <cell r="E2055">
            <v>9.99</v>
          </cell>
          <cell r="F2055">
            <v>44246</v>
          </cell>
          <cell r="G2055" t="str">
            <v>N</v>
          </cell>
          <cell r="H2055" t="str">
            <v>N</v>
          </cell>
          <cell r="I2055">
            <v>8.4000000000000005E-2</v>
          </cell>
          <cell r="J2055" t="str">
            <v>5 x 6.2 x 5</v>
          </cell>
          <cell r="K2055">
            <v>10</v>
          </cell>
          <cell r="L2055" t="str">
            <v>Surname</v>
          </cell>
          <cell r="M2055" t="str">
            <v>1-3 Days</v>
          </cell>
          <cell r="N2055" t="str">
            <v>Next Day</v>
          </cell>
          <cell r="S2055" t="str">
            <v>https://www.personalisedmemento.co.uk/wedding~5305-c/personalisedmreggcup~p0805l60-p.html</v>
          </cell>
          <cell r="T2055" t="str">
            <v>https://www.personalisedmemento.co.uk/images/highres/P0805L60_4.jpg</v>
          </cell>
          <cell r="U2055" t="str">
            <v>https://www.personalisedmemento.co.uk/zip/index.php?downloadid=P0805L60</v>
          </cell>
          <cell r="V2055" t="str">
            <v>Mealtime Essentials</v>
          </cell>
          <cell r="W2055" t="str">
            <v>Yes</v>
          </cell>
          <cell r="X2055" t="str">
            <v>Active</v>
          </cell>
        </row>
        <row r="2056">
          <cell r="A2056" t="str">
            <v>P0805L61</v>
          </cell>
          <cell r="B2056" t="str">
            <v>Personalised Mrs Egg Cup</v>
          </cell>
          <cell r="C2056" t="str">
            <v>This cute Mrs egg cup makes the perfect gift for any new Wife.
You can personalise this egg cup with a surname up to 10 characters long. 
The personalisation will appear in fixed uppercase.
"Mrs" is fixed text.
Material is ceramic
Handwashing is recommended 
Perfect for Weddings</v>
          </cell>
          <cell r="D2056">
            <v>4.16</v>
          </cell>
          <cell r="E2056">
            <v>9.99</v>
          </cell>
          <cell r="F2056">
            <v>44246</v>
          </cell>
          <cell r="G2056" t="str">
            <v>N</v>
          </cell>
          <cell r="H2056" t="str">
            <v>N</v>
          </cell>
          <cell r="I2056">
            <v>8.4000000000000005E-2</v>
          </cell>
          <cell r="J2056" t="str">
            <v>5 x 6.2 x 5</v>
          </cell>
          <cell r="K2056">
            <v>10</v>
          </cell>
          <cell r="L2056" t="str">
            <v>Surname</v>
          </cell>
          <cell r="M2056" t="str">
            <v>1-3 Days</v>
          </cell>
          <cell r="N2056" t="str">
            <v>Next Day</v>
          </cell>
          <cell r="S2056" t="str">
            <v>https://www.personalisedmemento.co.uk/wedding~5305-c/personalisedmrseggcup~p0805l61-p.html</v>
          </cell>
          <cell r="T2056" t="str">
            <v>https://www.personalisedmemento.co.uk/images/highres/P0805L61_4.jpg</v>
          </cell>
          <cell r="U2056" t="str">
            <v>https://www.personalisedmemento.co.uk/zip/index.php?downloadid=P0805L61</v>
          </cell>
          <cell r="V2056" t="str">
            <v>Mealtime Essentials</v>
          </cell>
          <cell r="W2056" t="str">
            <v>Yes</v>
          </cell>
          <cell r="X2056" t="str">
            <v>Active</v>
          </cell>
        </row>
        <row r="2057">
          <cell r="A2057" t="str">
            <v>P0805L51</v>
          </cell>
          <cell r="B2057" t="str">
            <v>Personalised Unicorn Egg Cup</v>
          </cell>
          <cell r="C2057" t="str">
            <v>This cute Unicorn egg cup is perfect for any morning breakfast of dippy eggs and soldiers. 
You can personalise this egg cup with a name up to 12 characters long.
The personalisation will appear in fixed uppercase.
Material is ceramic
Handwashing is recommended 
Perfect for any occasion</v>
          </cell>
          <cell r="D2057">
            <v>4.16</v>
          </cell>
          <cell r="E2057">
            <v>9.99</v>
          </cell>
          <cell r="F2057">
            <v>44245</v>
          </cell>
          <cell r="G2057" t="str">
            <v>N</v>
          </cell>
          <cell r="H2057" t="str">
            <v>N</v>
          </cell>
          <cell r="I2057">
            <v>8.4000000000000005E-2</v>
          </cell>
          <cell r="J2057" t="str">
            <v>5 x 6.2 x 5</v>
          </cell>
          <cell r="K2057">
            <v>12</v>
          </cell>
          <cell r="L2057" t="str">
            <v>Name</v>
          </cell>
          <cell r="M2057" t="str">
            <v>1-3 Days</v>
          </cell>
          <cell r="N2057" t="str">
            <v>Next Day</v>
          </cell>
          <cell r="S2057" t="str">
            <v>https://www.personalisedmemento.co.uk/easter~5483-c/personalisedunicorneggcup~p0805l51-p.html</v>
          </cell>
          <cell r="T2057" t="str">
            <v>https://www.personalisedmemento.co.uk/images/highres/P0805L51_4.jpg</v>
          </cell>
          <cell r="U2057" t="str">
            <v>https://www.personalisedmemento.co.uk/zip/index.php?downloadid=P0805L51</v>
          </cell>
          <cell r="V2057" t="str">
            <v>Mealtime Essentials</v>
          </cell>
          <cell r="W2057" t="str">
            <v>Yes</v>
          </cell>
          <cell r="X2057" t="str">
            <v>Active</v>
          </cell>
        </row>
        <row r="2058">
          <cell r="A2058" t="str">
            <v>P0805L52</v>
          </cell>
          <cell r="B2058" t="str">
            <v>Personalised Easter Chicks Egg Cup</v>
          </cell>
          <cell r="C2058" t="str">
            <v>This cute Chicks egg cup is perfect for an Easter morning breakfast of dippy eggs and soldiers. 
You can personalise this egg cup with a name up to 12 characters long.
The personalisation will appear as entered 
Material is ceramic
Handwashing is recommended 
Perfect for Easter</v>
          </cell>
          <cell r="D2058">
            <v>4.16</v>
          </cell>
          <cell r="E2058">
            <v>9.99</v>
          </cell>
          <cell r="F2058">
            <v>44245</v>
          </cell>
          <cell r="G2058" t="str">
            <v>N</v>
          </cell>
          <cell r="H2058" t="str">
            <v>N</v>
          </cell>
          <cell r="I2058">
            <v>8.4000000000000005E-2</v>
          </cell>
          <cell r="J2058" t="str">
            <v>5 x 6.2 x 5</v>
          </cell>
          <cell r="K2058">
            <v>12</v>
          </cell>
          <cell r="L2058" t="str">
            <v>Name</v>
          </cell>
          <cell r="M2058" t="str">
            <v>1-3 Days</v>
          </cell>
          <cell r="N2058" t="str">
            <v>Next Day</v>
          </cell>
          <cell r="S2058" t="str">
            <v>https://www.personalisedmemento.co.uk/easter~5483-c/personalisedeasterchickseggcup~p0805l52-p.html</v>
          </cell>
          <cell r="T2058" t="str">
            <v>https://www.personalisedmemento.co.uk/images/highres/P0805L52_4.jpg</v>
          </cell>
          <cell r="U2058" t="str">
            <v>https://www.personalisedmemento.co.uk/zip/index.php?downloadid=P0805L52</v>
          </cell>
          <cell r="V2058" t="str">
            <v>Mealtime Essentials</v>
          </cell>
          <cell r="W2058" t="str">
            <v>Yes</v>
          </cell>
          <cell r="X2058" t="str">
            <v>Active</v>
          </cell>
        </row>
        <row r="2059">
          <cell r="A2059" t="str">
            <v>P0805L53</v>
          </cell>
          <cell r="B2059" t="str">
            <v>Personalised Grey Easter Bunny Egg Cup</v>
          </cell>
          <cell r="C2059" t="str">
            <v>This cute Easter Bunny egg cup is perfect for an Easter morning breakfast of dippy eggs and soldiers. 
You can personalise this egg cup with a name up to 12 characters long.
The personalisation will appear as entered. 
Material is ceramic
Handwashing is recommended 
Perfect for Easter</v>
          </cell>
          <cell r="D2059">
            <v>4.16</v>
          </cell>
          <cell r="E2059">
            <v>9.99</v>
          </cell>
          <cell r="F2059">
            <v>44245</v>
          </cell>
          <cell r="G2059" t="str">
            <v>N</v>
          </cell>
          <cell r="H2059" t="str">
            <v>N</v>
          </cell>
          <cell r="I2059">
            <v>8.4000000000000005E-2</v>
          </cell>
          <cell r="J2059" t="str">
            <v>5 x 6.2 x 5</v>
          </cell>
          <cell r="K2059">
            <v>12</v>
          </cell>
          <cell r="L2059" t="str">
            <v>Name</v>
          </cell>
          <cell r="M2059" t="str">
            <v>1-3 Days</v>
          </cell>
          <cell r="N2059" t="str">
            <v>Next Day</v>
          </cell>
          <cell r="S2059" t="str">
            <v>https://www.personalisedmemento.co.uk/easter~5483-c/personalisedgreyeasterbunnyeggcup~p0805l53-p.html</v>
          </cell>
          <cell r="T2059" t="str">
            <v>https://www.personalisedmemento.co.uk/images/highres/P0805L53_4.jpg</v>
          </cell>
          <cell r="U2059" t="str">
            <v>https://www.personalisedmemento.co.uk/zip/index.php?downloadid=P0805L53</v>
          </cell>
          <cell r="V2059" t="str">
            <v>Mealtime Essentials</v>
          </cell>
          <cell r="W2059" t="str">
            <v>Yes</v>
          </cell>
          <cell r="X2059" t="str">
            <v>Active</v>
          </cell>
        </row>
        <row r="2060">
          <cell r="A2060" t="str">
            <v>P0805L56</v>
          </cell>
          <cell r="B2060" t="str">
            <v>Personalised Star Name Only Egg Cup</v>
          </cell>
          <cell r="C2060" t="str">
            <v>This cute free text egg cup is perfect for any morning breakfast of dippy eggs and soldiers. 
You can personalise this egg cup with a name up to 12 characters long.
The personalisation will appear as entered. Please avoid using capital letter as this will make the personalisation hard to read.
Material is ceramic
Handwashing is recommended 
Perfect for any occasion</v>
          </cell>
          <cell r="D2060">
            <v>4.16</v>
          </cell>
          <cell r="E2060">
            <v>9.99</v>
          </cell>
          <cell r="F2060">
            <v>44245</v>
          </cell>
          <cell r="G2060" t="str">
            <v>N</v>
          </cell>
          <cell r="H2060" t="str">
            <v>N</v>
          </cell>
          <cell r="I2060">
            <v>8.4000000000000005E-2</v>
          </cell>
          <cell r="J2060" t="str">
            <v>5 x 6.2 x 5</v>
          </cell>
          <cell r="K2060">
            <v>12</v>
          </cell>
          <cell r="L2060" t="str">
            <v>Name</v>
          </cell>
          <cell r="M2060" t="str">
            <v>1-3 Days</v>
          </cell>
          <cell r="N2060" t="str">
            <v>Next Day</v>
          </cell>
          <cell r="S2060" t="str">
            <v>https://www.personalisedmemento.co.uk/easter~5483-c/personalisedstarnameonlyeggcup~p0805l56-p.html</v>
          </cell>
          <cell r="T2060" t="str">
            <v>https://www.personalisedmemento.co.uk/images/highres/P0805L56_4.jpg</v>
          </cell>
          <cell r="U2060" t="str">
            <v>https://www.personalisedmemento.co.uk/zip/index.php?downloadid=P0805L56</v>
          </cell>
          <cell r="V2060" t="str">
            <v>Mealtime Essentials</v>
          </cell>
          <cell r="W2060" t="str">
            <v>Yes</v>
          </cell>
          <cell r="X2060" t="str">
            <v>Active</v>
          </cell>
        </row>
        <row r="2061">
          <cell r="A2061" t="str">
            <v>P0805L57</v>
          </cell>
          <cell r="B2061" t="str">
            <v>Personalised You're A Good Egg Cup</v>
          </cell>
          <cell r="C2061" t="str">
            <v>This cute you're a good egg ceramic egg cup is perfect for an Easter morning breakfast of dippy eggs and soldiers. 
You can personalise this egg cup with a name up to 12 characters long.
The personalisation will appear in fixed uppercase 
"You're a good egg" is fixed text and cannot be changed.
Material is ceramic
Handwashing is recommended 
Perfect for Easter</v>
          </cell>
          <cell r="D2061">
            <v>4.16</v>
          </cell>
          <cell r="E2061">
            <v>9.99</v>
          </cell>
          <cell r="F2061">
            <v>44245</v>
          </cell>
          <cell r="G2061" t="str">
            <v>N</v>
          </cell>
          <cell r="H2061" t="str">
            <v>N</v>
          </cell>
          <cell r="I2061">
            <v>8.4000000000000005E-2</v>
          </cell>
          <cell r="J2061" t="str">
            <v>5 x 6.2 x 5</v>
          </cell>
          <cell r="K2061">
            <v>12</v>
          </cell>
          <cell r="L2061" t="str">
            <v>Name</v>
          </cell>
          <cell r="M2061" t="str">
            <v>1-3 Days</v>
          </cell>
          <cell r="N2061" t="str">
            <v>Next Day</v>
          </cell>
          <cell r="S2061" t="str">
            <v>https://www.personalisedmemento.co.uk/easter~5483-c/personalisedyoureagoodeggcup~p0805l57-p.html</v>
          </cell>
          <cell r="T2061" t="str">
            <v>https://www.personalisedmemento.co.uk/images/highres/P0805L57_4.jpg</v>
          </cell>
          <cell r="U2061" t="str">
            <v>https://www.personalisedmemento.co.uk/zip/index.php?downloadid=P0805L57</v>
          </cell>
          <cell r="V2061" t="str">
            <v>Mealtime Essentials</v>
          </cell>
          <cell r="W2061" t="str">
            <v>Yes</v>
          </cell>
          <cell r="X2061" t="str">
            <v>Active</v>
          </cell>
        </row>
        <row r="2062">
          <cell r="A2062" t="str">
            <v>P0805L59</v>
          </cell>
          <cell r="B2062" t="str">
            <v>Personalised Star Free Text Egg Cup</v>
          </cell>
          <cell r="C2062" t="str">
            <v>This cute free text egg cup is perfect for any morning breakfast of dippy eggs and soldiers. 
You can personalise this egg cup with up to 5 lines with 12 characters available per line.
The personalisation will appear as entered
Material is ceramic
Handwashing is recommended 
Perfect for any occasion</v>
          </cell>
          <cell r="D2062">
            <v>4.16</v>
          </cell>
          <cell r="E2062">
            <v>9.99</v>
          </cell>
          <cell r="F2062">
            <v>44245</v>
          </cell>
          <cell r="G2062" t="str">
            <v>N</v>
          </cell>
          <cell r="H2062" t="str">
            <v>N</v>
          </cell>
          <cell r="I2062">
            <v>8.4000000000000005E-2</v>
          </cell>
          <cell r="J2062" t="str">
            <v>5 x 6.2 x 5</v>
          </cell>
          <cell r="K2062" t="str">
            <v>12x12x12x12x12</v>
          </cell>
          <cell r="L2062" t="str">
            <v>Line 1,Line 2,Line 3,Line 4,Line 5</v>
          </cell>
          <cell r="M2062" t="str">
            <v>1-3 Days</v>
          </cell>
          <cell r="N2062" t="str">
            <v>Next Day</v>
          </cell>
          <cell r="S2062" t="str">
            <v>https://www.personalisedmemento.co.uk/easter~5483-c/personalisedstarfreetexteggcup~p0805l59-p.html</v>
          </cell>
          <cell r="T2062" t="str">
            <v>https://www.personalisedmemento.co.uk/images/highres/P0805L59_4.jpg</v>
          </cell>
          <cell r="U2062" t="str">
            <v>https://www.personalisedmemento.co.uk/zip/index.php?downloadid=P0805L59</v>
          </cell>
          <cell r="V2062" t="str">
            <v>Mealtime Essentials</v>
          </cell>
          <cell r="W2062" t="str">
            <v>Yes</v>
          </cell>
          <cell r="X2062" t="str">
            <v>Active</v>
          </cell>
        </row>
        <row r="2063">
          <cell r="A2063" t="str">
            <v>P0710K26</v>
          </cell>
          <cell r="B2063" t="str">
            <v>Personalised Paw Print Brown Microfibre Pet Towel</v>
          </cell>
          <cell r="C2063" t="str">
            <v>Treat a pampered pooch to their very own towel with this Personalised Pet Brown Microfibre Towel.
This soft and luxurious big dog towel can be personalised with a name, up to 12 characters. The name entered will appear in upper case. 
Material: Microfiber 
Ideal for pets.</v>
          </cell>
          <cell r="D2063">
            <v>8.32</v>
          </cell>
          <cell r="E2063">
            <v>19.989999999999998</v>
          </cell>
          <cell r="F2063">
            <v>44221</v>
          </cell>
          <cell r="G2063" t="str">
            <v>N</v>
          </cell>
          <cell r="H2063" t="str">
            <v>N</v>
          </cell>
          <cell r="I2063">
            <v>0.215</v>
          </cell>
          <cell r="J2063" t="str">
            <v>60 x 108 x 1</v>
          </cell>
          <cell r="K2063">
            <v>12</v>
          </cell>
          <cell r="L2063" t="str">
            <v>Name</v>
          </cell>
          <cell r="M2063" t="str">
            <v>Not Available for Next Day Delivery</v>
          </cell>
          <cell r="N2063" t="str">
            <v>1-3 Days</v>
          </cell>
          <cell r="S2063" t="str">
            <v>https://www.personalisedmemento.co.uk/notavailablefornextdaydelivery~5273-c/personalisedpawprintbrownmicrofibrepettowel~p0710k26-p.html</v>
          </cell>
          <cell r="T2063" t="str">
            <v>https://www.personalisedmemento.co.uk/images/highres/P0710K26.jpg</v>
          </cell>
          <cell r="U2063" t="str">
            <v>https://www.personalisedmemento.co.uk/zip/index.php?downloadid=P0710K26</v>
          </cell>
          <cell r="V2063" t="str">
            <v>Textiles</v>
          </cell>
          <cell r="W2063" t="str">
            <v>Yes</v>
          </cell>
          <cell r="X2063" t="str">
            <v>Active</v>
          </cell>
        </row>
        <row r="2064">
          <cell r="A2064" t="str">
            <v>P0710K27</v>
          </cell>
          <cell r="B2064" t="str">
            <v>Personalised Bone Brown Microfibre Pet Towel</v>
          </cell>
          <cell r="C2064" t="str">
            <v>Treat a pampered pooch to their very own towel with this Personalised Pet Brown Microfibre Towel.
This soft and luxurious big dog towel can be personalised with a name, up to 12 characters. The name entered will appear in upper case. 
Material: Microfiber 
Ideal for pets.</v>
          </cell>
          <cell r="D2064">
            <v>8.32</v>
          </cell>
          <cell r="E2064">
            <v>19.989999999999998</v>
          </cell>
          <cell r="F2064">
            <v>44221</v>
          </cell>
          <cell r="G2064" t="str">
            <v>N</v>
          </cell>
          <cell r="H2064" t="str">
            <v>N</v>
          </cell>
          <cell r="I2064">
            <v>0.215</v>
          </cell>
          <cell r="J2064" t="str">
            <v>60 x 108 x 1</v>
          </cell>
          <cell r="K2064">
            <v>12</v>
          </cell>
          <cell r="L2064" t="str">
            <v>Name</v>
          </cell>
          <cell r="M2064" t="str">
            <v>Not Available for Next Day Delivery</v>
          </cell>
          <cell r="N2064" t="str">
            <v>1-3 Days</v>
          </cell>
          <cell r="S2064" t="str">
            <v>https://www.personalisedmemento.co.uk/notavailablefornextdaydelivery~5273-c/personalisedbonebrownmicrofibrepettowel~p0710k27-p.html</v>
          </cell>
          <cell r="T2064" t="str">
            <v>https://www.personalisedmemento.co.uk/images/highres/P0710K27.jpg</v>
          </cell>
          <cell r="U2064" t="str">
            <v>https://www.personalisedmemento.co.uk/zip/index.php?downloadid=P0710K27</v>
          </cell>
          <cell r="V2064" t="str">
            <v>Textiles</v>
          </cell>
          <cell r="W2064" t="str">
            <v>Yes</v>
          </cell>
          <cell r="X2064" t="str">
            <v>Active</v>
          </cell>
        </row>
        <row r="2065">
          <cell r="A2065" t="str">
            <v>P0710K28</v>
          </cell>
          <cell r="B2065" t="str">
            <v>Personalised Heart Brown Microfibre Pet Towel</v>
          </cell>
          <cell r="C2065" t="str">
            <v>Treat a pampered pooch to their very own towel with this Personalised Pet Brown Microfibre Towel.
This soft and luxurious big dog towel can be personalised with a name, up to 12 characters. The name entered will appear in upper case. 
Material: Microfiber 
Ideal for pets.</v>
          </cell>
          <cell r="D2065">
            <v>8.32</v>
          </cell>
          <cell r="E2065">
            <v>19.989999999999998</v>
          </cell>
          <cell r="F2065">
            <v>44221</v>
          </cell>
          <cell r="G2065" t="str">
            <v>N</v>
          </cell>
          <cell r="H2065" t="str">
            <v>N</v>
          </cell>
          <cell r="I2065">
            <v>0.215</v>
          </cell>
          <cell r="J2065" t="str">
            <v>60 x 108 x 1</v>
          </cell>
          <cell r="K2065">
            <v>12</v>
          </cell>
          <cell r="L2065" t="str">
            <v>Name</v>
          </cell>
          <cell r="M2065" t="str">
            <v>Not Available for Next Day Delivery</v>
          </cell>
          <cell r="N2065" t="str">
            <v>1-3 Days</v>
          </cell>
          <cell r="S2065" t="str">
            <v>https://www.personalisedmemento.co.uk/notavailablefornextdaydelivery~5273-c/personalisedheartbrownmicrofibrepettowel~p0710k28-p.html</v>
          </cell>
          <cell r="T2065" t="str">
            <v>https://www.personalisedmemento.co.uk/images/highres/P0710K28.jpg</v>
          </cell>
          <cell r="U2065" t="str">
            <v>https://www.personalisedmemento.co.uk/zip/index.php?downloadid=P0710K28</v>
          </cell>
          <cell r="V2065" t="str">
            <v>Textiles</v>
          </cell>
          <cell r="W2065" t="str">
            <v>Yes</v>
          </cell>
          <cell r="X2065" t="str">
            <v>Active</v>
          </cell>
        </row>
        <row r="2066">
          <cell r="A2066" t="str">
            <v>P1007D61</v>
          </cell>
          <cell r="B2066" t="str">
            <v>Personalised Me To You Sparkle &amp; Shine 4x4 Glitter Glass Photo Frame</v>
          </cell>
          <cell r="C2066" t="str">
            <v>This Personalised Me To You Sparkle &amp; Shine Glitter Frame is the perfect birthday gift for her!
You can personalise this frame with the following:
Age - Up to 2 characters 
Name - Up to 12 characters
Message Line 1 - Up to 25 characters 
Message Line 2 - Up to 25 characters 
Personalisation will appear as Upper Case in the Me to You font
This frame hold a 4x4 photo.
Suitable for Instagram photos
Includes a stand only and cannot be wall mounted.
Perfect for Birthdays</v>
          </cell>
          <cell r="D2066">
            <v>7.08</v>
          </cell>
          <cell r="E2066">
            <v>16.989999999999998</v>
          </cell>
          <cell r="F2066">
            <v>44286</v>
          </cell>
          <cell r="G2066" t="str">
            <v>N</v>
          </cell>
          <cell r="H2066" t="str">
            <v>N</v>
          </cell>
          <cell r="I2066">
            <v>0.29499999999999998</v>
          </cell>
          <cell r="J2066" t="str">
            <v>14.8 x 21.3 x 0.6</v>
          </cell>
          <cell r="K2066" t="str">
            <v>2x12x25x25</v>
          </cell>
          <cell r="L2066" t="str">
            <v>Age,Name,Message Line 1,Message Line 2</v>
          </cell>
          <cell r="M2066" t="str">
            <v>1-3 Days</v>
          </cell>
          <cell r="N2066" t="str">
            <v>Next Day</v>
          </cell>
          <cell r="S2066" t="str">
            <v>https://www.personalisedmemento.co.uk/birthday~5198-c/personalisedmetoyousparkleshine4x4glitterglassphotoframe~p1007d61-p.html</v>
          </cell>
          <cell r="T2066" t="str">
            <v>https://www.personalisedmemento.co.uk/images/highres/P1007D61.jpg</v>
          </cell>
          <cell r="U2066" t="str">
            <v>https://www.personalisedmemento.co.uk/zip/index.php?downloadid=P1007D61</v>
          </cell>
          <cell r="V2066" t="str">
            <v>Photo Frames, Albums and Guestbooks</v>
          </cell>
          <cell r="W2066" t="str">
            <v>Yes</v>
          </cell>
          <cell r="X2066" t="str">
            <v>Active</v>
          </cell>
        </row>
        <row r="2067">
          <cell r="A2067" t="str">
            <v>GC00768</v>
          </cell>
          <cell r="B2067" t="str">
            <v>Personalised Floral Card</v>
          </cell>
          <cell r="C2067" t="str">
            <v>This cute personalised floral card is a lovely way to show someone you appreciate them.
The front of the card can be personalised with a name or role up to 12 characters long as well as 3 messages lines up to 20 characters long. 
The inside of the card can be personalised with a message over 7 lines, with up to 25 characters per line.
Personalisation will appear in fixed uppercase.
All cards come in a brown outer envelope with a plain white envelope inside. Our cards measure 185mm x 132mm.
Our great value cards include free standard delivery.
Card orders received before 1pm will be dispatched the same working day.
Ideal for Mother's Day</v>
          </cell>
          <cell r="D2067">
            <v>2.35</v>
          </cell>
          <cell r="E2067">
            <v>3.99</v>
          </cell>
          <cell r="F2067">
            <v>44223</v>
          </cell>
          <cell r="G2067" t="str">
            <v>Y</v>
          </cell>
          <cell r="H2067" t="str">
            <v>N</v>
          </cell>
          <cell r="I2067">
            <v>4.5999999999999999E-2</v>
          </cell>
          <cell r="J2067" t="str">
            <v>13.2 x 18.5 x 0.1</v>
          </cell>
          <cell r="K2067" t="str">
            <v>12x20x20x20x25x25x25x25x25x25x25</v>
          </cell>
          <cell r="L2067" t="str">
            <v>Line 1 (On Front) Role or Name,Line 2 (Front),Line 3 (Front),Line 4 (Front),Message Line 1 (Inside),Message Line 2 (Inside),Message Line 3 (Inside),Message Line 4 (Inside),Message Line 5 (Inside),Message Line 6 (Inside),Message Line 7 (Inside)</v>
          </cell>
          <cell r="M2067" t="str">
            <v>Free Postage</v>
          </cell>
          <cell r="N2067" t="str">
            <v>1-3 Days</v>
          </cell>
          <cell r="O2067" t="str">
            <v>Next Day</v>
          </cell>
          <cell r="S2067" t="str">
            <v>https://www.personalisedmemento.co.uk/freepostage~5225-c/personalisedfloralcard~gc00768-p.html</v>
          </cell>
          <cell r="T2067" t="str">
            <v>https://www.personalisedmemento.co.uk/images/highres/GC00768.jpg</v>
          </cell>
          <cell r="U2067" t="str">
            <v>https://www.personalisedmemento.co.uk/zip/index.php?downloadid=GC00768</v>
          </cell>
          <cell r="V2067" t="str">
            <v>Greetings Cards</v>
          </cell>
          <cell r="W2067" t="str">
            <v>Yes</v>
          </cell>
          <cell r="X2067" t="str">
            <v>Active</v>
          </cell>
        </row>
        <row r="2068">
          <cell r="A2068" t="str">
            <v>P1011E41</v>
          </cell>
          <cell r="B2068" t="str">
            <v>Personalised Branches Wooden Mantel Decoration</v>
          </cell>
          <cell r="C2068" t="str">
            <v>This Modern Wooden Block Sign is an ideal way of adding a rustic flair to any home and makes a great gift for any occasion. 
The mantel block can be personalised with 4 lines of text. Line 1 can be personalised with up to 20 characters (larger text) you can also personalise this block with 3 message lines with up to 50 characters per line. Please note that all personalisation will appear as entered.
Ideal for placing on a mantelpiece or shelf.
Please note that these items are made from solid wood and therefore may contain some imperfections due to their natural material.
Ideal for Christmas, Birthdays, Mother's Day.</v>
          </cell>
          <cell r="D2068">
            <v>5.41</v>
          </cell>
          <cell r="E2068">
            <v>12.99</v>
          </cell>
          <cell r="F2068">
            <v>44223</v>
          </cell>
          <cell r="G2068" t="str">
            <v>N</v>
          </cell>
          <cell r="H2068" t="str">
            <v>N</v>
          </cell>
          <cell r="I2068">
            <v>0.61499999999999999</v>
          </cell>
          <cell r="J2068" t="str">
            <v>27 x 9.5 x 2.5</v>
          </cell>
          <cell r="K2068" t="str">
            <v>20x50x50x50</v>
          </cell>
          <cell r="L2068" t="str">
            <v>Line 1,Line 2,Line 3,Line 4</v>
          </cell>
          <cell r="M2068" t="str">
            <v>1-3 Days</v>
          </cell>
          <cell r="N2068" t="str">
            <v>Next Day</v>
          </cell>
          <cell r="S2068" t="str">
            <v>https://www.personalisedmemento.co.uk/memorial~5257-c/personalisedbrancheswoodenmanteldecoration~p1011e41-p.html</v>
          </cell>
          <cell r="T2068" t="str">
            <v>https://www.personalisedmemento.co.uk/images/highres/P1011E41.jpg</v>
          </cell>
          <cell r="U2068" t="str">
            <v>https://www.personalisedmemento.co.uk/zip/index.php?downloadid=P1011E41</v>
          </cell>
          <cell r="V2068" t="str">
            <v>Wooden</v>
          </cell>
          <cell r="W2068" t="str">
            <v>Yes</v>
          </cell>
          <cell r="X2068" t="str">
            <v>Active</v>
          </cell>
        </row>
        <row r="2069">
          <cell r="A2069" t="str">
            <v>P0805L48</v>
          </cell>
          <cell r="B2069" t="str">
            <v>Personalised You Are Blooming Amazing Mug</v>
          </cell>
          <cell r="C2069" t="str">
            <v>This cute personalised blooming amazing mug is a lovely way to show someone you appreciate them.
The front of the mug can be personalised with a name or role up to 12 characters long.
The back of the mug can be personalised with a message over 4 lines, with up to 25 characters per line.
Personalisation on the front of the mug will appear in fixed uppercase. Personalisation on the back of the mug will appear as entered.
'You are Blooming Amazing Thank you for everything you do' is fixed text and cannot be changed.
Hand washing is recommended.
Material is ceramic.
Ideal for Mother's Day</v>
          </cell>
          <cell r="D2069">
            <v>4.16</v>
          </cell>
          <cell r="E2069">
            <v>9.99</v>
          </cell>
          <cell r="F2069">
            <v>44223</v>
          </cell>
          <cell r="G2069" t="str">
            <v>N</v>
          </cell>
          <cell r="H2069" t="str">
            <v>N</v>
          </cell>
          <cell r="I2069">
            <v>0.308</v>
          </cell>
          <cell r="J2069" t="str">
            <v>9.2 x 11 x 8</v>
          </cell>
          <cell r="K2069" t="str">
            <v>12x25x25x25x25</v>
          </cell>
          <cell r="L2069" t="str">
            <v>Name/Role (Front),Line 1 (Back),Line 2 (Back),Line 3 (Back),Line 4 (Back)</v>
          </cell>
          <cell r="M2069" t="str">
            <v>1-3 Days</v>
          </cell>
          <cell r="N2069" t="str">
            <v>Next Day</v>
          </cell>
          <cell r="S2069" t="str">
            <v>https://www.personalisedmemento.co.uk/mothersday~5263-c/personalisedyouarebloomingamazingmug~p0805l48-p.html</v>
          </cell>
          <cell r="T2069" t="str">
            <v>https://www.personalisedmemento.co.uk/images/highres/P0805L48.jpg</v>
          </cell>
          <cell r="U2069" t="str">
            <v>https://www.personalisedmemento.co.uk/zip/index.php?downloadid=P0805L48</v>
          </cell>
          <cell r="V2069" t="str">
            <v>Mugs</v>
          </cell>
          <cell r="W2069" t="str">
            <v>Yes</v>
          </cell>
          <cell r="X2069" t="str">
            <v>Active</v>
          </cell>
        </row>
        <row r="2070">
          <cell r="A2070" t="str">
            <v>P1011E40</v>
          </cell>
          <cell r="B2070" t="str">
            <v>Personalised Grandchildren Wooden Mantel Decoration</v>
          </cell>
          <cell r="C2070" t="str">
            <v>This Lovely Wooden Block Sign is an ideal way of adding a rustic flair to any home and makes a great gift from the grandchildren. 
The mantel block can be personalised with 3 lines of text with up to 50 characters per line. Please note that all personalisation will appear in fixed upper case.
'Grandchildren fill a place in your heart you didn't know was empty' is fixed text and cannot be change.
Ideal for placing on a mantelpiece or shelf.
Please note that these items are made from solid wood and therefore may contain some imperfections due to their natural material.
Ideal for Christmas, Birthdays, Mother's Day.</v>
          </cell>
          <cell r="D2070">
            <v>5.41</v>
          </cell>
          <cell r="E2070">
            <v>12.99</v>
          </cell>
          <cell r="F2070">
            <v>44223</v>
          </cell>
          <cell r="G2070" t="str">
            <v>N</v>
          </cell>
          <cell r="H2070" t="str">
            <v>N</v>
          </cell>
          <cell r="I2070">
            <v>0.61499999999999999</v>
          </cell>
          <cell r="J2070" t="str">
            <v>27 x 9.5 x 2.5</v>
          </cell>
          <cell r="K2070" t="str">
            <v>50x50x50</v>
          </cell>
          <cell r="L2070" t="str">
            <v>Message Line 1,Message Line 2,Message Line 3</v>
          </cell>
          <cell r="M2070" t="str">
            <v>1-3 Days</v>
          </cell>
          <cell r="N2070" t="str">
            <v>Next Day</v>
          </cell>
          <cell r="S2070" t="str">
            <v>https://www.personalisedmemento.co.uk/mothersday~5263-c/personalisedgrandchildrenwoodenmanteldecoration~p1011e40-p.html</v>
          </cell>
          <cell r="T2070" t="str">
            <v>https://www.personalisedmemento.co.uk/images/highres/P1011E40.jpg</v>
          </cell>
          <cell r="U2070" t="str">
            <v>https://www.personalisedmemento.co.uk/zip/index.php?downloadid=P1011E40</v>
          </cell>
          <cell r="V2070" t="str">
            <v>Wooden</v>
          </cell>
          <cell r="W2070" t="str">
            <v>Yes</v>
          </cell>
          <cell r="X2070" t="str">
            <v>Active</v>
          </cell>
        </row>
        <row r="2071">
          <cell r="A2071" t="str">
            <v>P1011E42</v>
          </cell>
          <cell r="B2071" t="str">
            <v>Personalised Family Wooden Mantel Decoration</v>
          </cell>
          <cell r="C2071" t="str">
            <v>This Modern Wooden Block Sign is an ideal way of adding a rustic flair to any home and makes a great gift for any occasion. 
Line 1 - Initial - An initial of 1 character to be displayed behind the personalisation.
Line 2 - Larger text - Up to 20 characters (Will appear as entered)
Line 3 - Script font - Up to 40 characters (Will appear as entered, please avoid using fixed uppercase as this may make the personalisation hard to read)
Line 4 - Message line - Up to 40 characters (Will appear as entered)
Ideal for placing on a mantelpiece or shelf.
Please note that these items are made from solid wood and therefore may contain some imperfections due to their natural material.
Ideal for Christmas, Birthdays, Mother's Day.</v>
          </cell>
          <cell r="D2071">
            <v>5.41</v>
          </cell>
          <cell r="E2071">
            <v>12.99</v>
          </cell>
          <cell r="F2071">
            <v>44223</v>
          </cell>
          <cell r="G2071" t="str">
            <v>N</v>
          </cell>
          <cell r="H2071" t="str">
            <v>N</v>
          </cell>
          <cell r="I2071">
            <v>0.61499999999999999</v>
          </cell>
          <cell r="J2071" t="str">
            <v>27 x 9.5 x 2.5</v>
          </cell>
          <cell r="K2071" t="str">
            <v>1x20x40x40</v>
          </cell>
          <cell r="L2071" t="str">
            <v>Line 1 - Initial,Line 2 - Larger text,Line 3 - Script font,Line 4 - Message line</v>
          </cell>
          <cell r="M2071" t="str">
            <v>1-3 Days</v>
          </cell>
          <cell r="N2071" t="str">
            <v>Next Day</v>
          </cell>
          <cell r="S2071" t="str">
            <v>https://www.personalisedmemento.co.uk/mothersday~5263-c/personalisedfamilywoodenmanteldecoration~p1011e42-p.html</v>
          </cell>
          <cell r="T2071" t="str">
            <v>https://www.personalisedmemento.co.uk/images/highres/P1011E42.jpg</v>
          </cell>
          <cell r="U2071" t="str">
            <v>https://www.personalisedmemento.co.uk/zip/index.php?downloadid=P1011E42</v>
          </cell>
          <cell r="V2071" t="str">
            <v>Hanging Decorations &amp; Signs</v>
          </cell>
          <cell r="W2071" t="str">
            <v>Yes</v>
          </cell>
          <cell r="X2071" t="str">
            <v>Active</v>
          </cell>
        </row>
        <row r="2072">
          <cell r="A2072" t="str">
            <v>P1011E43</v>
          </cell>
          <cell r="B2072" t="str">
            <v>Personalised Botanical Wooden Mantel Decoration</v>
          </cell>
          <cell r="C2072" t="str">
            <v>This Modern Wooden Block Sign is an ideal way of adding a rustic flair to any home and makes a great gift for any occasion. 
Message Line 1 - Script Font - Up to 20 characters (Will appear as entered, please avoid using fixed uppercase)
Message Line 2 - Larger text - Up to 7 characters (Fixed uppercase)
Message Line 3 - Up to 40 characters (Fixed uppercase)
Ideal for placing on a mantelpiece or shelf.
Please note that these items are made from solid wood and therefore may contain some imperfections due to their natural material.
Ideal for Christmas, Birthdays, Mother's Day.</v>
          </cell>
          <cell r="D2072">
            <v>5.41</v>
          </cell>
          <cell r="E2072">
            <v>12.99</v>
          </cell>
          <cell r="F2072">
            <v>44223</v>
          </cell>
          <cell r="G2072" t="str">
            <v>N</v>
          </cell>
          <cell r="H2072" t="str">
            <v>N</v>
          </cell>
          <cell r="I2072">
            <v>0.61499999999999999</v>
          </cell>
          <cell r="J2072" t="str">
            <v>27 x 9.5 x 2.5</v>
          </cell>
          <cell r="K2072" t="str">
            <v>20x7x40</v>
          </cell>
          <cell r="L2072" t="str">
            <v>Message Line 1 - Script Font,Message Line 2 - Larger text,Message Line 3</v>
          </cell>
          <cell r="M2072" t="str">
            <v>1-3 Days</v>
          </cell>
          <cell r="N2072" t="str">
            <v>Next Day</v>
          </cell>
          <cell r="S2072" t="str">
            <v>https://www.personalisedmemento.co.uk/mothersday~5263-c/personalisedbotanicalwoodenmanteldecoration~p1011e43-p.html</v>
          </cell>
          <cell r="T2072" t="str">
            <v>https://www.personalisedmemento.co.uk/images/highres/P1011E43.jpg</v>
          </cell>
          <cell r="U2072" t="str">
            <v>https://www.personalisedmemento.co.uk/zip/index.php?downloadid=P1011E43</v>
          </cell>
          <cell r="V2072" t="str">
            <v>Hanging Decorations &amp; Signs</v>
          </cell>
          <cell r="W2072" t="str">
            <v>Yes</v>
          </cell>
          <cell r="X2072" t="str">
            <v>Active</v>
          </cell>
        </row>
        <row r="2073">
          <cell r="A2073" t="str">
            <v>P0107G04</v>
          </cell>
          <cell r="B2073" t="str">
            <v>Personalised You Are The Best Wine Glass</v>
          </cell>
          <cell r="C2073" t="str">
            <v>This You're The Best Wine Glass is an ideal surprise for any wine fanatic!
This glass can be personalised with a name / role up to 12 characters long. You can also personalise this glass with 2 message lines with up to 20 characters per line.
Personalisation will appear as entered.
"You're The Best" is fixed text and cannot be changed.
What's more, the glass is presented in a silver folding box.
Ideal for Birthdays, Mother's Day, father's Day, Christmas, For her.</v>
          </cell>
          <cell r="D2073">
            <v>4.16</v>
          </cell>
          <cell r="E2073">
            <v>9.99</v>
          </cell>
          <cell r="F2073">
            <v>44223</v>
          </cell>
          <cell r="G2073" t="str">
            <v>N</v>
          </cell>
          <cell r="H2073" t="str">
            <v>N</v>
          </cell>
          <cell r="I2073">
            <v>0.34599999999999997</v>
          </cell>
          <cell r="J2073" t="str">
            <v>7.5 x 19 x 7.5</v>
          </cell>
          <cell r="K2073" t="str">
            <v>12x20x20</v>
          </cell>
          <cell r="L2073" t="str">
            <v>Role,Message Line 1,Message Line 2</v>
          </cell>
          <cell r="M2073" t="str">
            <v>1-3 Days</v>
          </cell>
          <cell r="N2073" t="str">
            <v>Next Day</v>
          </cell>
          <cell r="S2073" t="str">
            <v>https://www.personalisedmemento.co.uk/mothersday~5263-c/personalisedyouarethebestwineglass~p0107g04-p.html</v>
          </cell>
          <cell r="T2073" t="str">
            <v>https://www.personalisedmemento.co.uk/images/highres/P0107G04.jpg</v>
          </cell>
          <cell r="U2073" t="str">
            <v>https://www.personalisedmemento.co.uk/zip/index.php?downloadid=P0107G04</v>
          </cell>
          <cell r="V2073" t="str">
            <v>Glasses &amp; Barware</v>
          </cell>
          <cell r="W2073" t="str">
            <v>Yes</v>
          </cell>
          <cell r="X2073" t="str">
            <v>Active</v>
          </cell>
        </row>
        <row r="2074">
          <cell r="A2074" t="str">
            <v>P0107G05</v>
          </cell>
          <cell r="B2074" t="str">
            <v>Personalised You Are The Best Hi Ball Glass</v>
          </cell>
          <cell r="C2074" t="str">
            <v>This You're The Best Hi Ball Glass is an ideal surprise for any occasion.
This glass can be personalised with a name / role up to 12 characters long. You can also personalise this glass with 2 message lines with up to 20 characters per line.
Personalisation will appear as entered.
"You're The Best" is fixed text and cannot be changed.
Hi ball glass is presented in a silver folding gift box.
Hand wash only.
Ideal for Birthdays, Mother's Day, father's Day, Christmas, For her.</v>
          </cell>
          <cell r="D2074">
            <v>4.16</v>
          </cell>
          <cell r="E2074">
            <v>9.99</v>
          </cell>
          <cell r="F2074">
            <v>44223</v>
          </cell>
          <cell r="G2074" t="str">
            <v>N</v>
          </cell>
          <cell r="H2074" t="str">
            <v>N</v>
          </cell>
          <cell r="I2074">
            <v>0.432</v>
          </cell>
          <cell r="J2074" t="str">
            <v>6.7 x 14.7 x 6.7</v>
          </cell>
          <cell r="K2074" t="str">
            <v>12x20x20</v>
          </cell>
          <cell r="L2074" t="str">
            <v>Role,Message Line 1,Message Line 2</v>
          </cell>
          <cell r="M2074" t="str">
            <v>1-3 Days</v>
          </cell>
          <cell r="N2074" t="str">
            <v>Next Day</v>
          </cell>
          <cell r="S2074" t="str">
            <v>https://www.personalisedmemento.co.uk/mothersday~5263-c/personalisedyouarethebesthiballglass~p0107g05-p.html</v>
          </cell>
          <cell r="T2074" t="str">
            <v>https://www.personalisedmemento.co.uk/images/highres/P0107G05.jpg</v>
          </cell>
          <cell r="U2074" t="str">
            <v>https://www.personalisedmemento.co.uk/zip/index.php?downloadid=P0107G05</v>
          </cell>
          <cell r="V2074" t="str">
            <v>Glasses &amp; Barware</v>
          </cell>
          <cell r="W2074" t="str">
            <v>Yes</v>
          </cell>
          <cell r="X2074" t="str">
            <v>Active</v>
          </cell>
        </row>
        <row r="2075">
          <cell r="A2075" t="str">
            <v>P0107G08</v>
          </cell>
          <cell r="B2075" t="str">
            <v>Personalised Love Heart Glass Vase</v>
          </cell>
          <cell r="C2075" t="str">
            <v>A lovely shaped vase - ideal for a bouquet of flowers!
This stunning vase has been designed specifically with freshly cut garden flowers in mind, with a design ideal for loosely arranged bouquets.
You can personalise this vase with a name or role up to 12 characters long and 3 lines of text with up to 20 characters per line.
All personalisation will automatically appear as entered, please avoid using fixed uppercase as this may make the personalisation hard to read.
Hand Wash Only.
Please note that these vases may contain bubbles in the glass and slight imperfections due to the manufacturing process.
Ideal for any occasion.</v>
          </cell>
          <cell r="D2075">
            <v>6.25</v>
          </cell>
          <cell r="E2075">
            <v>14.99</v>
          </cell>
          <cell r="F2075">
            <v>44223</v>
          </cell>
          <cell r="G2075" t="str">
            <v>N</v>
          </cell>
          <cell r="H2075" t="str">
            <v>N</v>
          </cell>
          <cell r="I2075">
            <v>0.64</v>
          </cell>
          <cell r="J2075" t="str">
            <v>12.5 x 19 x 12.5</v>
          </cell>
          <cell r="K2075" t="str">
            <v>12x20x20x20</v>
          </cell>
          <cell r="L2075" t="str">
            <v>Role/Name,Message Line 1,Message Line 2,Message Line 3</v>
          </cell>
          <cell r="M2075" t="str">
            <v>1-3 Days</v>
          </cell>
          <cell r="N2075" t="str">
            <v>Next Day</v>
          </cell>
          <cell r="S2075" t="str">
            <v>https://www.personalisedmemento.co.uk/mothersday~5263-c/personalisedloveheartglassvase~p0107g08-p.html</v>
          </cell>
          <cell r="T2075" t="str">
            <v>https://www.personalisedmemento.co.uk/images/highres/P0107G08.jpg</v>
          </cell>
          <cell r="U2075" t="str">
            <v>https://www.personalisedmemento.co.uk/zip/index.php?downloadid=P0107G08</v>
          </cell>
          <cell r="V2075" t="str">
            <v>Vases</v>
          </cell>
          <cell r="W2075" t="str">
            <v>Yes</v>
          </cell>
          <cell r="X2075" t="str">
            <v>Out Of Stock</v>
          </cell>
        </row>
        <row r="2076">
          <cell r="A2076" t="str">
            <v>P0107G09</v>
          </cell>
          <cell r="B2076" t="str">
            <v>Personalised You Are The Best Bullet Vase</v>
          </cell>
          <cell r="C2076" t="str">
            <v>A lovely shaped vase - ideal for a bouquet of flowers!
This stunning vase has been designed specifically with freshly cut garden flowers in mind, with a design ideal for loosely arranged bouquets.
This vase can be personalised with a name / role up to 12 characters long. You can also personalise this vase with 5 message lines with up to 15 characters per line.
Personalisation will appear as entered.
"You're The Best" is fixed text and cannot be changed.
Please note that these vases may contain bubbles in the glass and slight imperfections due to the manufacturing process.
Ideal for any occasion.</v>
          </cell>
          <cell r="D2076">
            <v>7.49</v>
          </cell>
          <cell r="E2076">
            <v>17.989999999999998</v>
          </cell>
          <cell r="F2076">
            <v>44223</v>
          </cell>
          <cell r="G2076" t="str">
            <v>N</v>
          </cell>
          <cell r="H2076" t="str">
            <v>N</v>
          </cell>
          <cell r="I2076">
            <v>0.69399999999999995</v>
          </cell>
          <cell r="J2076" t="str">
            <v>10 x 23.5 x 10</v>
          </cell>
          <cell r="K2076" t="str">
            <v>12x21x20x20x20x20</v>
          </cell>
          <cell r="L2076" t="str">
            <v>Line 1 - Role/Name,Line 2 - Message,Line 3 - Message,Line 4 - Message,Line 5 - Message,Line 6 - Message</v>
          </cell>
          <cell r="M2076" t="str">
            <v>1-3 Days</v>
          </cell>
          <cell r="N2076" t="str">
            <v>Next Day</v>
          </cell>
          <cell r="S2076" t="str">
            <v>https://www.personalisedmemento.co.uk/mothersday~5263-c/personalisedyouarethebestbulletvase~p0107g09-p.html</v>
          </cell>
          <cell r="T2076" t="str">
            <v>https://www.personalisedmemento.co.uk/images/highres/P0107G09.jpg</v>
          </cell>
          <cell r="U2076" t="str">
            <v>https://www.personalisedmemento.co.uk/zip/index.php?downloadid=P0107G09</v>
          </cell>
          <cell r="V2076" t="str">
            <v>Vases</v>
          </cell>
          <cell r="W2076" t="str">
            <v>Yes</v>
          </cell>
          <cell r="X2076" t="str">
            <v>Active</v>
          </cell>
        </row>
        <row r="2077">
          <cell r="A2077" t="str">
            <v>P0107G03</v>
          </cell>
          <cell r="B2077" t="str">
            <v>Personalised Measures Wine Glass</v>
          </cell>
          <cell r="C2077" t="str">
            <v>This Measures Wine Glass is an ideal surprise for any wine fanatic!
This glass can be personalised with a name / role with up to 12 characters long. "Glass" is fixed text and does not need to be entered at the end of the name. "Large Glass" &amp; "Small Glass" is also fixed text.
Personalisation will appear as entered.
What's more, the glass is presented in a silver folding box.
Ideal for Birthdays, Mother's Day, father's Day, Christmas, For her.</v>
          </cell>
          <cell r="D2077">
            <v>4.16</v>
          </cell>
          <cell r="E2077">
            <v>9.99</v>
          </cell>
          <cell r="F2077">
            <v>44223</v>
          </cell>
          <cell r="G2077" t="str">
            <v>N</v>
          </cell>
          <cell r="H2077" t="str">
            <v>N</v>
          </cell>
          <cell r="I2077">
            <v>0.34599999999999997</v>
          </cell>
          <cell r="J2077" t="str">
            <v>7.5 x 19 x 7.5</v>
          </cell>
          <cell r="K2077">
            <v>12</v>
          </cell>
          <cell r="L2077" t="str">
            <v>Name</v>
          </cell>
          <cell r="M2077" t="str">
            <v>1-3 Days</v>
          </cell>
          <cell r="N2077" t="str">
            <v>Next Day</v>
          </cell>
          <cell r="S2077" t="str">
            <v>https://www.personalisedmemento.co.uk/her~5339-c/personalisedmeasureswineglass~p0107g03-p.html</v>
          </cell>
          <cell r="T2077" t="str">
            <v>https://www.personalisedmemento.co.uk/images/highres/P0107G03.jpg</v>
          </cell>
          <cell r="U2077" t="str">
            <v>https://www.personalisedmemento.co.uk/zip/index.php?downloadid=P0107G03</v>
          </cell>
          <cell r="V2077" t="str">
            <v>Glasses &amp; Barware</v>
          </cell>
          <cell r="W2077" t="str">
            <v>Yes</v>
          </cell>
          <cell r="X2077" t="str">
            <v>Active</v>
          </cell>
        </row>
        <row r="2078">
          <cell r="A2078" t="str">
            <v>P0107G06</v>
          </cell>
          <cell r="B2078" t="str">
            <v>Personalised You Are The Best Flute Glass</v>
          </cell>
          <cell r="C2078" t="str">
            <v>This You're The Best flute Glass is an ideal surprise for any occasion.
This glass can be personalised with a name / role up to 12 characters long. You can also personalise this glass with 2 message lines with up to 20 characters per line.
Personalisation will appear as entered.
"You're The Best" is fixed text and cannot be changed.
Glass is presented in a folding gift box
Hand wash only.
Ideal for Birthdays, Mother's Day, father's Day, Christmas, For her.</v>
          </cell>
          <cell r="D2078">
            <v>4.16</v>
          </cell>
          <cell r="E2078">
            <v>9.99</v>
          </cell>
          <cell r="F2078">
            <v>44223</v>
          </cell>
          <cell r="G2078" t="str">
            <v>N</v>
          </cell>
          <cell r="H2078" t="str">
            <v>N</v>
          </cell>
          <cell r="I2078">
            <v>0.29899999999999999</v>
          </cell>
          <cell r="J2078" t="str">
            <v>5 x 19.6 x 5</v>
          </cell>
          <cell r="K2078" t="str">
            <v>12x20x20</v>
          </cell>
          <cell r="L2078" t="str">
            <v>Role,Message Line 1,Message Line 2</v>
          </cell>
          <cell r="M2078" t="str">
            <v>1-3 Days</v>
          </cell>
          <cell r="N2078" t="str">
            <v>Next Day</v>
          </cell>
          <cell r="S2078" t="str">
            <v>https://www.personalisedmemento.co.uk/her~5339-c/personalisedyouarethebestfluteglass~p0107g06-p.html</v>
          </cell>
          <cell r="T2078" t="str">
            <v>https://www.personalisedmemento.co.uk/images/highres/P0107G06.jpg</v>
          </cell>
          <cell r="U2078" t="str">
            <v>https://www.personalisedmemento.co.uk/zip/index.php?downloadid=P0107G06</v>
          </cell>
          <cell r="V2078" t="str">
            <v>Glasses &amp; Barware</v>
          </cell>
          <cell r="W2078" t="str">
            <v>Yes</v>
          </cell>
          <cell r="X2078" t="str">
            <v>Active</v>
          </cell>
        </row>
        <row r="2079">
          <cell r="A2079" t="str">
            <v>P0107G07</v>
          </cell>
          <cell r="B2079" t="str">
            <v>Personalised Gin &amp; Tonic Hi Ball Glass</v>
          </cell>
          <cell r="C2079" t="str">
            <v>A perfect glass for someone whose favourite tipple is Gin!
You can personalise this gin glass with a name up to 12 characters in length. The words 'GIN &amp; TONIC' are fixed. Please add the apostrophe and 's' if required.
Personalisation will appear in fixed uppercase.
Hi ball glass is presented in a silver folding gift box.
Hand wash only.</v>
          </cell>
          <cell r="D2079">
            <v>4.16</v>
          </cell>
          <cell r="E2079">
            <v>9.99</v>
          </cell>
          <cell r="F2079">
            <v>44223</v>
          </cell>
          <cell r="G2079" t="str">
            <v>N</v>
          </cell>
          <cell r="H2079" t="str">
            <v>N</v>
          </cell>
          <cell r="I2079">
            <v>0.432</v>
          </cell>
          <cell r="J2079" t="str">
            <v>6.7 x 14.7 x 6.7</v>
          </cell>
          <cell r="K2079">
            <v>12</v>
          </cell>
          <cell r="L2079" t="str">
            <v>Name</v>
          </cell>
          <cell r="M2079" t="str">
            <v>1-3 Days</v>
          </cell>
          <cell r="N2079" t="str">
            <v>Next Day</v>
          </cell>
          <cell r="S2079" t="str">
            <v>https://www.personalisedmemento.co.uk/her~5339-c/personalisedgintonichiballglass~p0107g07-p.html</v>
          </cell>
          <cell r="T2079" t="str">
            <v>https://www.personalisedmemento.co.uk/images/highres/P0107G07.jpg</v>
          </cell>
          <cell r="U2079" t="str">
            <v>https://www.personalisedmemento.co.uk/zip/index.php?downloadid=P0107G07</v>
          </cell>
          <cell r="V2079" t="str">
            <v>Glasses &amp; Barware</v>
          </cell>
          <cell r="W2079" t="str">
            <v>Yes</v>
          </cell>
          <cell r="X2079" t="str">
            <v>Active</v>
          </cell>
        </row>
        <row r="2080">
          <cell r="A2080" t="str">
            <v>P0104L96</v>
          </cell>
          <cell r="B2080" t="str">
            <v>Personalised Moon &amp; Stars Me To You Compact Mirror</v>
          </cell>
          <cell r="C2080" t="str">
            <v>This Me to You moon and stars compact mirror is sure to make the recipient smile!
Personalise this with a name up to 12 characters long and a message line with up to 20 characters. 
The personalisation on the first line is case sensitive and will appear as entered. Please avoid entering the personalisation in block capitals for the first line, as this may make the name difficult to read. The personalisation of the rest of the item is in fixed upper case.
Perfect for day to day use.
Ideal as a stocking filler or a Secret Santa gift
Ideal for Her, Birthdays, Mother's Day</v>
          </cell>
          <cell r="D2080">
            <v>5.41</v>
          </cell>
          <cell r="E2080">
            <v>12.99</v>
          </cell>
          <cell r="F2080">
            <v>44223</v>
          </cell>
          <cell r="G2080" t="str">
            <v>N</v>
          </cell>
          <cell r="H2080" t="str">
            <v>N</v>
          </cell>
          <cell r="I2080">
            <v>4.2000000000000003E-2</v>
          </cell>
          <cell r="J2080" t="str">
            <v>6.1 x 6.5 x 0.8</v>
          </cell>
          <cell r="K2080" t="str">
            <v>12x20</v>
          </cell>
          <cell r="L2080" t="str">
            <v>Message Line 1,Message Line 2</v>
          </cell>
          <cell r="M2080" t="str">
            <v>1-3 Days</v>
          </cell>
          <cell r="N2080" t="str">
            <v>Next Day</v>
          </cell>
          <cell r="S2080" t="str">
            <v>https://www.personalisedmemento.co.uk/metoyou~5255-c/personalisedmoonstarsmetoyoucompactmirror~p0104l96-p.html</v>
          </cell>
          <cell r="T2080" t="str">
            <v>https://www.personalisedmemento.co.uk/images/highres/P0104L96.jpg</v>
          </cell>
          <cell r="U2080" t="str">
            <v>https://www.personalisedmemento.co.uk/zip/index.php?downloadid=P0104L96</v>
          </cell>
          <cell r="V2080" t="str">
            <v>Keepsakes</v>
          </cell>
          <cell r="W2080" t="str">
            <v>Yes</v>
          </cell>
          <cell r="X2080" t="str">
            <v>Active</v>
          </cell>
        </row>
        <row r="2081">
          <cell r="A2081" t="str">
            <v>P0512AC38</v>
          </cell>
          <cell r="B2081" t="str">
            <v>Personalised Moon &amp; Stars Me To You Scented Jar Candle</v>
          </cell>
          <cell r="C2081" t="str">
            <v>This Me to You moon and stars jar candle is sure to make the recipient smile!
Personalise this with a name up to 15 characters long and a message over 2 lines with up to 20 characters available per line. 
The personalisation on the first line is case sensitive and will appear as entered. Please avoid entering the personalisation in block capitals for the first line, as this may make the name difficult to read. The personalisation of the rest of the item is in fixed upper case.
Burn time approx. 30 Hours.
Made from paraffin wax.
&lt;b&gt;The candle has a wax protector that will need to be remove before igniting the candle.&lt;/b&gt;
Ideal for Birthdays, Valentine's Day, Mother's Day, Christmas.</v>
          </cell>
          <cell r="D2081">
            <v>5.41</v>
          </cell>
          <cell r="E2081">
            <v>12.99</v>
          </cell>
          <cell r="F2081">
            <v>44223</v>
          </cell>
          <cell r="G2081" t="str">
            <v>N</v>
          </cell>
          <cell r="H2081" t="str">
            <v>N</v>
          </cell>
          <cell r="I2081">
            <v>0.33100000000000002</v>
          </cell>
          <cell r="J2081" t="str">
            <v>2.5 x 8 x 2.5</v>
          </cell>
          <cell r="K2081" t="str">
            <v>15x20x20</v>
          </cell>
          <cell r="L2081" t="str">
            <v>Message Line 1,Message Line 2,Message Line 3</v>
          </cell>
          <cell r="M2081" t="str">
            <v>Not Available for Next Day Delivery</v>
          </cell>
          <cell r="N2081" t="str">
            <v>1-3 Days</v>
          </cell>
          <cell r="S2081" t="str">
            <v>https://www.personalisedmemento.co.uk/metoyou~5255-c/personalisedmoonstarsmetoyouscentedjarcandle~p0512ac38-p.html</v>
          </cell>
          <cell r="T2081" t="str">
            <v>https://www.personalisedmemento.co.uk/images/highres/P0512AC38.jpg</v>
          </cell>
          <cell r="U2081" t="str">
            <v>https://www.personalisedmemento.co.uk/zip/index.php?downloadid=P0512AC38</v>
          </cell>
          <cell r="V2081" t="str">
            <v>Licensed Products</v>
          </cell>
          <cell r="W2081" t="str">
            <v>Yes</v>
          </cell>
          <cell r="X2081" t="str">
            <v>Active</v>
          </cell>
        </row>
        <row r="2082">
          <cell r="A2082" t="str">
            <v>P0710K24</v>
          </cell>
          <cell r="B2082" t="str">
            <v>Personalised Moon &amp; Stars Me To You Bear</v>
          </cell>
          <cell r="C2082" t="str">
            <v>This Me to You moon and stars teddy is sure to make the recipient smile!
Personalise this with a name up to 15 characters long and a message over 2 lines with up to 20 characters available per line. 
The personalisation on the first line is case sensitive and will appear as entered. Please avoid entering the personalisation on the first line in block capitals, as this may make the name difficult to read. The personalisation of the rest of the item is in fixed upper case.
Not available on Next Day delivery
(Our bear is suitable for ages 36 months and over)
Ideal for Her, Birthdays, Mother's Day</v>
          </cell>
          <cell r="D2082">
            <v>12.49</v>
          </cell>
          <cell r="E2082">
            <v>29.99</v>
          </cell>
          <cell r="F2082">
            <v>44223</v>
          </cell>
          <cell r="G2082" t="str">
            <v>N</v>
          </cell>
          <cell r="H2082" t="str">
            <v>N</v>
          </cell>
          <cell r="I2082">
            <v>0.27800000000000002</v>
          </cell>
          <cell r="J2082" t="str">
            <v>15 x 19 x 15</v>
          </cell>
          <cell r="K2082" t="str">
            <v>15x20x20</v>
          </cell>
          <cell r="L2082" t="str">
            <v>Message Line 1,Message Line 2,Message Line 3</v>
          </cell>
          <cell r="M2082" t="str">
            <v>1-3 Days</v>
          </cell>
          <cell r="N2082" t="str">
            <v>Next Day</v>
          </cell>
          <cell r="S2082" t="str">
            <v>https://www.personalisedmemento.co.uk/metoyou~5255-c/personalisedmoonstarsmetoyoubear~p0710k24-p.html</v>
          </cell>
          <cell r="T2082" t="str">
            <v>https://www.personalisedmemento.co.uk/images/highres/P0710K24.jpg</v>
          </cell>
          <cell r="U2082" t="str">
            <v>https://www.personalisedmemento.co.uk/zip/index.php?downloadid=P0710K24</v>
          </cell>
          <cell r="V2082" t="str">
            <v>Plush</v>
          </cell>
          <cell r="W2082" t="str">
            <v>Yes</v>
          </cell>
          <cell r="X2082" t="str">
            <v>Active</v>
          </cell>
        </row>
        <row r="2083">
          <cell r="A2083" t="str">
            <v>P1007D60</v>
          </cell>
          <cell r="B2083" t="str">
            <v>Personalised You Are My World Me To You Crystal Token</v>
          </cell>
          <cell r="C2083" t="str">
            <v>This 'Me to You' you are my world glass token is sure to make the recipient smile!
Personalise this token with a name up to 12 characters long and a message line with up to 25 characters available.
The personalisation will appear as entered.
"You are my world" is fixed text and cannot be changed.
Comes presented in a black gift box.
Ideal for Her, Birthdays, Mother's Day</v>
          </cell>
          <cell r="D2083">
            <v>7.91</v>
          </cell>
          <cell r="E2083">
            <v>18.989999999999998</v>
          </cell>
          <cell r="F2083">
            <v>44223</v>
          </cell>
          <cell r="G2083" t="str">
            <v>N</v>
          </cell>
          <cell r="H2083" t="str">
            <v>N</v>
          </cell>
          <cell r="I2083">
            <v>0.41499999999999998</v>
          </cell>
          <cell r="J2083" t="str">
            <v>7.5 x 7.5 x 1.8</v>
          </cell>
          <cell r="K2083" t="str">
            <v>12x25</v>
          </cell>
          <cell r="L2083" t="str">
            <v>Message Line 1,Message Line 2</v>
          </cell>
          <cell r="M2083" t="str">
            <v>1-3 Days</v>
          </cell>
          <cell r="N2083" t="str">
            <v>Next Day</v>
          </cell>
          <cell r="S2083" t="str">
            <v>https://www.personalisedmemento.co.uk/metoyou~5255-c/personalisedyouaremyworldmetoyoucrystaltoken~p1007d60-p.html</v>
          </cell>
          <cell r="T2083" t="str">
            <v>https://www.personalisedmemento.co.uk/images/highres/P1007D60.jpg</v>
          </cell>
          <cell r="U2083" t="str">
            <v>https://www.personalisedmemento.co.uk/zip/index.php?downloadid=P1007D60</v>
          </cell>
          <cell r="V2083" t="str">
            <v>Ornaments</v>
          </cell>
          <cell r="W2083" t="str">
            <v>Yes</v>
          </cell>
          <cell r="X2083" t="str">
            <v>Active</v>
          </cell>
        </row>
        <row r="2084">
          <cell r="A2084" t="str">
            <v>P1011E39</v>
          </cell>
          <cell r="B2084" t="str">
            <v>Personalised Moon &amp; Stars Me To You Wooden Star Decoration</v>
          </cell>
          <cell r="C2084" t="str">
            <v>This Me to You moon and stars hanging wooden star is sure to make the recipient smile!
Personalise this with a name up to 15 characters long and a message over 2 lines with up to 20 characters available per line. 
The personalisation on the first line is case sensitive and will appear as entered. Please avoid entering the personalisation on the first line in block capitals, as this may make the name difficult to read. The personalisation of the rest of the item is in fixed upper case.
Star shaped decoration is made from wood with ribbon included. The decoration features a rustic finish, which may result in some slight imperfections.
Ideal for Her, Birthdays, Mother's Day</v>
          </cell>
          <cell r="D2084">
            <v>4.58</v>
          </cell>
          <cell r="E2084">
            <v>10.99</v>
          </cell>
          <cell r="F2084">
            <v>44223</v>
          </cell>
          <cell r="G2084" t="str">
            <v>N</v>
          </cell>
          <cell r="H2084" t="str">
            <v>N</v>
          </cell>
          <cell r="I2084">
            <v>4.2999999999999997E-2</v>
          </cell>
          <cell r="J2084" t="str">
            <v>15 x 15 x 0.4</v>
          </cell>
          <cell r="K2084" t="str">
            <v>15x20x20</v>
          </cell>
          <cell r="L2084" t="str">
            <v>Message Line 1,Message Line 2,Message Line 3</v>
          </cell>
          <cell r="M2084" t="str">
            <v>1-3 Days</v>
          </cell>
          <cell r="N2084" t="str">
            <v>Next Day</v>
          </cell>
          <cell r="S2084" t="str">
            <v>https://www.personalisedmemento.co.uk/metoyou~5255-c/personalisedmoonstarsmetoyouwoodenstardecoration~p1011e39-p.html</v>
          </cell>
          <cell r="T2084" t="str">
            <v>https://www.personalisedmemento.co.uk/images/highres/P1011E39.jpg</v>
          </cell>
          <cell r="U2084" t="str">
            <v>https://www.personalisedmemento.co.uk/zip/index.php?downloadid=P1011E39</v>
          </cell>
          <cell r="V2084" t="str">
            <v>Licensed Products</v>
          </cell>
          <cell r="W2084" t="str">
            <v>Yes</v>
          </cell>
          <cell r="X2084" t="str">
            <v>Active</v>
          </cell>
        </row>
        <row r="2085">
          <cell r="A2085" t="str">
            <v>P0107G01</v>
          </cell>
          <cell r="B2085" t="str">
            <v>Personalised Heart Latte Glass</v>
          </cell>
          <cell r="C2085" t="str">
            <v>Personalise this Heart Latte Glass with the following.
Message Line 1 (Mandatory Line) - 12 Characters (Personalisation will appear as entered, please avoid using fixed uppercase)
Message Line 2 - 15 Characters (Personalisation will appear in fixed upper case) 
Message Line 3 - 15 Characters (Personalisation will appear in fixed upper case)
This item is available for next day delivery.
Glass holds approx. 10oz (28cl).
Ideal for Birthdays, Mothers Day, House Warming</v>
          </cell>
          <cell r="D2085">
            <v>6.25</v>
          </cell>
          <cell r="E2085">
            <v>14.99</v>
          </cell>
          <cell r="F2085">
            <v>44215</v>
          </cell>
          <cell r="G2085" t="str">
            <v>N</v>
          </cell>
          <cell r="H2085" t="str">
            <v>N</v>
          </cell>
          <cell r="I2085">
            <v>0.39</v>
          </cell>
          <cell r="J2085" t="str">
            <v>11 x 14.5 x 8</v>
          </cell>
          <cell r="K2085" t="str">
            <v>12x15x15</v>
          </cell>
          <cell r="L2085" t="str">
            <v>Message Line 1,Message Line 2,Message Line 3</v>
          </cell>
          <cell r="M2085" t="str">
            <v>1-3 Days</v>
          </cell>
          <cell r="N2085" t="str">
            <v>Next Day</v>
          </cell>
          <cell r="S2085" t="str">
            <v>https://www.personalisedmemento.co.uk/her~5339-c/personalisedheartlatteglass~p0107g01-p.html</v>
          </cell>
          <cell r="T2085" t="str">
            <v>https://www.personalisedmemento.co.uk/images/highres/P0107G01.jpg</v>
          </cell>
          <cell r="U2085" t="str">
            <v>https://www.personalisedmemento.co.uk/zip/index.php?downloadid=P0107G01</v>
          </cell>
          <cell r="V2085" t="str">
            <v>Glasses &amp; Barware</v>
          </cell>
          <cell r="W2085" t="str">
            <v>Yes</v>
          </cell>
          <cell r="X2085" t="str">
            <v>Active</v>
          </cell>
        </row>
        <row r="2086">
          <cell r="A2086" t="str">
            <v>P0107G02</v>
          </cell>
          <cell r="B2086" t="str">
            <v>Personalised All You Need Is Love Latte Glass</v>
          </cell>
          <cell r="C2086" t="str">
            <v>Personalise this All You Need Is Love Latte Glass with a name up to 12 characters long. 
Personalisation will appear in fixed uppercase. 
"All you need is love (and coffee)" is fixed text and cannot be altered. 
This item is available for next day delivery.
Glass holds approx. 10oz (28cl).
Ideal for Birthdays, Mothers Day, House Warming</v>
          </cell>
          <cell r="D2086">
            <v>6.25</v>
          </cell>
          <cell r="E2086">
            <v>14.99</v>
          </cell>
          <cell r="F2086">
            <v>44215</v>
          </cell>
          <cell r="G2086" t="str">
            <v>N</v>
          </cell>
          <cell r="H2086" t="str">
            <v>N</v>
          </cell>
          <cell r="I2086">
            <v>0.39</v>
          </cell>
          <cell r="J2086" t="str">
            <v>11 x 14.5 x 8</v>
          </cell>
          <cell r="K2086">
            <v>12</v>
          </cell>
          <cell r="L2086" t="str">
            <v>Message Line 1</v>
          </cell>
          <cell r="M2086" t="str">
            <v>1-3 Days</v>
          </cell>
          <cell r="N2086" t="str">
            <v>Next Day</v>
          </cell>
          <cell r="S2086" t="str">
            <v>https://www.personalisedmemento.co.uk/her~5339-c/personalisedallyouneedislovelatteglass~p0107g02-p.html</v>
          </cell>
          <cell r="T2086" t="str">
            <v>https://www.personalisedmemento.co.uk/images/highres/P0107G02.jpg</v>
          </cell>
          <cell r="U2086" t="str">
            <v>https://www.personalisedmemento.co.uk/zip/index.php?downloadid=P0107G02</v>
          </cell>
          <cell r="V2086" t="str">
            <v>Glasses &amp; Barware</v>
          </cell>
          <cell r="W2086" t="str">
            <v>Yes</v>
          </cell>
          <cell r="X2086" t="str">
            <v>Active</v>
          </cell>
        </row>
        <row r="2087">
          <cell r="A2087" t="str">
            <v>P0102W89</v>
          </cell>
          <cell r="B2087" t="str">
            <v>Personalised Moon &amp; Stars Me To You Sentiment Silver Tone Necklace and Box</v>
          </cell>
          <cell r="C2087" t="str">
            <v>This Me to You moon and stars silver tone necklace and box is sure to make the recipient smile!
Personalise this with a name up to 15 characters long and a message over 2 lines with up to 20 characters available per line. 
The personalisation on the first line is case sensitive and will appear as entered. Please avoid entering the personalisation in block capitals for the first line, as this may make the name difficult to read. The personalisation of the rest of the item is in fixed upper case.
This necklace is presented in a black gift box.
The necklace measures 19.5 inches.
Material is a mixture of brass and steel.
Ideal for Her, Birthdays, Mother's Day</v>
          </cell>
          <cell r="D2087">
            <v>10.41</v>
          </cell>
          <cell r="E2087">
            <v>24.99</v>
          </cell>
          <cell r="F2087">
            <v>44223</v>
          </cell>
          <cell r="G2087" t="str">
            <v>N</v>
          </cell>
          <cell r="H2087" t="str">
            <v>N</v>
          </cell>
          <cell r="I2087">
            <v>2.4E-2</v>
          </cell>
          <cell r="J2087" t="str">
            <v>8.5 x 8.5 x 2.5</v>
          </cell>
          <cell r="K2087" t="str">
            <v>15x20x20</v>
          </cell>
          <cell r="L2087" t="str">
            <v>Line 1,Line 2,Line 3</v>
          </cell>
          <cell r="M2087" t="str">
            <v>1-3 Days</v>
          </cell>
          <cell r="N2087" t="str">
            <v>Next Day</v>
          </cell>
          <cell r="S2087" t="str">
            <v>https://www.personalisedmemento.co.uk/metoyou~5255-c/personalisedmoonstarsmetoyousentimentsilvertonenecklaceandbox~p0102w89-p.html</v>
          </cell>
          <cell r="T2087" t="str">
            <v>https://www.personalisedmemento.co.uk/images/highres/P0102W89.jpg</v>
          </cell>
          <cell r="U2087" t="str">
            <v>https://www.personalisedmemento.co.uk/zip/index.php?downloadid=P0102W89</v>
          </cell>
          <cell r="V2087" t="str">
            <v>Jewellery</v>
          </cell>
          <cell r="W2087" t="str">
            <v>Yes</v>
          </cell>
          <cell r="X2087" t="str">
            <v>Active</v>
          </cell>
        </row>
        <row r="2088">
          <cell r="A2088" t="str">
            <v>P0805L43</v>
          </cell>
          <cell r="B2088" t="str">
            <v>Personalised Moon &amp; Stars Me To You Mug</v>
          </cell>
          <cell r="C2088" t="str">
            <v>This Me To You moon and stars Mug is sure to make the recipient smile!
Personalise the front of this mug with a name up to 15 characters long and a message over 2 lines with up to 20 characters available per line. A message can also be added on the reverse over 4 lines, with up to 25 characters per line.
The personalisation on the first line is case sensitive and will appear as entered. Please avoid entering the personalisation on the front in block capitals, as this may make the name difficult to read. The personalisation of the rest of the item is in fixed upper case..
The personalisation on the reverse of the mug will appear in fixed upper case.
Hand washing is recommended.
Material is ceramic.
Ideal for Birthdays, Valentine's Day, Mother's Day, Christmas.</v>
          </cell>
          <cell r="D2088">
            <v>4.58</v>
          </cell>
          <cell r="E2088">
            <v>10.99</v>
          </cell>
          <cell r="F2088">
            <v>44223</v>
          </cell>
          <cell r="G2088" t="str">
            <v>N</v>
          </cell>
          <cell r="H2088" t="str">
            <v>N</v>
          </cell>
          <cell r="I2088">
            <v>0.308</v>
          </cell>
          <cell r="J2088" t="str">
            <v>9.2 x 11 x 8</v>
          </cell>
          <cell r="K2088" t="str">
            <v>15x20x20x25x25x25x25</v>
          </cell>
          <cell r="L2088" t="str">
            <v>Line 1 (Front),Line 2 (Front),Line 3 (Front),Message Line 1 (On Reverse),Message Line 2 (On Reverse),Message Line 3 (On Reverse),Message Line 4 (On Reverse)</v>
          </cell>
          <cell r="M2088" t="str">
            <v>1-3 Days</v>
          </cell>
          <cell r="N2088" t="str">
            <v>Next Day</v>
          </cell>
          <cell r="S2088" t="str">
            <v>https://www.personalisedmemento.co.uk/metoyou~5255-c/personalisedmoonstarsmetoyoumug~p0805l43-p.html</v>
          </cell>
          <cell r="T2088" t="str">
            <v>https://www.personalisedmemento.co.uk/images/highres/P0805L43.jpg</v>
          </cell>
          <cell r="U2088" t="str">
            <v>https://www.personalisedmemento.co.uk/zip/index.php?downloadid=P0805L43</v>
          </cell>
          <cell r="V2088" t="str">
            <v>Licensed Products</v>
          </cell>
          <cell r="W2088" t="str">
            <v>Yes</v>
          </cell>
          <cell r="X2088" t="str">
            <v>Active</v>
          </cell>
        </row>
        <row r="2089">
          <cell r="A2089" t="str">
            <v>P0805L45</v>
          </cell>
          <cell r="B2089" t="str">
            <v>Personalised You Are My World Me To You Mug</v>
          </cell>
          <cell r="C2089" t="str">
            <v>This 'Me to You' you are my world mug is sure to make the recipient smile!
Personalise this mug with a name up to 15 characters long and a message line with up to 20 characters available. A message can also be added on the reverse over 4 lines, with up to 25 characters per line.
The personalisation will appear as entered.
"You are my world" is fixed text and cannot be changed.
Material is ceramic
Ideal for Her, Birthdays, Mother's Day</v>
          </cell>
          <cell r="D2089">
            <v>4.58</v>
          </cell>
          <cell r="E2089">
            <v>10.99</v>
          </cell>
          <cell r="F2089">
            <v>44223</v>
          </cell>
          <cell r="G2089" t="str">
            <v>N</v>
          </cell>
          <cell r="H2089" t="str">
            <v>N</v>
          </cell>
          <cell r="I2089">
            <v>0.308</v>
          </cell>
          <cell r="J2089" t="str">
            <v>9.2 x 11 x 8</v>
          </cell>
          <cell r="K2089" t="str">
            <v>15x20x25x25x25x25</v>
          </cell>
          <cell r="L2089" t="str">
            <v>Line 1 (Front),Line 2 (Front),Message Line 1 (On Reverse),Message Line 2 (On Reverse),Message Line 3 (On Reverse),Message Line 4 (On Reverse)</v>
          </cell>
          <cell r="M2089" t="str">
            <v>1-3 Days</v>
          </cell>
          <cell r="N2089" t="str">
            <v>Next Day</v>
          </cell>
          <cell r="S2089" t="str">
            <v>https://www.personalisedmemento.co.uk/metoyou~5255-c/personalisedyouaremyworldmetoyoumug~p0805l45-p.html</v>
          </cell>
          <cell r="T2089" t="str">
            <v>https://www.personalisedmemento.co.uk/images/highres/P0805L45.jpg</v>
          </cell>
          <cell r="U2089" t="str">
            <v>https://www.personalisedmemento.co.uk/zip/index.php?downloadid=P0805L45</v>
          </cell>
          <cell r="V2089" t="str">
            <v>Mugs</v>
          </cell>
          <cell r="W2089" t="str">
            <v>Yes</v>
          </cell>
          <cell r="X2089" t="str">
            <v>Active</v>
          </cell>
        </row>
        <row r="2090">
          <cell r="A2090" t="str">
            <v>P0710K23</v>
          </cell>
          <cell r="B2090" t="str">
            <v>Personalised Gold Heart Kit Bag</v>
          </cell>
          <cell r="C2090" t="str">
            <v>This stylish Personalised Gold Heart Kit Bag is sure to make her the envy of her friends!
Personalise this Gold Heart Bag with a name up to 12 characters.
Personalisation will appear in fixed uppercase
This black drawstring bag has closures which double as shoulder straps.
Ideal for Back to School, Gym Bags, Kit Bags, Swim Bags.</v>
          </cell>
          <cell r="D2090">
            <v>6.25</v>
          </cell>
          <cell r="E2090">
            <v>14.99</v>
          </cell>
          <cell r="F2090">
            <v>44215</v>
          </cell>
          <cell r="G2090" t="str">
            <v>N</v>
          </cell>
          <cell r="H2090" t="str">
            <v>N</v>
          </cell>
          <cell r="I2090">
            <v>0.16</v>
          </cell>
          <cell r="J2090" t="str">
            <v>35 x 44 x 1</v>
          </cell>
          <cell r="K2090">
            <v>12</v>
          </cell>
          <cell r="L2090" t="str">
            <v>Name</v>
          </cell>
          <cell r="M2090" t="str">
            <v>Not Available for Next Day Delivery</v>
          </cell>
          <cell r="N2090" t="str">
            <v>1-3 Days</v>
          </cell>
          <cell r="S2090" t="str">
            <v>https://www.personalisedmemento.co.uk/backtoschool~5190-c/personalisedgoldheartkitbag~p0710k23-p.html</v>
          </cell>
          <cell r="T2090" t="str">
            <v>https://www.personalisedmemento.co.uk/images/highres/P0710K23.jpg</v>
          </cell>
          <cell r="U2090" t="str">
            <v>https://www.personalisedmemento.co.uk/zip/index.php?downloadid=P0710K23</v>
          </cell>
          <cell r="V2090" t="str">
            <v>Textiles</v>
          </cell>
          <cell r="W2090" t="str">
            <v>Yes</v>
          </cell>
          <cell r="X2090" t="str">
            <v>Active</v>
          </cell>
        </row>
        <row r="2091">
          <cell r="A2091" t="str">
            <v>GC00762</v>
          </cell>
          <cell r="B2091" t="str">
            <v>Personalised Pink Wreath Photo Upload Greeting Card</v>
          </cell>
          <cell r="C2091" t="str">
            <v>Perfect for any occasion, this Personalised Pink Wreath Photo Upload Greeting Card is sure to add a smile to the recipient's face!
Add your favourite photograph to this lovely pink floral card to make it unique! 
Simply add in your email address to obtain a photo upload link.
Personalise with your own special message too on both the front of the card and on the inside.
You can personalise the card with the following
Line 1 (On Front) - 20 characters (UPPERCASE)
Line 2 (On Front) - 12 characters (As entered - Please refrain from using fixed uppercase)
Line 3 (On Front) - 20 characters (UPPERCASE)
Message Line 1 (Inside) - 25 characters (As entered)
Message Line 2 (Inside) - 25 characters (As entered)
Message Line 3 (Inside) - 25 characters (As entered)
Message Line 4 (Inside) - 25 characters (As entered)
Message Line 5 (Inside) - 25 characters (As entered)
Message Line 6 (Inside) - 25 characters (As entered)
Message Line 7 (Inside) - 25 characters (As entered)
All cards come in a brown outer envelope with a plain white envelope inside.
Please ensure the image is of the highest quality as possible.
8.2 x 7.6 cm image size
All cards measure 185mm x 132mm.
Our great value cards include free standard delivery.
Card orders received before 1pm will be dispatched the same working day.
Perfect for any occasion.</v>
          </cell>
          <cell r="D2091">
            <v>2.35</v>
          </cell>
          <cell r="E2091">
            <v>3.99</v>
          </cell>
          <cell r="F2091">
            <v>45077</v>
          </cell>
          <cell r="G2091" t="str">
            <v>Y</v>
          </cell>
          <cell r="H2091" t="str">
            <v>N</v>
          </cell>
          <cell r="I2091">
            <v>4.5999999999999999E-2</v>
          </cell>
          <cell r="J2091" t="str">
            <v>13.2 x 18.5 x 0.1</v>
          </cell>
          <cell r="K2091" t="str">
            <v>255x20x12x20x25x25x25x25x25x25x25</v>
          </cell>
          <cell r="L2091" t="str">
            <v>Email Address,Line 1 (On Front),Line 2 (On Front),Line 3 (On Front),Message Line 1 (Inside),Message Line 2 (Inside),Message Line 3 (Inside),Message Line 4 (Inside),Message Line 5 (Inside),Message Line 6 (Inside),Message Line 7 (Inside)</v>
          </cell>
          <cell r="M2091" t="str">
            <v>Free Postage</v>
          </cell>
          <cell r="N2091" t="str">
            <v>Not Available for Next Day Delivery</v>
          </cell>
          <cell r="O2091" t="str">
            <v>3-5 Days</v>
          </cell>
          <cell r="S2091" t="str">
            <v>https://www.personalisedmemento.co.uk/birthday~5198-c/personalisedpinkwreathphotouploadgreetingcard~gc00762-p.html</v>
          </cell>
          <cell r="T2091" t="str">
            <v>https://www.personalisedmemento.co.uk/images/highres/GC00762.jpg</v>
          </cell>
          <cell r="U2091" t="str">
            <v>https://www.personalisedmemento.co.uk/zip/index.php?downloadid=GC00762</v>
          </cell>
          <cell r="V2091" t="str">
            <v>Greetings Cards</v>
          </cell>
          <cell r="W2091" t="str">
            <v>No</v>
          </cell>
          <cell r="X2091" t="str">
            <v>Active</v>
          </cell>
        </row>
        <row r="2092">
          <cell r="A2092" t="str">
            <v>GC00757</v>
          </cell>
          <cell r="B2092" t="str">
            <v>Personalised From Your Cheeky Monkey Card</v>
          </cell>
          <cell r="C2092" t="str">
            <v>This cute Personalised Cheeky Monkey Card is the perfect to say Happy Mother's Day from the Cheeky Monkey of the Family!
The front of the card can be personalised with a name or role up to 12 characters long and 1 message line up to 12 characters long.
The inside of the card can be personalised with a message over 7 lines, with up to 25 characters per line.
Personalisation will appear in fixed uppercase.
"From Your Cheeky Monkey" is fixed text and cannot be changed.
All cards come in a brown outer envelope with a plain white envelope inside. Our cards measure 185mm x 132mm.
Our great value cards include free standard delivery.
Card orders received before 1pm will be dispatched the same working day.
Ideal for Mother's Day</v>
          </cell>
          <cell r="D2092">
            <v>2.35</v>
          </cell>
          <cell r="E2092">
            <v>3.99</v>
          </cell>
          <cell r="F2092">
            <v>44223</v>
          </cell>
          <cell r="G2092" t="str">
            <v>Y</v>
          </cell>
          <cell r="H2092" t="str">
            <v>N</v>
          </cell>
          <cell r="I2092">
            <v>4.5999999999999999E-2</v>
          </cell>
          <cell r="J2092" t="str">
            <v>13.2 x 18.5 x 0.1</v>
          </cell>
          <cell r="K2092" t="str">
            <v>12x12x25x25x25x25x25x25x25</v>
          </cell>
          <cell r="L2092" t="str">
            <v>Line 1 - Recipient (On Front),Line 2 - Child's name  (On Front),Message Line 1 (Inside),Message Line 2 (Inside),Message Line 3 (Inside),Message Line 4 (Inside),Message Line 5 (Inside),Message Line 6 (Inside),Message Line 7 (Inside)</v>
          </cell>
          <cell r="M2092" t="str">
            <v>Free Postage</v>
          </cell>
          <cell r="N2092" t="str">
            <v>1-3 Days</v>
          </cell>
          <cell r="O2092" t="str">
            <v>Next Day</v>
          </cell>
          <cell r="S2092" t="str">
            <v>https://www.personalisedmemento.co.uk/fathersday~5222-c/personalisedfromyourcheekymonkeycard~gc00757-p.html</v>
          </cell>
          <cell r="T2092" t="str">
            <v>https://www.personalisedmemento.co.uk/images/highres/GC00757.jpg</v>
          </cell>
          <cell r="U2092" t="str">
            <v>https://www.personalisedmemento.co.uk/zip/index.php?downloadid=GC00757</v>
          </cell>
          <cell r="V2092" t="str">
            <v>Greetings Cards</v>
          </cell>
          <cell r="W2092" t="str">
            <v>Yes</v>
          </cell>
          <cell r="X2092" t="str">
            <v>Active</v>
          </cell>
        </row>
        <row r="2093">
          <cell r="A2093" t="str">
            <v>GC00752</v>
          </cell>
          <cell r="B2093" t="str">
            <v>Personalised Eyelashes Card</v>
          </cell>
          <cell r="C2093" t="str">
            <v>This gorgeous Personalised Eyelash Card is an ideal way to show your love on a special occasion.
The front of the card can be personalised with 3 lines of text. Lines 1 and 3 can fit 20 characters per line. Line 2 can fit up to 15 characters.
The inside of the card can be personalised with a message over 7 lines, with up to 25 characters per line.
Please note that all text will appear in block capitals apart from line 1 this will appear as entered please avoid using block capitals on line 1.
All cards come in a brown outer envelope with a plain white envelope inside. Our cards measure 185mm x 132mm.
Our great value cards include free standard delivery.
Card orders received before 1pm will be dispatched the same working day.
Ideal for Mother's Day, Birthdays, Valentine's, For Her.</v>
          </cell>
          <cell r="D2093">
            <v>2.35</v>
          </cell>
          <cell r="E2093">
            <v>3.99</v>
          </cell>
          <cell r="F2093">
            <v>44223</v>
          </cell>
          <cell r="G2093" t="str">
            <v>Y</v>
          </cell>
          <cell r="H2093" t="str">
            <v>N</v>
          </cell>
          <cell r="I2093">
            <v>4.5999999999999999E-2</v>
          </cell>
          <cell r="J2093" t="str">
            <v>13.2 x 18.5 x 0.1</v>
          </cell>
          <cell r="K2093" t="str">
            <v>20x15x20x25x25x25x25x25x25x25</v>
          </cell>
          <cell r="L2093" t="str">
            <v>Line 1 (On Front),Line 2 (On Front),Line 3 (On Front),Message Line 1 (Inside),Message Line 2 (Inside),Message Line 3 (Inside),Message Line 4 (Inside),Message Line 5 (Inside),Message Line 6 (Inside),Message Line 7 (Inside)</v>
          </cell>
          <cell r="M2093" t="str">
            <v>Free Postage</v>
          </cell>
          <cell r="N2093" t="str">
            <v>1-3 Days</v>
          </cell>
          <cell r="O2093" t="str">
            <v>Next Day</v>
          </cell>
          <cell r="S2093" t="str">
            <v>https://www.personalisedmemento.co.uk/freepostage~5225-c/personalisedeyelashescard~gc00752-p.html</v>
          </cell>
          <cell r="T2093" t="str">
            <v>https://www.personalisedmemento.co.uk/images/highres/GC00752.jpg</v>
          </cell>
          <cell r="U2093" t="str">
            <v>https://www.personalisedmemento.co.uk/zip/index.php?downloadid=GC00752</v>
          </cell>
          <cell r="V2093" t="str">
            <v>Greetings Cards</v>
          </cell>
          <cell r="W2093" t="str">
            <v>Yes</v>
          </cell>
          <cell r="X2093" t="str">
            <v>Active</v>
          </cell>
        </row>
        <row r="2094">
          <cell r="A2094" t="str">
            <v>GC00753</v>
          </cell>
          <cell r="B2094" t="str">
            <v>Personalised Happy First Mother's Day Card</v>
          </cell>
          <cell r="C2094" t="str">
            <v>This adorable Personalised First Mother's Day Card is great for first time Mum's!
The front of the card can be personalised with 1 line up to 20 characters long. 
The inside of the card can be personalised with a message over 7 lines, with up to 25 characters per line.
Please note that all text will appear as entered.
"Happy First Mother's Day" is fixed text and cannot be changed.
All cards come in a brown outer envelope with a plain white envelope inside. Our cards measure 185mm x 132mm.
Our great value cards include free standard delivery.
Card orders received before 1pm will be dispatched the same working day.
Ideal for Mother's Day</v>
          </cell>
          <cell r="D2094">
            <v>2.35</v>
          </cell>
          <cell r="E2094">
            <v>3.99</v>
          </cell>
          <cell r="F2094">
            <v>44223</v>
          </cell>
          <cell r="G2094" t="str">
            <v>Y</v>
          </cell>
          <cell r="H2094" t="str">
            <v>N</v>
          </cell>
          <cell r="I2094">
            <v>4.5999999999999999E-2</v>
          </cell>
          <cell r="J2094" t="str">
            <v>13.2 x 18.5 x 0.1</v>
          </cell>
          <cell r="K2094" t="str">
            <v>20x25x25x25x25x25x25x25</v>
          </cell>
          <cell r="L2094" t="str">
            <v>Line 1 (On Front),Message Line 1 (Inside),Message Line 2 (Inside),Message Line 3 (Inside),Message Line 4 (Inside),Message Line 5 (Inside),Message Line 6 (Inside),Message Line 7 (Inside)</v>
          </cell>
          <cell r="M2094" t="str">
            <v>Free Postage</v>
          </cell>
          <cell r="N2094" t="str">
            <v>1-3 Days</v>
          </cell>
          <cell r="O2094" t="str">
            <v>Next Day</v>
          </cell>
          <cell r="S2094" t="str">
            <v>https://www.personalisedmemento.co.uk/freepostage~5225-c/personalisedhappyfirstmothersdaycard~gc00753-p.html</v>
          </cell>
          <cell r="T2094" t="str">
            <v>https://www.personalisedmemento.co.uk/images/highres/GC00753.jpg</v>
          </cell>
          <cell r="U2094" t="str">
            <v>https://www.personalisedmemento.co.uk/zip/index.php?downloadid=GC00753</v>
          </cell>
          <cell r="V2094" t="str">
            <v>Greetings Cards</v>
          </cell>
          <cell r="W2094" t="str">
            <v>Yes</v>
          </cell>
          <cell r="X2094" t="str">
            <v>Active</v>
          </cell>
        </row>
        <row r="2095">
          <cell r="A2095" t="str">
            <v>GC00754</v>
          </cell>
          <cell r="B2095" t="str">
            <v>Personalised You Are My Sunshine Card</v>
          </cell>
          <cell r="C2095" t="str">
            <v>This adorable Personalised You Are My Sunshine Card is the perfect card for this Mother's Day.
The front of the card can be personalised with a name or role up to 12 characters and 1 message line up to 20 characters long. 
The inside of the card can be personalised with a message over 7 lines, with up to 25 characters per line.
Please note that all text will appear as entered. Please avoid using fixed upper case on line 1 as this may make the personalisation hard to read. 
"You Are My Sunshine" is fixed text and cannot be changed.
All cards come in a brown outer envelope with a plain white envelope inside. Our cards measure 185mm x 132mm.
Our great value cards include free standard delivery.
Card orders received before 1pm will be dispatched the same working day.
Ideal for Mother's Day</v>
          </cell>
          <cell r="D2095">
            <v>2.35</v>
          </cell>
          <cell r="E2095">
            <v>3.99</v>
          </cell>
          <cell r="F2095">
            <v>44223</v>
          </cell>
          <cell r="G2095" t="str">
            <v>Y</v>
          </cell>
          <cell r="H2095" t="str">
            <v>N</v>
          </cell>
          <cell r="I2095">
            <v>4.5999999999999999E-2</v>
          </cell>
          <cell r="J2095" t="str">
            <v>13.2 x 18.5 x 0.1</v>
          </cell>
          <cell r="K2095" t="str">
            <v>12x20x25x25x25x25x25x25x25</v>
          </cell>
          <cell r="L2095" t="str">
            <v>Line 1 (On Front),Line 2 (On Front),Message Line 1 (Inside),Message Line 2 (Inside),Message Line 3 (Inside),Message Line 4 (Inside),Message Line 5 (Inside),Message Line 6 (Inside),Message Line 7 (Inside)</v>
          </cell>
          <cell r="M2095" t="str">
            <v>Free Postage</v>
          </cell>
          <cell r="N2095" t="str">
            <v>1-3 Days</v>
          </cell>
          <cell r="O2095" t="str">
            <v>Next Day</v>
          </cell>
          <cell r="S2095" t="str">
            <v>https://www.personalisedmemento.co.uk/freepostage~5225-c/personalisedyouaremysunshinecard~gc00754-p.html</v>
          </cell>
          <cell r="T2095" t="str">
            <v>https://www.personalisedmemento.co.uk/images/highres/GC00754.jpg</v>
          </cell>
          <cell r="U2095" t="str">
            <v>https://www.personalisedmemento.co.uk/zip/index.php?downloadid=GC00754</v>
          </cell>
          <cell r="V2095" t="str">
            <v>Greetings Cards</v>
          </cell>
          <cell r="W2095" t="str">
            <v>Yes</v>
          </cell>
          <cell r="X2095" t="str">
            <v>Active</v>
          </cell>
        </row>
        <row r="2096">
          <cell r="A2096" t="str">
            <v>GC00755</v>
          </cell>
          <cell r="B2096" t="str">
            <v>Personalised Wonder WoMum Card</v>
          </cell>
          <cell r="C2096" t="str">
            <v>This super Personalised Wonder Womum Card is a great way to show your mum how much of a hero she is!
The front of the card can be personalised with 1 line up to 12 characters long. 
The inside of the card can be personalised with a message over 7 lines, with up to 25 characters per line.
Please note that all text will appear as entered.
"Wonder Womum" is fixed text and cannot be changed.
All cards come in a brown outer envelope with a plain white envelope inside. Our cards measure 185mm x 132mm.
Our great value cards include free standard delivery.
Card orders received before 1pm will be dispatched the same working day.
Ideal for Mother's Day</v>
          </cell>
          <cell r="D2096">
            <v>2.35</v>
          </cell>
          <cell r="E2096">
            <v>3.99</v>
          </cell>
          <cell r="F2096">
            <v>44223</v>
          </cell>
          <cell r="G2096" t="str">
            <v>Y</v>
          </cell>
          <cell r="H2096" t="str">
            <v>N</v>
          </cell>
          <cell r="I2096">
            <v>4.5999999999999999E-2</v>
          </cell>
          <cell r="J2096" t="str">
            <v>13.2 x 18.5 x 0.1</v>
          </cell>
          <cell r="K2096" t="str">
            <v>12x25x25x25x25x25x25x25</v>
          </cell>
          <cell r="L2096" t="str">
            <v>Line 1 (On Front),Message Line 1 (Inside),Message Line 2 (Inside),Message Line 3 (Inside),Message Line 4 (Inside),Message Line 5 (Inside),Message Line 6 (Inside),Message Line 7 (Inside)</v>
          </cell>
          <cell r="M2096" t="str">
            <v>Free Postage</v>
          </cell>
          <cell r="N2096" t="str">
            <v>1-3 Days</v>
          </cell>
          <cell r="O2096" t="str">
            <v>Next Day</v>
          </cell>
          <cell r="S2096" t="str">
            <v>https://www.personalisedmemento.co.uk/freepostage~5225-c/personalisedwonderwomumcard~gc00755-p.html</v>
          </cell>
          <cell r="T2096" t="str">
            <v>https://www.personalisedmemento.co.uk/images/highres/GC00755.jpg</v>
          </cell>
          <cell r="U2096" t="str">
            <v>https://www.personalisedmemento.co.uk/zip/index.php?downloadid=GC00755</v>
          </cell>
          <cell r="V2096" t="str">
            <v>Greetings Cards</v>
          </cell>
          <cell r="W2096" t="str">
            <v>Yes</v>
          </cell>
          <cell r="X2096" t="str">
            <v>Active</v>
          </cell>
        </row>
        <row r="2097">
          <cell r="A2097" t="str">
            <v>GC00756</v>
          </cell>
          <cell r="B2097" t="str">
            <v>Personalised To My Bonus Mum Card</v>
          </cell>
          <cell r="C2097" t="str">
            <v>This cute Personalised Bonus Mum Card is the perfect way to say Happy Mother's Day to that special lady that treats you like you are one of her own.
The front of the card can be personalised with 1 message line up to 20 characters long and a name or role up to 12 characters long.
The inside of the card can be personalised with a message over 7 lines, with up to 25 characters per line.
Personalisation will appear in fixed uppercase.
"Bonus Mum" is fixed text and cannot be changed.
All cards come in a brown outer envelope with a plain white envelope inside. Our cards measure 185mm x 132mm.
Our great value cards include free standard delivery.
Card orders received before 1pm will be dispatched the same working day.
Ideal for Mother's Day</v>
          </cell>
          <cell r="D2097">
            <v>2.35</v>
          </cell>
          <cell r="E2097">
            <v>3.99</v>
          </cell>
          <cell r="F2097">
            <v>44223</v>
          </cell>
          <cell r="G2097" t="str">
            <v>Y</v>
          </cell>
          <cell r="H2097" t="str">
            <v>N</v>
          </cell>
          <cell r="I2097">
            <v>4.5999999999999999E-2</v>
          </cell>
          <cell r="J2097" t="str">
            <v>13.2 x 18.5 x 0.1</v>
          </cell>
          <cell r="K2097" t="str">
            <v>20x12x25x25x25x25x25x25x25</v>
          </cell>
          <cell r="L2097" t="str">
            <v>Line 1 (On Front),Name (On Front),Message Line 1 (Inside),Message Line 2 (Inside),Message Line 3 (Inside),Message Line 4 (Inside),Message Line 5 (Inside),Message Line 6 (Inside),Message Line 7 (Inside)</v>
          </cell>
          <cell r="M2097" t="str">
            <v>Free Postage</v>
          </cell>
          <cell r="N2097" t="str">
            <v>1-3 Days</v>
          </cell>
          <cell r="O2097" t="str">
            <v>Next Day</v>
          </cell>
          <cell r="S2097" t="str">
            <v>https://www.personalisedmemento.co.uk/freepostage~5225-c/personalisedtomybonusmumcard~gc00756-p.html</v>
          </cell>
          <cell r="T2097" t="str">
            <v>https://www.personalisedmemento.co.uk/images/highres/GC00756.jpg</v>
          </cell>
          <cell r="U2097" t="str">
            <v>https://www.personalisedmemento.co.uk/zip/index.php?downloadid=GC00756</v>
          </cell>
          <cell r="V2097" t="str">
            <v>Greetings Cards</v>
          </cell>
          <cell r="W2097" t="str">
            <v>Yes</v>
          </cell>
          <cell r="X2097" t="str">
            <v>Active</v>
          </cell>
        </row>
        <row r="2098">
          <cell r="A2098" t="str">
            <v>GC00758</v>
          </cell>
          <cell r="B2098" t="str">
            <v>Personalised You Make The World Brighter Rainbow Card</v>
          </cell>
          <cell r="C2098" t="str">
            <v>This cute personalised rainbow card is a lovely way to show someone you appreciate them. 
The front of the card can be personalised with a name up to 12 characters long and a message up to 25 characters long.
The inside of the card can be personalised with a message over 7 lines, with up to 25 characters per line.
Please note that the personalisation will appear in fixed upper case apart from on the first line, the personalisation will appear as entered, please avoid using fixed uppercase
"The World Is Brighter With You In It" is fixed text and cannot be changed.
All cards come in a brown outer envelope with a plain white envelope inside. Our cards measure 185mm x 132mm.
Our great value cards include free standard delivery.
Card orders received before 1pm will be dispatched the same working day.
Ideal for Mother's Day</v>
          </cell>
          <cell r="D2098">
            <v>2.35</v>
          </cell>
          <cell r="E2098">
            <v>3.99</v>
          </cell>
          <cell r="F2098">
            <v>44223</v>
          </cell>
          <cell r="G2098" t="str">
            <v>Y</v>
          </cell>
          <cell r="H2098" t="str">
            <v>N</v>
          </cell>
          <cell r="I2098">
            <v>4.5999999999999999E-2</v>
          </cell>
          <cell r="J2098" t="str">
            <v>13.2 x 18.5 x 0.1</v>
          </cell>
          <cell r="K2098" t="str">
            <v>12x27x27x27x27x27x27x27x27</v>
          </cell>
          <cell r="L2098" t="str">
            <v>Line 1 (On Front),Message Line 1 (on front),Message Line 1 (Inside),Message Line 2 (Inside),Message Line 3 (Inside),Message Line 4 (Inside),Message Line 5 (Inside),Message Line 6 (Inside),Message Line 7 (inside)</v>
          </cell>
          <cell r="M2098" t="str">
            <v>Free Postage</v>
          </cell>
          <cell r="N2098" t="str">
            <v>1-3 Days</v>
          </cell>
          <cell r="O2098" t="str">
            <v>Next Day</v>
          </cell>
          <cell r="S2098" t="str">
            <v>https://www.personalisedmemento.co.uk/freepostage~5225-c/personalisedyoumaketheworldbrighterrainbowcard~gc00758-p.html</v>
          </cell>
          <cell r="T2098" t="str">
            <v>https://www.personalisedmemento.co.uk/images/highres/GC00758.jpg</v>
          </cell>
          <cell r="U2098" t="str">
            <v>https://www.personalisedmemento.co.uk/zip/index.php?downloadid=GC00758</v>
          </cell>
          <cell r="V2098" t="str">
            <v>Greetings Cards</v>
          </cell>
          <cell r="W2098" t="str">
            <v>Yes</v>
          </cell>
          <cell r="X2098" t="str">
            <v>Active</v>
          </cell>
        </row>
        <row r="2099">
          <cell r="A2099" t="str">
            <v>GC00759</v>
          </cell>
          <cell r="B2099" t="str">
            <v>Personalised You Are Blooming Amazing Card</v>
          </cell>
          <cell r="C2099" t="str">
            <v>This cute personalised blooming amazing card is a lovely way to show someone you appreciate them.
The front of the card can be personalised with a name or role up to 12 characters long as well as 2 messages lines up to 25 characters long. 
The inside of the card can be personalised with a message over 7 lines, with up to 25 characters per line.
Personalisation will appear in fixed uppercase on line 1, the rest of the personalisation will appear as entered.. 
'You are Blooming Amazing Thank you for everything you do' is fixed text and cannot be changed.
All cards come in a brown outer envelope with a plain white envelope inside. Our cards measure 185mm x 132mm.
Our great value cards include free standard delivery.
Card orders received before 1pm will be dispatched the same working day.
Ideal for Mother's Day</v>
          </cell>
          <cell r="D2099">
            <v>2.35</v>
          </cell>
          <cell r="E2099">
            <v>3.99</v>
          </cell>
          <cell r="F2099">
            <v>44223</v>
          </cell>
          <cell r="G2099" t="str">
            <v>Y</v>
          </cell>
          <cell r="H2099" t="str">
            <v>N</v>
          </cell>
          <cell r="I2099">
            <v>4.5999999999999999E-2</v>
          </cell>
          <cell r="J2099" t="str">
            <v>13.2 x 18.5 x 0.1</v>
          </cell>
          <cell r="K2099" t="str">
            <v>12x25x25x25x25x25x25x25x25x25</v>
          </cell>
          <cell r="L2099" t="str">
            <v>Line 1 (On Front) Role or Name,Message Line 1 (On Front),Message Line 2 (On Front),Message Line 1 (Inside),Message Line 2 (Inside),Message Line 3 (Inside),Message Line 4 (Inside),Message Line 5 (Inside),Message Line 6 (inside),Message Line 7 (inside)</v>
          </cell>
          <cell r="M2099" t="str">
            <v>Free Postage</v>
          </cell>
          <cell r="N2099" t="str">
            <v>1-3 Days</v>
          </cell>
          <cell r="O2099" t="str">
            <v>Next Day</v>
          </cell>
          <cell r="S2099" t="str">
            <v>https://www.personalisedmemento.co.uk/freepostage~5225-c/personalisedyouarebloomingamazingcard~gc00759-p.html</v>
          </cell>
          <cell r="T2099" t="str">
            <v>https://www.personalisedmemento.co.uk/images/highres/GC00759.jpg</v>
          </cell>
          <cell r="U2099" t="str">
            <v>https://www.personalisedmemento.co.uk/zip/index.php?downloadid=GC00759</v>
          </cell>
          <cell r="V2099" t="str">
            <v>Greetings Cards</v>
          </cell>
          <cell r="W2099" t="str">
            <v>Yes</v>
          </cell>
          <cell r="X2099" t="str">
            <v>Active</v>
          </cell>
        </row>
        <row r="2100">
          <cell r="A2100" t="str">
            <v>GC00761</v>
          </cell>
          <cell r="B2100" t="str">
            <v>Personalised Grey Snapshot Photo Upload Greeting Card</v>
          </cell>
          <cell r="C2100" t="str">
            <v>Perfect for any occasion, this Personalised Grey Snapshot Photo Upload Greeting Card is sure to add a smile to the recipient's face!
Add your favourite photograph to this lovely grey floral card to make it unique! 
Simply add in your email address to obtain a photo upload link.
Personalise with your own special message too on both the front of the card and on the inside.
You can personalise the card with the following
Line 1 (On Front) - 20 characters (UPPERCASE)
Line 2 (On Front) - 20 characters (UPPERCASE)
Line 3 (On Front) - 20 characters (UPPERCASE)
Line 4 (On Front) - 20 characters (UPPERCASE)
Line 5 (On Front) - 15 characters (As entered - Please refrain from using fixed uppercase)
Message Line 1 (Inside) - 25 characters (As entered)
Message Line 2 (Inside) - 25 characters (As entered)
Message Line 3 (Inside) - 25 characters (As entered)
Message Line 4 (Inside) - 25 characters (As entered)
Message Line 5 (Inside) - 25 characters (As entered)
Message Line 6 (Inside) - 25 characters (As entered)
Message Line 7 (Inside) - 25 characters (As entered)
All cards come in a brown outer envelope with a plain white envelope inside.
Please ensure the image is of the highest quality as possible.
8.2 x 7.6 cm image size
All cards measure 185mm x 132mm.
Our great value cards include free standard delivery.
Card orders received before 1pm will be dispatched the same working day.
Perfect for any occasion.</v>
          </cell>
          <cell r="D2100">
            <v>2.35</v>
          </cell>
          <cell r="E2100">
            <v>3.99</v>
          </cell>
          <cell r="F2100">
            <v>45077</v>
          </cell>
          <cell r="G2100" t="str">
            <v>Y</v>
          </cell>
          <cell r="H2100" t="str">
            <v>N</v>
          </cell>
          <cell r="I2100">
            <v>4.5999999999999999E-2</v>
          </cell>
          <cell r="J2100" t="str">
            <v>13.2 x 18.5 x 0.1</v>
          </cell>
          <cell r="K2100" t="str">
            <v>255x20x20x20x20x15x25x25x25x25x25x25x25</v>
          </cell>
          <cell r="L2100" t="str">
            <v>Email Address,Line 1 (On Front, Above Photo),Line 2 (On Front, Above Photo),Line 3 (On Front, on Photo),Line 4 (On Front, on Photo),Line 5 (On Front, Under Photo),Message Line 1 (Inside),Message Line 2 (Inside),Message Line 3 (Inside),Message Line 4 (Inside),Message Line 5 (Inside),Message Line 6 (Inside),Message Line 7 (Inside)</v>
          </cell>
          <cell r="M2100" t="str">
            <v>Free Postage</v>
          </cell>
          <cell r="N2100" t="str">
            <v>Not Available for Next Day Delivery</v>
          </cell>
          <cell r="O2100" t="str">
            <v>3-5 Days</v>
          </cell>
          <cell r="S2100" t="str">
            <v>https://www.personalisedmemento.co.uk/freepostage~5225-c/personalisedgreysnapshotphotouploadgreetingcard~gc00761-p.html</v>
          </cell>
          <cell r="T2100" t="str">
            <v>https://www.personalisedmemento.co.uk/images/highres/GC00761.jpg</v>
          </cell>
          <cell r="U2100" t="str">
            <v>https://www.personalisedmemento.co.uk/zip/index.php?downloadid=GC00761</v>
          </cell>
          <cell r="V2100" t="str">
            <v>Greetings Cards</v>
          </cell>
          <cell r="W2100" t="str">
            <v>No</v>
          </cell>
          <cell r="X2100" t="str">
            <v>Active</v>
          </cell>
        </row>
        <row r="2101">
          <cell r="A2101" t="str">
            <v>P0210D08</v>
          </cell>
          <cell r="B2101" t="str">
            <v>Personalised Floral Teddy Bear</v>
          </cell>
          <cell r="C2101" t="str">
            <v>The personalised floral teddy bear in a t-shirt is the perfect way to reach out to a loved one no matter how far away they are. This teddy bear is a little something to show them how much you care about them.
This teddy can be personalised with a name or role up to 12 characters long as well as 3 message lines up to 20 characters long.
All personalisation will appear in UPPERCASE.
(Our bear is suitable for ages 36 months and over)
Ideal for Any Occasion.</v>
          </cell>
          <cell r="D2101">
            <v>8.32</v>
          </cell>
          <cell r="E2101">
            <v>19.989999999999998</v>
          </cell>
          <cell r="F2101">
            <v>44223</v>
          </cell>
          <cell r="G2101" t="str">
            <v>N</v>
          </cell>
          <cell r="H2101" t="str">
            <v>N</v>
          </cell>
          <cell r="I2101">
            <v>0.185</v>
          </cell>
          <cell r="J2101" t="str">
            <v>18 x 18 x 15</v>
          </cell>
          <cell r="K2101" t="str">
            <v>12x20x20x20</v>
          </cell>
          <cell r="L2101" t="str">
            <v>Name,Message Line 1,Message Line 2,Message Line 3</v>
          </cell>
          <cell r="M2101" t="str">
            <v>1-3 Days</v>
          </cell>
          <cell r="N2101" t="str">
            <v>Next Day</v>
          </cell>
          <cell r="S2101" t="str">
            <v>https://www.personalisedmemento.co.uk/mothersday~5263-c/personalisedfloralteddybear~p0210d08-p.html</v>
          </cell>
          <cell r="T2101" t="str">
            <v>https://www.personalisedmemento.co.uk/images/highres/P0210D08.jpg</v>
          </cell>
          <cell r="U2101" t="str">
            <v>https://www.personalisedmemento.co.uk/zip/index.php?downloadid=P0210D08</v>
          </cell>
          <cell r="V2101" t="str">
            <v>Plush</v>
          </cell>
          <cell r="W2101" t="str">
            <v>Yes</v>
          </cell>
          <cell r="X2101" t="str">
            <v>Active</v>
          </cell>
        </row>
        <row r="2102">
          <cell r="A2102" t="str">
            <v>P0512AC33</v>
          </cell>
          <cell r="B2102" t="str">
            <v>Personalised Eyelashes Scented Jar Candle</v>
          </cell>
          <cell r="C2102" t="str">
            <v>This stylish Personalised Eyelash Jar Candle will fill the room with a pleasant glow!
Personalise this candle with up to 2 lines of text, with a maximum of 20 characters on line 1 and 15 characters on line 2.
Please note line 1 will appear as entered please avoid using block capitals, line 2 will appear in fixed uppercase.
Burn time approx. 30 Hours.
Made from paraffin wax.
&lt;b&gt;The candle has a wax protector that will need to be remove before igniting the candle.&lt;/b&gt;
Ideal for Her, Birthdays, Mother's Day</v>
          </cell>
          <cell r="D2102">
            <v>4.16</v>
          </cell>
          <cell r="E2102">
            <v>9.99</v>
          </cell>
          <cell r="F2102">
            <v>44223</v>
          </cell>
          <cell r="G2102" t="str">
            <v>N</v>
          </cell>
          <cell r="H2102" t="str">
            <v>N</v>
          </cell>
          <cell r="I2102">
            <v>0.33100000000000002</v>
          </cell>
          <cell r="J2102" t="str">
            <v>2.5 x 8 x 2.5</v>
          </cell>
          <cell r="K2102" t="str">
            <v>20x15</v>
          </cell>
          <cell r="L2102" t="str">
            <v>Message Line 1,Message Line 2</v>
          </cell>
          <cell r="M2102" t="str">
            <v>Not Available for Next Day Delivery</v>
          </cell>
          <cell r="N2102" t="str">
            <v>1-3 Days</v>
          </cell>
          <cell r="S2102" t="str">
            <v>https://www.personalisedmemento.co.uk/mothersday~5263-c/personalisedeyelashesscentedjarcandle~p0512ac33-p.html</v>
          </cell>
          <cell r="T2102" t="str">
            <v>https://www.personalisedmemento.co.uk/images/highres/P0512AC33.jpg</v>
          </cell>
          <cell r="U2102" t="str">
            <v>https://www.personalisedmemento.co.uk/zip/index.php?downloadid=P0512AC33</v>
          </cell>
          <cell r="V2102" t="str">
            <v>Candles &amp; Reed Diffusers</v>
          </cell>
          <cell r="W2102" t="str">
            <v>Yes</v>
          </cell>
          <cell r="X2102" t="str">
            <v>Discontinued</v>
          </cell>
        </row>
        <row r="2103">
          <cell r="A2103" t="str">
            <v>P0512AC34</v>
          </cell>
          <cell r="B2103" t="str">
            <v>Personalised Eyelashes Reed Diffuser</v>
          </cell>
          <cell r="C2103" t="str">
            <v>A beautiful sentimental, fragrant reed diffuser is ideal for making any homes smell like heaven!
Personalise this reed diffuser with up to 2 lines of text, with a maximum of 20 characters on line 1 and 15 characters on line 2.
Please note line 1 will appear as entered please avoid using block capitals, line 2 will appear in fixed uppercase.
Please note: scent is subject to change.
The material of this item is glass.
Our reed diffusers are refillable and can be used indefinitely!
Keep out of reach of children. Please read label before use.
Ideal for Her, Birthdays, Mother's Day</v>
          </cell>
          <cell r="D2103">
            <v>6.25</v>
          </cell>
          <cell r="E2103">
            <v>14.99</v>
          </cell>
          <cell r="F2103">
            <v>44223</v>
          </cell>
          <cell r="G2103" t="str">
            <v>N</v>
          </cell>
          <cell r="H2103" t="str">
            <v>N</v>
          </cell>
          <cell r="I2103">
            <v>0.28999999999999998</v>
          </cell>
          <cell r="J2103" t="str">
            <v>6.5 x 7.5 x 6.5</v>
          </cell>
          <cell r="K2103" t="str">
            <v>20x15</v>
          </cell>
          <cell r="L2103" t="str">
            <v>Line 1,Line 2</v>
          </cell>
          <cell r="M2103" t="str">
            <v>Not Available for Next Day Delivery</v>
          </cell>
          <cell r="N2103" t="str">
            <v>1-3 Days</v>
          </cell>
          <cell r="S2103" t="str">
            <v>https://www.personalisedmemento.co.uk/mothersday~5263-c/personalisedeyelashesreeddiffuser~p0512ac34-p.html</v>
          </cell>
          <cell r="T2103" t="str">
            <v>https://www.personalisedmemento.co.uk/images/highres/P0512AC34.jpg</v>
          </cell>
          <cell r="U2103" t="str">
            <v>https://www.personalisedmemento.co.uk/zip/index.php?downloadid=P0512AC34</v>
          </cell>
          <cell r="V2103" t="str">
            <v>Candles &amp; Reed Diffusers</v>
          </cell>
          <cell r="W2103" t="str">
            <v>Yes</v>
          </cell>
          <cell r="X2103" t="str">
            <v>Active</v>
          </cell>
        </row>
        <row r="2104">
          <cell r="A2104" t="str">
            <v>P0805L34</v>
          </cell>
          <cell r="B2104" t="str">
            <v>Personalised First Mother's Day Mug</v>
          </cell>
          <cell r="C2104" t="str">
            <v>This adorable Personalised First Mother's Day Mug is great for first time Mums!
The front of the mug can be personalised with 1 line up to 15 characters long. 
The back of the mug can be personalised with a message over 4 lines, with up to 20 characters per line.
Please note that all text will appear as entered.
"First Mother's Day" is fixed text and cannot be changed.
Hand washing is recommended.
Material is ceramic.
Ideal for Mother's Day</v>
          </cell>
          <cell r="D2104">
            <v>4.16</v>
          </cell>
          <cell r="E2104">
            <v>9.99</v>
          </cell>
          <cell r="F2104">
            <v>44223</v>
          </cell>
          <cell r="G2104" t="str">
            <v>N</v>
          </cell>
          <cell r="H2104" t="str">
            <v>N</v>
          </cell>
          <cell r="I2104">
            <v>0.308</v>
          </cell>
          <cell r="J2104" t="str">
            <v>9.2 x 11 x 8</v>
          </cell>
          <cell r="K2104" t="str">
            <v>15x20x20x20x20</v>
          </cell>
          <cell r="L2104" t="str">
            <v>Name (Front),Line 1 (Back),Line 2 (Back),Line 3 (Back),Line 4 (Back)</v>
          </cell>
          <cell r="M2104" t="str">
            <v>1-3 Days</v>
          </cell>
          <cell r="N2104" t="str">
            <v>Next Day</v>
          </cell>
          <cell r="S2104" t="str">
            <v>https://www.personalisedmemento.co.uk/mothersday~5263-c/personalisedfirstmothersdaymug~p0805l34-p.html</v>
          </cell>
          <cell r="T2104" t="str">
            <v>https://www.personalisedmemento.co.uk/images/highres/P0805L34.jpg</v>
          </cell>
          <cell r="U2104" t="str">
            <v>https://www.personalisedmemento.co.uk/zip/index.php?downloadid=P0805L34</v>
          </cell>
          <cell r="V2104" t="str">
            <v>Mugs</v>
          </cell>
          <cell r="W2104" t="str">
            <v>Yes</v>
          </cell>
          <cell r="X2104" t="str">
            <v>Active</v>
          </cell>
        </row>
        <row r="2105">
          <cell r="A2105" t="str">
            <v>P0805L35</v>
          </cell>
          <cell r="B2105" t="str">
            <v>Personalised You Are My Sunshine Mug</v>
          </cell>
          <cell r="C2105" t="str">
            <v>This adorable Personalised You Are My Sunshine mug is the perfect gift for this Mother's Day.
The front of the mug can be personalised with a name or role up to 12 characters.
The reverse of the mug can be personalised with a message over 4 lines, with up to 20 characters per line.
Please note that all text will appear as entered. Please avoid using fixed upper case on line 1 as this may make the personalisation hard to read. 
"You Are My Sunshine" is fixed text and cannot be changed.
Hand washing is recommended.
Material is ceramic.
Ideal for Mother's Day</v>
          </cell>
          <cell r="D2105">
            <v>4.16</v>
          </cell>
          <cell r="E2105">
            <v>9.99</v>
          </cell>
          <cell r="F2105">
            <v>44223</v>
          </cell>
          <cell r="G2105" t="str">
            <v>N</v>
          </cell>
          <cell r="H2105" t="str">
            <v>N</v>
          </cell>
          <cell r="I2105">
            <v>0.308</v>
          </cell>
          <cell r="J2105" t="str">
            <v>9.2 x 11 x 8</v>
          </cell>
          <cell r="K2105" t="str">
            <v>12x20x20x20x20</v>
          </cell>
          <cell r="L2105" t="str">
            <v>Name (Front),Line 1 (Back),Line 2 (Back),Line 3 (Back),Line 4 (Back)</v>
          </cell>
          <cell r="M2105" t="str">
            <v>1-3 Days</v>
          </cell>
          <cell r="N2105" t="str">
            <v>Next Day</v>
          </cell>
          <cell r="S2105" t="str">
            <v>https://www.personalisedmemento.co.uk/mothersday~5263-c/personalisedyouaremysunshinemug~p0805l35-p.html</v>
          </cell>
          <cell r="T2105" t="str">
            <v>https://www.personalisedmemento.co.uk/images/highres/P0805L35.jpg</v>
          </cell>
          <cell r="U2105" t="str">
            <v>https://www.personalisedmemento.co.uk/zip/index.php?downloadid=P0805L35</v>
          </cell>
          <cell r="V2105" t="str">
            <v>Mugs</v>
          </cell>
          <cell r="W2105" t="str">
            <v>Yes</v>
          </cell>
          <cell r="X2105" t="str">
            <v>Active</v>
          </cell>
        </row>
        <row r="2106">
          <cell r="A2106" t="str">
            <v>P0805L36</v>
          </cell>
          <cell r="B2106" t="str">
            <v>Personalised Wonder WoMum Mug</v>
          </cell>
          <cell r="C2106" t="str">
            <v>This super Personalised Wonder Womum Mug is a great way to show your mum how much of a hero she is!
The front of the mug can be personalised with 1 line up to 12 characters long. 
The back of the mug can be personalised with a message over 5 lines, with up to 20 characters per line.
Please note that all personalisation will appear as entered.
"Wonder Womum" is fixed text and cannot be changed.
Hand washing is recommended.
Material is ceramic.
Ideal for Mother's Day</v>
          </cell>
          <cell r="D2106">
            <v>4.16</v>
          </cell>
          <cell r="E2106">
            <v>9.99</v>
          </cell>
          <cell r="F2106">
            <v>44223</v>
          </cell>
          <cell r="G2106" t="str">
            <v>N</v>
          </cell>
          <cell r="H2106" t="str">
            <v>N</v>
          </cell>
          <cell r="I2106">
            <v>0.308</v>
          </cell>
          <cell r="J2106" t="str">
            <v>9.2 x 11 x 8</v>
          </cell>
          <cell r="K2106" t="str">
            <v>12x20x20x20x20x20</v>
          </cell>
          <cell r="L2106" t="str">
            <v>Line 1 (Front),Line 1 (Back),Line 2 (Back),Line 3 (Back),Line 4 (Back),Line 5 (Back)</v>
          </cell>
          <cell r="M2106" t="str">
            <v>1-3 Days</v>
          </cell>
          <cell r="N2106" t="str">
            <v>Next Day</v>
          </cell>
          <cell r="S2106" t="str">
            <v>https://www.personalisedmemento.co.uk/her~5339-c/personalisedwonderwomummug~p0805l36-p.html</v>
          </cell>
          <cell r="T2106" t="str">
            <v>https://www.personalisedmemento.co.uk/images/highres/P0805L36.jpg</v>
          </cell>
          <cell r="U2106" t="str">
            <v>https://www.personalisedmemento.co.uk/zip/index.php?downloadid=P0805L36</v>
          </cell>
          <cell r="V2106" t="str">
            <v>Mugs</v>
          </cell>
          <cell r="W2106" t="str">
            <v>Yes</v>
          </cell>
          <cell r="X2106" t="str">
            <v>Active</v>
          </cell>
        </row>
        <row r="2107">
          <cell r="A2107" t="str">
            <v>P0805L37</v>
          </cell>
          <cell r="B2107" t="str">
            <v>Personalised To My Bonus Mum Mug</v>
          </cell>
          <cell r="C2107" t="str">
            <v>This cute Personalised Bonus Mum mug is the perfect way to say Happy Mother's Day to that special lady that treats you like you are one of her own.
The reverse of the mug can be personalised with a message over 4 lines, with up to 25 characters per line.
Personalisation will appear in fixed uppercase.
"Bonus Mum" is fixed text and cannot be changed
Hand washing is recommended.
Material is ceramic.
Ideal for Mother's Day</v>
          </cell>
          <cell r="D2107">
            <v>4.16</v>
          </cell>
          <cell r="E2107">
            <v>9.99</v>
          </cell>
          <cell r="F2107">
            <v>44223</v>
          </cell>
          <cell r="G2107" t="str">
            <v>N</v>
          </cell>
          <cell r="H2107" t="str">
            <v>N</v>
          </cell>
          <cell r="I2107">
            <v>0.308</v>
          </cell>
          <cell r="J2107" t="str">
            <v>9.2 x 11 x 8</v>
          </cell>
          <cell r="K2107" t="str">
            <v>25x25x25x25</v>
          </cell>
          <cell r="L2107" t="str">
            <v>Line 1 (Back),Line 2 (Back),Line 3 (Back),Line 4 (Back)</v>
          </cell>
          <cell r="M2107" t="str">
            <v>1-3 Days</v>
          </cell>
          <cell r="N2107" t="str">
            <v>Next Day</v>
          </cell>
          <cell r="S2107" t="str">
            <v>https://www.personalisedmemento.co.uk/her~5339-c/personalisedtomybonusmummug~p0805l37-p.html</v>
          </cell>
          <cell r="T2107" t="str">
            <v>https://www.personalisedmemento.co.uk/images/highres/P0805L37.jpg</v>
          </cell>
          <cell r="U2107" t="str">
            <v>https://www.personalisedmemento.co.uk/zip/index.php?downloadid=P0805L37</v>
          </cell>
          <cell r="V2107" t="str">
            <v>Mugs</v>
          </cell>
          <cell r="W2107" t="str">
            <v>Yes</v>
          </cell>
          <cell r="X2107" t="str">
            <v>Active</v>
          </cell>
        </row>
        <row r="2108">
          <cell r="A2108" t="str">
            <v>P0805L39</v>
          </cell>
          <cell r="B2108" t="str">
            <v>Personalised You Make The World Brighter Mug</v>
          </cell>
          <cell r="C2108" t="str">
            <v>This cute personalised rainbow mug is a lovely way to show someone you appreciate them. 
The front of the mug can be personalised with 1 line up to 12 characters long. 
The back of the mug can be personalised with a message over 4 lines, with up to 25 characters per line.
Please note that the personalisation will appear as entered, please avoid using fixed uppercase. 
"The World Is Brighter With You In It" is fixed text and cannot be changed.
Hand washing is recommended.
Material is ceramic.
Ideal for any occasion.</v>
          </cell>
          <cell r="D2108">
            <v>4.16</v>
          </cell>
          <cell r="E2108">
            <v>9.99</v>
          </cell>
          <cell r="F2108">
            <v>44223</v>
          </cell>
          <cell r="G2108" t="str">
            <v>N</v>
          </cell>
          <cell r="H2108" t="str">
            <v>N</v>
          </cell>
          <cell r="I2108">
            <v>0.308</v>
          </cell>
          <cell r="J2108" t="str">
            <v>9.2 x 11 x 8</v>
          </cell>
          <cell r="K2108" t="str">
            <v>12x25x25x25x25</v>
          </cell>
          <cell r="L2108" t="str">
            <v>Name (Front),Line 1 (Back),Line 2 (Back),Line 3 (Back),Line 4 (Back)</v>
          </cell>
          <cell r="M2108" t="str">
            <v>1-3 Days</v>
          </cell>
          <cell r="N2108" t="str">
            <v>Next Day</v>
          </cell>
          <cell r="S2108" t="str">
            <v>https://www.personalisedmemento.co.uk/her~5339-c/personalisedyoumaketheworldbrightermug~p0805l39-p.html</v>
          </cell>
          <cell r="T2108" t="str">
            <v>https://www.personalisedmemento.co.uk/images/highres/P0805L39.jpg</v>
          </cell>
          <cell r="U2108" t="str">
            <v>https://www.personalisedmemento.co.uk/zip/index.php?downloadid=P0805L39</v>
          </cell>
          <cell r="V2108" t="str">
            <v>Mugs</v>
          </cell>
          <cell r="W2108" t="str">
            <v>Yes</v>
          </cell>
          <cell r="X2108" t="str">
            <v>Active</v>
          </cell>
        </row>
        <row r="2109">
          <cell r="A2109" t="str">
            <v>P0805L41</v>
          </cell>
          <cell r="B2109" t="str">
            <v>Personalised Pawsome Cat Mum Mug</v>
          </cell>
          <cell r="C2109" t="str">
            <v>This cute personalised cat mum mug is a lovely gift from the cat to their mum, after all pets are children too! 
The front of the mug can be personalised with a name or role up to 12 characters long.
The back of the mug can be personalised with the cats name with up to 12 characters available and a message over 2 lines, with up to 20 characters per line.
Personalisation will appear in fixed uppercase on the back and as entered on the front. Please avoid using fixed uppercase on the front of the mug as this may make the personalisation hard to read.
'Pawsome Cat Mum... You are... Favourite Human' is fixed text and cannot be changed.
Hand washing is recommended.
Material is ceramic.
Ideal for Mother's Day</v>
          </cell>
          <cell r="D2109">
            <v>4.16</v>
          </cell>
          <cell r="E2109">
            <v>9.99</v>
          </cell>
          <cell r="F2109">
            <v>44223</v>
          </cell>
          <cell r="G2109" t="str">
            <v>N</v>
          </cell>
          <cell r="H2109" t="str">
            <v>N</v>
          </cell>
          <cell r="I2109">
            <v>0.308</v>
          </cell>
          <cell r="J2109" t="str">
            <v>9.2 x 11 x 8</v>
          </cell>
          <cell r="K2109" t="str">
            <v>12x12x20x20</v>
          </cell>
          <cell r="L2109" t="str">
            <v>Name (Front),Line 1 (Cat's Name on Back),Line 2 (Back),Line 3 (Back)</v>
          </cell>
          <cell r="M2109" t="str">
            <v>1-3 Days</v>
          </cell>
          <cell r="N2109" t="str">
            <v>Next Day</v>
          </cell>
          <cell r="S2109" t="str">
            <v>https://www.personalisedmemento.co.uk/her~5339-c/personalisedpawsomecatmummug~p0805l41-p.html</v>
          </cell>
          <cell r="T2109" t="str">
            <v>https://www.personalisedmemento.co.uk/images/highres/P0805L41.jpg</v>
          </cell>
          <cell r="U2109" t="str">
            <v>https://www.personalisedmemento.co.uk/zip/index.php?downloadid=P0805L41</v>
          </cell>
          <cell r="V2109" t="str">
            <v>Mugs</v>
          </cell>
          <cell r="W2109" t="str">
            <v>Yes</v>
          </cell>
          <cell r="X2109" t="str">
            <v>Active</v>
          </cell>
        </row>
        <row r="2110">
          <cell r="A2110" t="str">
            <v>P0805L42</v>
          </cell>
          <cell r="B2110" t="str">
            <v>Personalised Pawsome Dog Mum Mug</v>
          </cell>
          <cell r="C2110" t="str">
            <v>This cute personalised dog mum mug is a lovely gift from the dog to their mum, after all pets are children too! 
The front of the mug can be personalised with a name or role up to 12 characters long.
The back of the mug can be personalised with the dogs name with up to 12 characters available and a message over 2 lines, with up to 20 characters per line.
Personalisation will appear in fixed uppercase on the back and as entered on the front. Please avoid using fixed uppercase on the front of the mug as this may make the personalisation hard to read.
'Pawsome dog Mum... You are... Favourite Human' is fixed text and cannot be changed.
Hand washing is recommended.
Material is ceramic.
Ideal for Mother's Day</v>
          </cell>
          <cell r="D2110">
            <v>4.16</v>
          </cell>
          <cell r="E2110">
            <v>9.99</v>
          </cell>
          <cell r="F2110">
            <v>44223</v>
          </cell>
          <cell r="G2110" t="str">
            <v>N</v>
          </cell>
          <cell r="H2110" t="str">
            <v>N</v>
          </cell>
          <cell r="I2110">
            <v>0.308</v>
          </cell>
          <cell r="J2110" t="str">
            <v>9.2 x 11 x 8</v>
          </cell>
          <cell r="K2110" t="str">
            <v>12x12x20x20</v>
          </cell>
          <cell r="L2110" t="str">
            <v>Name (Front),Line 1 (Dog's Name on Back),Line 2 (Back),Line 3 (Back)</v>
          </cell>
          <cell r="M2110" t="str">
            <v>1-3 Days</v>
          </cell>
          <cell r="N2110" t="str">
            <v>Next Day</v>
          </cell>
          <cell r="S2110" t="str">
            <v>https://www.personalisedmemento.co.uk/her~5339-c/personalisedpawsomedogmummug~p0805l42-p.html</v>
          </cell>
          <cell r="T2110" t="str">
            <v>https://www.personalisedmemento.co.uk/images/highres/P0805L42.jpg</v>
          </cell>
          <cell r="U2110" t="str">
            <v>https://www.personalisedmemento.co.uk/zip/index.php?downloadid=P0805L42</v>
          </cell>
          <cell r="V2110" t="str">
            <v>Mugs</v>
          </cell>
          <cell r="W2110" t="str">
            <v>Yes</v>
          </cell>
          <cell r="X2110" t="str">
            <v>Active</v>
          </cell>
        </row>
        <row r="2111">
          <cell r="A2111" t="str">
            <v>GC00750</v>
          </cell>
          <cell r="B2111" t="str">
            <v>Personalised Boys First Holy Communion Card</v>
          </cell>
          <cell r="C2111" t="str">
            <v>Personalise this Boys Holy Communion Card with a name up to 12 characters long on the front. Inside the card you can add a message of up to 7 lines with 25 characters available per line.
'On your first Holy Communion' is fixed text.
Personalisation will appear as entered  
All Cards come in a brown outer envelope with a Plain White envelope inside.
All cards measure 185mm x 132mm.
Our great value cards include free standard delivery.
Ideal for First Holy Communions.</v>
          </cell>
          <cell r="D2111">
            <v>2.35</v>
          </cell>
          <cell r="E2111">
            <v>3.99</v>
          </cell>
          <cell r="F2111">
            <v>44278</v>
          </cell>
          <cell r="G2111" t="str">
            <v>Y</v>
          </cell>
          <cell r="H2111" t="str">
            <v>N</v>
          </cell>
          <cell r="I2111">
            <v>4.5999999999999999E-2</v>
          </cell>
          <cell r="J2111" t="str">
            <v>13.2 x 18.5 x 0.1</v>
          </cell>
          <cell r="K2111" t="str">
            <v>12x25x25x25x25x25x25x25</v>
          </cell>
          <cell r="L2111" t="str">
            <v>Line 1 (On Front),Message Line 1 (Inside),Message Line 2 (Inside),Message Line 3 (Inside),Message Line 4 (Inside),Message Line 5 (Inside),Message Line 6 (Inside),Message Line 7 (Inside)</v>
          </cell>
          <cell r="M2111" t="str">
            <v>Free Postage</v>
          </cell>
          <cell r="N2111" t="str">
            <v>1-3 Days</v>
          </cell>
          <cell r="O2111" t="str">
            <v>Next Day</v>
          </cell>
          <cell r="S2111" t="str">
            <v>https://www.personalisedmemento.co.uk/firstholycommunion~5223-c/personalisedboysfirstholycommunioncard~gc00750-p.html</v>
          </cell>
          <cell r="T2111" t="str">
            <v>https://www.personalisedmemento.co.uk/images/highres/GC00750.jpg</v>
          </cell>
          <cell r="U2111" t="str">
            <v>https://www.personalisedmemento.co.uk/zip/index.php?downloadid=GC00750</v>
          </cell>
          <cell r="V2111" t="str">
            <v>Greetings Cards</v>
          </cell>
          <cell r="W2111" t="str">
            <v>Yes</v>
          </cell>
          <cell r="X2111" t="str">
            <v>Active</v>
          </cell>
        </row>
        <row r="2112">
          <cell r="A2112" t="str">
            <v>GC00751</v>
          </cell>
          <cell r="B2112" t="str">
            <v>Personalised Girls First Holy Communion Card</v>
          </cell>
          <cell r="C2112" t="str">
            <v>Personalise this Girls Holy Communion Card with a name up to 12 characters long on the front. Inside the card you can add a message of up to 7 lines with 25 characters available per line.
'On your first Holy Communion' is fixed text.
Personalisation will appear as entered  
All Cards come in a brown outer envelope with a Plain White envelope inside.
All cards measure 185mm x 132mm.
Our great value cards include free standard delivery.
Ideal for First Holy Communions.</v>
          </cell>
          <cell r="D2112">
            <v>2.35</v>
          </cell>
          <cell r="E2112">
            <v>3.99</v>
          </cell>
          <cell r="F2112">
            <v>44278</v>
          </cell>
          <cell r="G2112" t="str">
            <v>Y</v>
          </cell>
          <cell r="H2112" t="str">
            <v>N</v>
          </cell>
          <cell r="I2112">
            <v>4.5999999999999999E-2</v>
          </cell>
          <cell r="J2112" t="str">
            <v>13.2 x 18.5 x 0.1</v>
          </cell>
          <cell r="K2112" t="str">
            <v>12x25x25x25x25x25x25x25</v>
          </cell>
          <cell r="L2112" t="str">
            <v>Line 1 (On Front),Message Line 1 (Inside),Message Line 2 (Inside),Message Line 3 (Inside),Message Line 4 (Inside),Message Line 5 (Inside),Message Line 6 (Inside),Message Line 7 (Inside)</v>
          </cell>
          <cell r="M2112" t="str">
            <v>Free Postage</v>
          </cell>
          <cell r="N2112" t="str">
            <v>1-3 Days</v>
          </cell>
          <cell r="O2112" t="str">
            <v>Next Day</v>
          </cell>
          <cell r="S2112" t="str">
            <v>https://www.personalisedmemento.co.uk/firstholycommunion~5223-c/personalisedgirlsfirstholycommunioncard~gc00751-p.html</v>
          </cell>
          <cell r="T2112" t="str">
            <v>https://www.personalisedmemento.co.uk/images/highres/GC00751.jpg</v>
          </cell>
          <cell r="U2112" t="str">
            <v>https://www.personalisedmemento.co.uk/zip/index.php?downloadid=GC00751</v>
          </cell>
          <cell r="V2112" t="str">
            <v>Greetings Cards</v>
          </cell>
          <cell r="W2112" t="str">
            <v>Yes</v>
          </cell>
          <cell r="X2112" t="str">
            <v>Active</v>
          </cell>
        </row>
        <row r="2113">
          <cell r="A2113" t="str">
            <v>P0108A94</v>
          </cell>
          <cell r="B2113" t="str">
            <v>Personalised Mr &amp; Mrs Large Hand Cut Diamante Heart Vase</v>
          </cell>
          <cell r="C2113" t="str">
            <v>Personalise this Hand Cut Large Diamante Vase with the following,
Mr &amp; Mrs / Mr &amp; Mr / Mrs &amp; Mrs - 9 Characters
Name - 12 Characters 
Date 00.00.0000 - 10 Characters
Personalisation will appear as entered.
Each glass is hand cut, hand polished.
This diamante vase features a cut heart swirl design. It also features a small hearts design underneath the personalisation.
PLEASE NOTE This item is hand blown and may be subject to unique characteristics within the glass. A hand-blown glass piece may have slight irregularities, or even a slightly asymmetrical form. We are unable to guarantee imperfection free glassware
Great for Weddings</v>
          </cell>
          <cell r="D2113">
            <v>18.75</v>
          </cell>
          <cell r="E2113">
            <v>44.99</v>
          </cell>
          <cell r="F2113">
            <v>44201</v>
          </cell>
          <cell r="G2113" t="str">
            <v>N</v>
          </cell>
          <cell r="H2113" t="str">
            <v>N</v>
          </cell>
          <cell r="I2113">
            <v>1.1910000000000001</v>
          </cell>
          <cell r="J2113" t="str">
            <v>13.7 x 25 x 13.7</v>
          </cell>
          <cell r="K2113" t="str">
            <v>9x12x10</v>
          </cell>
          <cell r="L2113" t="str">
            <v>Mr &amp; Mrs / Mr &amp; Mr / Mrs &amp; Mrs,Name,Date 00.00.0000</v>
          </cell>
          <cell r="M2113" t="str">
            <v>1-3 Days</v>
          </cell>
          <cell r="N2113" t="str">
            <v>Next Day</v>
          </cell>
          <cell r="S2113" t="str">
            <v>https://www.personalisedmemento.co.uk/wedding~5305-c/personalisedmrmrslargehandcutdiamanteheartvase~p0108a94-p.html</v>
          </cell>
          <cell r="T2113" t="str">
            <v>https://www.personalisedmemento.co.uk/images/highres/P0108A94.jpg</v>
          </cell>
          <cell r="U2113" t="str">
            <v>https://www.personalisedmemento.co.uk/zip/index.php?downloadid=P0108A94</v>
          </cell>
          <cell r="V2113" t="str">
            <v>Vases</v>
          </cell>
          <cell r="W2113" t="str">
            <v>Yes</v>
          </cell>
          <cell r="X2113" t="str">
            <v>Active</v>
          </cell>
        </row>
        <row r="2114">
          <cell r="A2114" t="str">
            <v>P0102W88</v>
          </cell>
          <cell r="B2114" t="str">
            <v>Personalised Me To You Sparkle &amp; Shine Birthday Sentiment Silver Tone Necklace and Box</v>
          </cell>
          <cell r="C2114" t="str">
            <v>This Personalised Me To You Sparkle &amp; Shine Necklace Sentiment Box is the perfect birthday gift for her!
You can personalise this Sentiment Box with the following:
Name - Up to 12 characters
Message Line 1 - Up to 20 characters 
Message Line 2 - Up to 20 characters 
Age - Up to 2 characters 
Personalisation will appear as Upper Case in the Me to You font
This necklace is presented in a black gift box.
The necklace measures 19.5 inches.
Material is a mixture of brass and steel
Perfect for Birthdays</v>
          </cell>
          <cell r="D2114">
            <v>8.32</v>
          </cell>
          <cell r="E2114">
            <v>19.989999999999998</v>
          </cell>
          <cell r="F2114">
            <v>44286</v>
          </cell>
          <cell r="G2114" t="str">
            <v>N</v>
          </cell>
          <cell r="H2114" t="str">
            <v>N</v>
          </cell>
          <cell r="I2114">
            <v>2.4E-2</v>
          </cell>
          <cell r="J2114" t="str">
            <v>8.5 x 8.5 x 2.5</v>
          </cell>
          <cell r="K2114" t="str">
            <v>12x20x20x2</v>
          </cell>
          <cell r="L2114" t="str">
            <v>Name,Message Line 1,Message Line 2,Age</v>
          </cell>
          <cell r="M2114" t="str">
            <v>1-3 Days</v>
          </cell>
          <cell r="N2114" t="str">
            <v>Next Day</v>
          </cell>
          <cell r="S2114" t="str">
            <v>https://www.personalisedmemento.co.uk/birthday~5198-c/personalisedmetoyousparkleshinebirthdaysentimentsilvertonenecklaceandbox~p0102w88-p.html</v>
          </cell>
          <cell r="T2114" t="str">
            <v>https://www.personalisedmemento.co.uk/images/highres/P0102W88.jpg</v>
          </cell>
          <cell r="U2114" t="str">
            <v>https://www.personalisedmemento.co.uk/zip/index.php?downloadid=P0102W88</v>
          </cell>
          <cell r="V2114" t="str">
            <v>Jewellery</v>
          </cell>
          <cell r="W2114" t="str">
            <v>Yes</v>
          </cell>
          <cell r="X2114" t="str">
            <v>Active</v>
          </cell>
        </row>
        <row r="2115">
          <cell r="A2115" t="str">
            <v>P0104L94</v>
          </cell>
          <cell r="B2115" t="str">
            <v>Personalised Me To You Be-You-Tiful Compact Mirror</v>
          </cell>
          <cell r="C2115" t="str">
            <v>This cute Me To You compact mirror is the perfect gift for any lady on any occasion.
You can personalise this compact mirror with a name up to 12 characters long.
Personalisation will appear as Upper Case in the Me to You font
"Be-You-Tiful" is fixed text and cannot be changed.
Perfect for day to day use.
Ideal for: Birthdays</v>
          </cell>
          <cell r="D2115">
            <v>5.41</v>
          </cell>
          <cell r="E2115">
            <v>12.99</v>
          </cell>
          <cell r="F2115">
            <v>44286</v>
          </cell>
          <cell r="G2115" t="str">
            <v>N</v>
          </cell>
          <cell r="H2115" t="str">
            <v>N</v>
          </cell>
          <cell r="I2115">
            <v>4.2000000000000003E-2</v>
          </cell>
          <cell r="J2115" t="str">
            <v>6.1 x 6.5 x 0.8</v>
          </cell>
          <cell r="K2115">
            <v>12</v>
          </cell>
          <cell r="L2115" t="str">
            <v>Name</v>
          </cell>
          <cell r="M2115" t="str">
            <v>1-3 Days</v>
          </cell>
          <cell r="N2115" t="str">
            <v>Next Day</v>
          </cell>
          <cell r="S2115" t="str">
            <v>https://www.personalisedmemento.co.uk/birthday~5198-c/personalisedmetoyoubeyoutifulcompactmirror~p0104l94-p.html</v>
          </cell>
          <cell r="T2115" t="str">
            <v>https://www.personalisedmemento.co.uk/images/highres/P0104L94.jpg</v>
          </cell>
          <cell r="U2115" t="str">
            <v>https://www.personalisedmemento.co.uk/zip/index.php?downloadid=P0104L94</v>
          </cell>
          <cell r="V2115" t="str">
            <v>Keepsakes</v>
          </cell>
          <cell r="W2115" t="str">
            <v>Yes</v>
          </cell>
          <cell r="X2115" t="str">
            <v>Active</v>
          </cell>
        </row>
        <row r="2116">
          <cell r="A2116" t="str">
            <v>P0512AC32</v>
          </cell>
          <cell r="B2116" t="str">
            <v>Personalised Me To You Sparkle &amp; Shine Birthday Scented Jar Candle</v>
          </cell>
          <cell r="C2116" t="str">
            <v>This Personalised Me To You Sparkle &amp; Shine Jar Candle is the perfect birthday gift for her!
You can personalise this candle with the following 
Age - Up to 2 characters 
Name - Up to 12 characters
Message Line - Up to 20 characters 
Personalisation will appear as Upper Case in the Me to You font
"Born to Sparkle and Shine" is fixed text and cannot be changed. 
Burn time approx. 30 Hours.
Made from paraffin wax.
&lt;b&gt;The candle has a wax protector that will need to be remove before igniting the candle.&lt;/b&gt;
Perfect for Birthdays</v>
          </cell>
          <cell r="D2116">
            <v>5.41</v>
          </cell>
          <cell r="E2116">
            <v>12.99</v>
          </cell>
          <cell r="F2116">
            <v>44286</v>
          </cell>
          <cell r="G2116" t="str">
            <v>N</v>
          </cell>
          <cell r="H2116" t="str">
            <v>N</v>
          </cell>
          <cell r="I2116">
            <v>0.33100000000000002</v>
          </cell>
          <cell r="J2116" t="str">
            <v>2.5 x 8 x 2.5</v>
          </cell>
          <cell r="K2116" t="str">
            <v>2x12x20</v>
          </cell>
          <cell r="L2116" t="str">
            <v>Age,Name,Message</v>
          </cell>
          <cell r="M2116" t="str">
            <v>Not Available for Next Day Delivery</v>
          </cell>
          <cell r="N2116" t="str">
            <v>1-3 Days</v>
          </cell>
          <cell r="S2116" t="str">
            <v>https://www.personalisedmemento.co.uk/birthday~5198-c/personalisedmetoyousparkleshinebirthdayscentedjarcandle~p0512ac32-p.html</v>
          </cell>
          <cell r="T2116" t="str">
            <v>https://www.personalisedmemento.co.uk/images/highres/P0512AC32.jpg</v>
          </cell>
          <cell r="U2116" t="str">
            <v>https://www.personalisedmemento.co.uk/zip/index.php?downloadid=P0512AC32</v>
          </cell>
          <cell r="V2116" t="str">
            <v>Candles &amp; Reed Diffusers</v>
          </cell>
          <cell r="W2116" t="str">
            <v>Yes</v>
          </cell>
          <cell r="X2116" t="str">
            <v>Active</v>
          </cell>
        </row>
        <row r="2117">
          <cell r="A2117" t="str">
            <v>P0805L15</v>
          </cell>
          <cell r="B2117" t="str">
            <v>Personalised Me To You Sparkle &amp; Shine Birthday Mug</v>
          </cell>
          <cell r="C2117" t="str">
            <v>This Personalised Me To You Sparkle &amp; Shine Mug is a perfect birthday gift for her!
You can personalise this mug with the following:
Front
Age - Up to 2 characters 
Name - Up to 12 characters
Back
Message Line 1 (On Reverse) - Up to 25 characters 
Message Line 2 (On Reverse) - Up to 25 characters 
Message Line 3 (On Reverse) - Up to 25 characters 
Message Line 4 (On Reverse) - Up to 25 characters 
Personalisation will appear as Upper Case in the Me to You font
"Sparkle and Shine" is fixed text and cannot be changed. 
Hand washing is recommended to maintain the quality of your personalisation.
Material is ceramic.
Perfect for Birthdays</v>
          </cell>
          <cell r="D2117">
            <v>4.58</v>
          </cell>
          <cell r="E2117">
            <v>10.99</v>
          </cell>
          <cell r="F2117">
            <v>44286</v>
          </cell>
          <cell r="G2117" t="str">
            <v>N</v>
          </cell>
          <cell r="H2117" t="str">
            <v>N</v>
          </cell>
          <cell r="I2117">
            <v>0.308</v>
          </cell>
          <cell r="J2117" t="str">
            <v>9.2 x 11 x 8</v>
          </cell>
          <cell r="K2117" t="str">
            <v>2x12x25x25x25x25</v>
          </cell>
          <cell r="L2117" t="str">
            <v>Age,Name,Message Line 1 (On Reverse),Message Line 2 (On Reverse),Message Line 3 (On Reverse),Message Line 4 (On Reverse)</v>
          </cell>
          <cell r="M2117" t="str">
            <v>1-3 Days</v>
          </cell>
          <cell r="N2117" t="str">
            <v>Next Day</v>
          </cell>
          <cell r="S2117" t="str">
            <v>https://www.personalisedmemento.co.uk/birthday~5198-c/personalisedmetoyousparkleshinebirthdaymug~p0805l15-p.html</v>
          </cell>
          <cell r="T2117" t="str">
            <v>https://www.personalisedmemento.co.uk/images/highres/P0805L15.jpg</v>
          </cell>
          <cell r="U2117" t="str">
            <v>https://www.personalisedmemento.co.uk/zip/index.php?downloadid=P0805L15</v>
          </cell>
          <cell r="V2117" t="str">
            <v>Licensed Products</v>
          </cell>
          <cell r="W2117" t="str">
            <v>Yes</v>
          </cell>
          <cell r="X2117" t="str">
            <v>Active</v>
          </cell>
        </row>
        <row r="2118">
          <cell r="A2118" t="str">
            <v>P081086</v>
          </cell>
          <cell r="B2118" t="str">
            <v>Personalised Me To You Be-You-Tiful Make Up Bag</v>
          </cell>
          <cell r="C2118" t="str">
            <v>Our Pretty Me To You makeup bag is a wonderfully unique gift for her.
Personalise with a name up to 12 characters including spaces and punctuation.
Please refrain from using BLOCK CAPITALS and special characters as this may impair the quality of the personalisation.
'Be your own kind of beautiful' is fixed text and cannot be changed.
Our makeup bags features a main compartment and two separate compartments inside all of which are secured with a hook and loop fastening, the main body of the bag is a woven polyester.
This product is unfortunately not available on next day.</v>
          </cell>
          <cell r="D2118">
            <v>7.08</v>
          </cell>
          <cell r="E2118">
            <v>16.989999999999998</v>
          </cell>
          <cell r="F2118">
            <v>44286</v>
          </cell>
          <cell r="G2118" t="str">
            <v>N</v>
          </cell>
          <cell r="H2118" t="str">
            <v>N</v>
          </cell>
          <cell r="I2118">
            <v>9.1999999999999998E-2</v>
          </cell>
          <cell r="J2118" t="str">
            <v>21 x 13 x 7</v>
          </cell>
          <cell r="K2118">
            <v>12</v>
          </cell>
          <cell r="L2118" t="str">
            <v>Name</v>
          </cell>
          <cell r="M2118" t="str">
            <v>1-3 Days</v>
          </cell>
          <cell r="N2118" t="str">
            <v>Next Day</v>
          </cell>
          <cell r="S2118" t="str">
            <v>https://www.personalisedmemento.co.uk/birthday~5198-c/personalisedmetoyoubeyoutifulmakeupbag~p081086-p.html</v>
          </cell>
          <cell r="T2118" t="str">
            <v>https://www.personalisedmemento.co.uk/images/highres/P081086.jpg</v>
          </cell>
          <cell r="U2118" t="str">
            <v>https://www.personalisedmemento.co.uk/zip/index.php?downloadid=P081086</v>
          </cell>
          <cell r="V2118" t="str">
            <v>Licensed Products</v>
          </cell>
          <cell r="W2118" t="str">
            <v>Yes</v>
          </cell>
          <cell r="X2118" t="str">
            <v>Active</v>
          </cell>
        </row>
        <row r="2119">
          <cell r="A2119" t="str">
            <v>P1007D57</v>
          </cell>
          <cell r="B2119" t="str">
            <v>Personalised Me To You Sparkle &amp; Shine Birthday Crystal Token</v>
          </cell>
          <cell r="C2119" t="str">
            <v>This Personalised Me To You Sparkle &amp; Shine Crystal Token is the perfect birthday gift for her!
You can personalise this Token with the following:
Name - Up to 12 characters
Age - Up to 2 characters 
Message Line 1 - Up to 15 characters 
Message Line 2 - Up to 15 characters 
Personalisation will appear as Upper Case in the Me to You font
Comes presented in a black gift box.
Perfect for Birthdays</v>
          </cell>
          <cell r="D2119">
            <v>7.91</v>
          </cell>
          <cell r="E2119">
            <v>18.989999999999998</v>
          </cell>
          <cell r="F2119">
            <v>44286</v>
          </cell>
          <cell r="G2119" t="str">
            <v>N</v>
          </cell>
          <cell r="H2119" t="str">
            <v>N</v>
          </cell>
          <cell r="I2119">
            <v>0.41499999999999998</v>
          </cell>
          <cell r="J2119" t="str">
            <v>7.5 x 7.5 x 1.8</v>
          </cell>
          <cell r="K2119" t="str">
            <v>12x2x15x15</v>
          </cell>
          <cell r="L2119" t="str">
            <v>Name,Age,Message Line 1,Message Line 2</v>
          </cell>
          <cell r="M2119" t="str">
            <v>1-3 Days</v>
          </cell>
          <cell r="N2119" t="str">
            <v>Next Day</v>
          </cell>
          <cell r="S2119" t="str">
            <v>https://www.personalisedmemento.co.uk/birthday~5198-c/personalisedmetoyousparkleshinebirthdaycrystaltoken~p1007d57-p.html</v>
          </cell>
          <cell r="T2119" t="str">
            <v>https://www.personalisedmemento.co.uk/images/highres/P1007D57.jpg</v>
          </cell>
          <cell r="U2119" t="str">
            <v>https://www.personalisedmemento.co.uk/zip/index.php?downloadid=P1007D57</v>
          </cell>
          <cell r="V2119" t="str">
            <v>Ornaments</v>
          </cell>
          <cell r="W2119" t="str">
            <v>Yes</v>
          </cell>
          <cell r="X2119" t="str">
            <v>Active</v>
          </cell>
        </row>
        <row r="2120">
          <cell r="A2120" t="str">
            <v>P1011E38</v>
          </cell>
          <cell r="B2120" t="str">
            <v>Personalised Me To You Sparkle &amp; Shine Birthday Wooden Heart Decoration</v>
          </cell>
          <cell r="C2120" t="str">
            <v>This Personalised Me To You Sparkle &amp; Shine Wooden Heart is the perfect birthday gift for her!
You can personalise this heart with the following:
Age - Up to 2 characters 
Name - Up to 12 characters
Message Line 1 - Up to 15 characters 
Message Line 2 - Up to 15 characters 
Personalisation will appear as Upper Case in the Me to You font
"Born to Sparkle and Shine" is fixed text and cannot be changed. 
Wooden shaped decoration is made from wood with ribbon included.
Ribbon colour may vary.
Perfect for Birthdays</v>
          </cell>
          <cell r="D2120">
            <v>4.16</v>
          </cell>
          <cell r="E2120">
            <v>9.99</v>
          </cell>
          <cell r="F2120">
            <v>44286</v>
          </cell>
          <cell r="G2120" t="str">
            <v>N</v>
          </cell>
          <cell r="H2120" t="str">
            <v>N</v>
          </cell>
          <cell r="I2120">
            <v>0.05</v>
          </cell>
          <cell r="J2120" t="str">
            <v>10 x 9 x 0.6</v>
          </cell>
          <cell r="K2120" t="str">
            <v>2x12x15x15</v>
          </cell>
          <cell r="L2120" t="str">
            <v>Age,Name,Message Line 3,Message Line 4</v>
          </cell>
          <cell r="M2120" t="str">
            <v>1-3 Days</v>
          </cell>
          <cell r="N2120" t="str">
            <v>Next Day</v>
          </cell>
          <cell r="S2120" t="str">
            <v>https://www.personalisedmemento.co.uk/birthday~5198-c/personalisedmetoyousparkleshinebirthdaywoodenheartdecoration~p1011e38-p.html</v>
          </cell>
          <cell r="T2120" t="str">
            <v>https://www.personalisedmemento.co.uk/images/highres/P1011E38.jpg</v>
          </cell>
          <cell r="U2120" t="str">
            <v>https://www.personalisedmemento.co.uk/zip/index.php?downloadid=P1011E38</v>
          </cell>
          <cell r="V2120" t="str">
            <v>Licensed Products</v>
          </cell>
          <cell r="W2120" t="str">
            <v>Yes</v>
          </cell>
          <cell r="X2120" t="str">
            <v>Active</v>
          </cell>
        </row>
        <row r="2121">
          <cell r="A2121" t="str">
            <v>P0409D92</v>
          </cell>
          <cell r="B2121" t="str">
            <v>Personalised In Loving Memory Rainbow LED candle</v>
          </cell>
          <cell r="C2121" t="str">
            <v>This lovely rainbow led candle is a lovely way to remember a loved one.
You can personalise this candle with the following,
Name - 12 characters 
Message Line 1 - 25 characters
Message Line 2 - 25 characters
Message Line 3 - 25 characters
Message Line 4 - 25 characters
Message Line 5 - 25 characters
Message Line 6 - 25 characters
Message Line 7 - 25 characters
Message Line 8 - 25 characters
The first line will appear in fixed uppercase, the rest will appear as entered. 
'In loving memory of' is fixed text
The LED candle has a flame effect and is coated in real wax. Concealed at its base is the housing for the batteries.
The candle is presented in an organza bag.
The candle takes 3 x AAA batteries (not included).
Ideal for Memorial</v>
          </cell>
          <cell r="D2121">
            <v>6.25</v>
          </cell>
          <cell r="E2121">
            <v>14.99</v>
          </cell>
          <cell r="F2121">
            <v>44215</v>
          </cell>
          <cell r="G2121" t="str">
            <v>N</v>
          </cell>
          <cell r="H2121" t="str">
            <v>N</v>
          </cell>
          <cell r="I2121">
            <v>0.249</v>
          </cell>
          <cell r="J2121" t="str">
            <v>7.5 x 13 x 7.5</v>
          </cell>
          <cell r="K2121" t="str">
            <v>12x25x25x25x25x25x25x25x25</v>
          </cell>
          <cell r="L2121" t="str">
            <v>Name,Message Line 1,Message Line 2,Message Line 3,Message Line 4,Message Line 5,Message Line 6,Message Line 7,Message Line 8</v>
          </cell>
          <cell r="M2121" t="str">
            <v>Not Available for Next Day Delivery</v>
          </cell>
          <cell r="N2121" t="str">
            <v>1-3 Days</v>
          </cell>
          <cell r="S2121" t="str">
            <v>https://www.personalisedmemento.co.uk/memorial~5257-c/personalisedinlovingmemoryrainbowledcandle~p0409d92-p.html</v>
          </cell>
          <cell r="T2121" t="str">
            <v>https://www.personalisedmemento.co.uk/images/highres/P0409D92.jpg</v>
          </cell>
          <cell r="U2121" t="str">
            <v>https://www.personalisedmemento.co.uk/zip/index.php?downloadid=P0409D92</v>
          </cell>
          <cell r="V2121" t="str">
            <v>LED Lights, Candles &amp; Decorations</v>
          </cell>
          <cell r="W2121" t="str">
            <v>Yes</v>
          </cell>
          <cell r="X2121" t="str">
            <v>Active</v>
          </cell>
        </row>
        <row r="2122">
          <cell r="A2122" t="str">
            <v>P0409D93</v>
          </cell>
          <cell r="B2122" t="str">
            <v>Personalised Pawprints On Our Hearts LED Candle</v>
          </cell>
          <cell r="C2122" t="str">
            <v>This lovely paw print LED candle is a lovely way to remember a furry friend.
You can personalise this candle with the following,
Name - 12 characters 
Message Line 1 - 20 characters
Message Line 2 - 20 characters
Message Line 3 - 20 characters
The first line will appear in fixed uppercase, the rest will appear as entered. 
'You left pawprints on our hearts' is fixed text
The LED candle has a flame effect and is coated in real wax. Concealed at its base is the housing for the batteries.
The candle is presented in an organza bag.
The candle takes 3 x AAA batteries (not included).
Ideal for Memorial</v>
          </cell>
          <cell r="D2122">
            <v>6.25</v>
          </cell>
          <cell r="E2122">
            <v>14.99</v>
          </cell>
          <cell r="F2122">
            <v>44215</v>
          </cell>
          <cell r="G2122" t="str">
            <v>N</v>
          </cell>
          <cell r="H2122" t="str">
            <v>N</v>
          </cell>
          <cell r="I2122">
            <v>0.249</v>
          </cell>
          <cell r="J2122" t="str">
            <v>7.5 x 13 x 7.5</v>
          </cell>
          <cell r="K2122" t="str">
            <v>12x20x20x20</v>
          </cell>
          <cell r="L2122" t="str">
            <v>Message Line 1,Message Line 2,Message Line 3,Message Line 4</v>
          </cell>
          <cell r="M2122" t="str">
            <v>Not Available for Next Day Delivery</v>
          </cell>
          <cell r="N2122" t="str">
            <v>1-3 Days</v>
          </cell>
          <cell r="S2122" t="str">
            <v>https://www.personalisedmemento.co.uk/memorial~5257-c/personalisedpawprintsonourheartsledcandle~p0409d93-p.html</v>
          </cell>
          <cell r="T2122" t="str">
            <v>https://www.personalisedmemento.co.uk/images/highres/P0409D93.jpg</v>
          </cell>
          <cell r="U2122" t="str">
            <v>https://www.personalisedmemento.co.uk/zip/index.php?downloadid=P0409D93</v>
          </cell>
          <cell r="V2122" t="str">
            <v>LED Lights, Candles &amp; Decorations</v>
          </cell>
          <cell r="W2122" t="str">
            <v>Yes</v>
          </cell>
          <cell r="X2122" t="str">
            <v>Active</v>
          </cell>
        </row>
        <row r="2123">
          <cell r="A2123" t="str">
            <v>P0409D94</v>
          </cell>
          <cell r="B2123" t="str">
            <v>Personalised Little Angel LED Candle</v>
          </cell>
          <cell r="C2123" t="str">
            <v>This beautiful little angel LED candle is a lovely way to commemorate the passing of a loved one. 
You can personalise this candle with the following,
Message Line 1 - 30 characters
Message Line 2 - 30 characters
Message Line 3 - 30 characters
Message Line 4 - 30 characters
Message Line 5 - 30 characters
Message Line 6 - 30 characters
Personalisation will appear as entered
'Heaven has gained a little angel' is fixed text
The LED candle has a flame effect and is coated in real wax. Concealed at its base is the housing for the batteries.
The candle is presented in an organza bag.
The candle takes 3 x AAA batteries (not included).
Ideal for Memorial</v>
          </cell>
          <cell r="D2123">
            <v>6.25</v>
          </cell>
          <cell r="E2123">
            <v>14.99</v>
          </cell>
          <cell r="F2123">
            <v>44215</v>
          </cell>
          <cell r="G2123" t="str">
            <v>N</v>
          </cell>
          <cell r="H2123" t="str">
            <v>N</v>
          </cell>
          <cell r="I2123">
            <v>0.249</v>
          </cell>
          <cell r="J2123" t="str">
            <v>7.5 x 13 x 7.5</v>
          </cell>
          <cell r="K2123" t="str">
            <v>30x30x30x30x30x30</v>
          </cell>
          <cell r="L2123" t="str">
            <v>Message Line 1,Message Line 2,Message Line 3,Message Line 4,Message Line 5,Message Line 6</v>
          </cell>
          <cell r="M2123" t="str">
            <v>Not Available for Next Day Delivery</v>
          </cell>
          <cell r="N2123" t="str">
            <v>1-3 Days</v>
          </cell>
          <cell r="S2123" t="str">
            <v>https://www.personalisedmemento.co.uk/memorial~5257-c/personalisedlittleangelledcandle~p0409d94-p.html</v>
          </cell>
          <cell r="T2123" t="str">
            <v>https://www.personalisedmemento.co.uk/images/highres/P0409D94.jpg</v>
          </cell>
          <cell r="U2123" t="str">
            <v>https://www.personalisedmemento.co.uk/zip/index.php?downloadid=P0409D94</v>
          </cell>
          <cell r="V2123" t="str">
            <v>LED Lights, Candles &amp; Decorations</v>
          </cell>
          <cell r="W2123" t="str">
            <v>Yes</v>
          </cell>
          <cell r="X2123" t="str">
            <v>Active</v>
          </cell>
        </row>
        <row r="2124">
          <cell r="A2124" t="str">
            <v>P0409D95</v>
          </cell>
          <cell r="B2124" t="str">
            <v>Personalised Carried For A Moment Led Candle</v>
          </cell>
          <cell r="C2124" t="str">
            <v>This beautiful carried for a moment, loved for a lifetime LED candle is a lovely way to commemorate the passing of a loved one. 
You can personalise this candle with the following,
Message Line 1 - 15 characters
Message Line 2 - 15 characters
Message Line 3 - 15 characters
Personalisation will appear in fixed uppercase.
'Carried for a moment, loved for a lifetime' is fixed text. 
The LED candle has a flame effect and is coated in real wax. Concealed at its base is the housing for the batteries.
The candle is presented in an organza bag.
The candle takes 3 x AAA batteries (not included).
Ideal for Memorial</v>
          </cell>
          <cell r="D2124">
            <v>6.25</v>
          </cell>
          <cell r="E2124">
            <v>14.99</v>
          </cell>
          <cell r="F2124">
            <v>44215</v>
          </cell>
          <cell r="G2124" t="str">
            <v>N</v>
          </cell>
          <cell r="H2124" t="str">
            <v>N</v>
          </cell>
          <cell r="I2124">
            <v>0.249</v>
          </cell>
          <cell r="J2124" t="str">
            <v>7.5 x 13 x 7.5</v>
          </cell>
          <cell r="K2124" t="str">
            <v>15x15x15</v>
          </cell>
          <cell r="L2124" t="str">
            <v>Message Line 1,Message Line 2,Message Line 3</v>
          </cell>
          <cell r="M2124" t="str">
            <v>Not Available for Next Day Delivery</v>
          </cell>
          <cell r="N2124" t="str">
            <v>1-3 Days</v>
          </cell>
          <cell r="S2124" t="str">
            <v>https://www.personalisedmemento.co.uk/memorial~5257-c/personalisedcarriedforamomentledcandle~p0409d95-p.html</v>
          </cell>
          <cell r="T2124" t="str">
            <v>https://www.personalisedmemento.co.uk/images/highres/P0409D95.jpg</v>
          </cell>
          <cell r="U2124" t="str">
            <v>https://www.personalisedmemento.co.uk/zip/index.php?downloadid=P0409D95</v>
          </cell>
          <cell r="V2124" t="str">
            <v>LED Lights, Candles &amp; Decorations</v>
          </cell>
          <cell r="W2124" t="str">
            <v>Yes</v>
          </cell>
          <cell r="X2124" t="str">
            <v>Active</v>
          </cell>
        </row>
        <row r="2125">
          <cell r="A2125" t="str">
            <v>P1007D51</v>
          </cell>
          <cell r="B2125" t="str">
            <v>Personalised Memorial White Lantern</v>
          </cell>
          <cell r="C2125" t="str">
            <v>This Personalised white lantern is a lovely way to commemorate a loved one.
The lantern can be personalised with:
Line 1 - 15 characters available 
Line 2 - 15 characters available 
Line 3 - 20 characters available 
Line 4 - 20 characters available 
Line 5 - 20 characters available 
Line 6 - 20 characters available 
Line 7 - 20 characters available 
Line 8 - 20 characters available 
Please note that all text is case sensitive and will appear as entered.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Memorials</v>
          </cell>
          <cell r="D2125">
            <v>7.08</v>
          </cell>
          <cell r="E2125">
            <v>16.989999999999998</v>
          </cell>
          <cell r="F2125">
            <v>44168</v>
          </cell>
          <cell r="G2125" t="str">
            <v>N</v>
          </cell>
          <cell r="H2125" t="str">
            <v>N</v>
          </cell>
          <cell r="I2125">
            <v>0.497</v>
          </cell>
          <cell r="J2125" t="str">
            <v>10.3 x 27 x 10.3</v>
          </cell>
          <cell r="K2125" t="str">
            <v>15x15x20x20x20x20x20x20</v>
          </cell>
          <cell r="L2125" t="str">
            <v>Message Line 1 (Larger Text),Message Line 2 (Larger Text),Message Line 3,Message Line 4,Message Line 5,Message Line 6,Message Line 7,Message Line 8</v>
          </cell>
          <cell r="M2125" t="str">
            <v>Not Available for Next Day Delivery</v>
          </cell>
          <cell r="N2125" t="str">
            <v>1-3 Days</v>
          </cell>
          <cell r="S2125" t="str">
            <v>https://www.personalisedmemento.co.uk/memorial~5257-c/personalisedmemorialwhitelantern~p1007d51-p.html</v>
          </cell>
          <cell r="T2125" t="str">
            <v>https://www.personalisedmemento.co.uk/images/highres/P1007D51_5.jpg</v>
          </cell>
          <cell r="U2125" t="str">
            <v>https://www.personalisedmemento.co.uk/zip/index.php?downloadid=P1007D51</v>
          </cell>
          <cell r="V2125" t="str">
            <v>LED Lights, Candles &amp; Decorations</v>
          </cell>
          <cell r="W2125" t="str">
            <v>Yes</v>
          </cell>
          <cell r="X2125" t="str">
            <v>Active</v>
          </cell>
        </row>
        <row r="2126">
          <cell r="A2126" t="str">
            <v>P1007D52</v>
          </cell>
          <cell r="B2126" t="str">
            <v>Personalised 'Your Light Shines Bright' White Lantern</v>
          </cell>
          <cell r="C2126" t="str">
            <v>This Personalised white lantern is a lovely way to commemorate a loved one.
The lantern can be personalised with:
Line 1 - 15 characters available (Top larger text)
Line 2 - 15 characters available (Top larger text)
Line 3 - 20 characters available (Bottom)
"Your Light, Shines Bright, Forever in our Hearts" Fixed
Please note that all text is case sensitive and will appear as entered.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Memorials</v>
          </cell>
          <cell r="D2126">
            <v>7.08</v>
          </cell>
          <cell r="E2126">
            <v>16.989999999999998</v>
          </cell>
          <cell r="F2126">
            <v>44168</v>
          </cell>
          <cell r="G2126" t="str">
            <v>N</v>
          </cell>
          <cell r="H2126" t="str">
            <v>N</v>
          </cell>
          <cell r="I2126">
            <v>0.497</v>
          </cell>
          <cell r="J2126" t="str">
            <v>10.3 x 27 x 10.3</v>
          </cell>
          <cell r="K2126" t="str">
            <v>15x15x20</v>
          </cell>
          <cell r="L2126" t="str">
            <v>Line 1 (Larger Text),Line 2 (Larger Text),Line 3 (Message At Bottom)</v>
          </cell>
          <cell r="M2126" t="str">
            <v>Not Available for Next Day Delivery</v>
          </cell>
          <cell r="N2126" t="str">
            <v>1-3 Days</v>
          </cell>
          <cell r="S2126" t="str">
            <v>https://www.personalisedmemento.co.uk/memorial~5257-c/personalisedyourlightshinesbrightwhitelantern~p1007d52-p.html</v>
          </cell>
          <cell r="T2126" t="str">
            <v>https://www.personalisedmemento.co.uk/images/highres/P1007D52.jpg</v>
          </cell>
          <cell r="U2126" t="str">
            <v>https://www.personalisedmemento.co.uk/zip/index.php?downloadid=P1007D52</v>
          </cell>
          <cell r="V2126" t="str">
            <v>LED Lights, Candles &amp; Decorations</v>
          </cell>
          <cell r="W2126" t="str">
            <v>Yes</v>
          </cell>
          <cell r="X2126" t="str">
            <v>Active</v>
          </cell>
        </row>
        <row r="2127">
          <cell r="A2127" t="str">
            <v>P1007D53</v>
          </cell>
          <cell r="B2127" t="str">
            <v>Personalised 'Miss You Beyond The Stars' White Lantern</v>
          </cell>
          <cell r="C2127" t="str">
            <v>This Personalised white lantern is a lovely way to commemorate a loved one.
The lantern can be personalised with:
Line 1 - 20 characters available (Fixed Uppercase)
Line 2 - 15 characters available (As entered, please avoid using fixed uppercase)
Line 3 - 20 characters available (Fixed Uppercase)
'Love you too the moon, miss you beyond the Stars' Fixed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Memorials</v>
          </cell>
          <cell r="D2127">
            <v>7.08</v>
          </cell>
          <cell r="E2127">
            <v>16.989999999999998</v>
          </cell>
          <cell r="F2127">
            <v>44168</v>
          </cell>
          <cell r="G2127" t="str">
            <v>N</v>
          </cell>
          <cell r="H2127" t="str">
            <v>N</v>
          </cell>
          <cell r="I2127">
            <v>0.497</v>
          </cell>
          <cell r="J2127" t="str">
            <v>10.3 x 27 x 10.3</v>
          </cell>
          <cell r="K2127" t="str">
            <v>20x15x20</v>
          </cell>
          <cell r="L2127" t="str">
            <v>Line 1,Line 2,Line 3</v>
          </cell>
          <cell r="M2127" t="str">
            <v>Not Available for Next Day Delivery</v>
          </cell>
          <cell r="N2127" t="str">
            <v>1-3 Days</v>
          </cell>
          <cell r="S2127" t="str">
            <v>https://www.personalisedmemento.co.uk/memorial~5257-c/personalisedmissyoubeyondthestarswhitelantern~p1007d53-p.html</v>
          </cell>
          <cell r="T2127" t="str">
            <v>https://www.personalisedmemento.co.uk/images/highres/P1007D53.jpg</v>
          </cell>
          <cell r="U2127" t="str">
            <v>https://www.personalisedmemento.co.uk/zip/index.php?downloadid=P1007D53</v>
          </cell>
          <cell r="V2127" t="str">
            <v>LED Lights, Candles &amp; Decorations</v>
          </cell>
          <cell r="W2127" t="str">
            <v>Yes</v>
          </cell>
          <cell r="X2127" t="str">
            <v>Active</v>
          </cell>
        </row>
        <row r="2128">
          <cell r="A2128" t="str">
            <v>GC00740</v>
          </cell>
          <cell r="B2128" t="str">
            <v>Personalised You're My Favourite Husband Card</v>
          </cell>
          <cell r="C2128" t="str">
            <v>This cute card is perfect for the one you love this Valentine's Day!
You can personalise this card with the following,
Line 1 - Name (On Front) - 20 Characters
Message Line 1 (Inside) - 25 Characters
Message Line 2 (Inside) - 25 Characters
Message Line 3 (Inside) - 25 Characters
Message Line 4 (Inside) - 25 Characters
Message Line 5 (Inside) - 25 Characters
Message Line 6 (Inside) - 25 Characters
Message Line 7 (Inside) - 25 Characters
'You're my favourite husband' is fixed text
Line 1 (on front) will appear in uppercase.
Personalisation inside the card will appear as entered.
All cards come in a brown outer envelope with a Plain White envelope inside.
All cards measure 185mm x 132mm.
Our great value cards include free standard delivery.
Card orders received before 1pm will be dispatched the same working day.</v>
          </cell>
          <cell r="D2128">
            <v>2.35</v>
          </cell>
          <cell r="E2128">
            <v>3.99</v>
          </cell>
          <cell r="F2128">
            <v>44188</v>
          </cell>
          <cell r="G2128" t="str">
            <v>Y</v>
          </cell>
          <cell r="H2128" t="str">
            <v>N</v>
          </cell>
          <cell r="I2128">
            <v>4.5999999999999999E-2</v>
          </cell>
          <cell r="J2128" t="str">
            <v>13.2 x 18.5 x 0.1</v>
          </cell>
          <cell r="K2128" t="str">
            <v>20x25x25x25x25x25x25x25</v>
          </cell>
          <cell r="L2128" t="str">
            <v>Line 1 - Name (On Front),Message Line 1 (Inside),Message Line 2 (Inside),Message Line 3 (Inside),Message Line 4 (Inside),Message Line 5 (Inside),Message Line 6 (Inside),Message Line 7 (Inside)</v>
          </cell>
          <cell r="M2128" t="str">
            <v>Free Postage</v>
          </cell>
          <cell r="N2128" t="str">
            <v>1-3 Days</v>
          </cell>
          <cell r="O2128" t="str">
            <v>Next Day</v>
          </cell>
          <cell r="S2128" t="str">
            <v>https://www.personalisedmemento.co.uk/anniversary~5184-c/personalisedyouremyfavouritehusbandcard~gc00740-p.html</v>
          </cell>
          <cell r="T2128" t="str">
            <v>https://www.personalisedmemento.co.uk/images/highres/GC00740.jpg</v>
          </cell>
          <cell r="U2128" t="str">
            <v>https://www.personalisedmemento.co.uk/zip/index.php?downloadid=GC00740</v>
          </cell>
          <cell r="V2128" t="str">
            <v>Greetings Cards</v>
          </cell>
          <cell r="W2128" t="str">
            <v>Yes</v>
          </cell>
          <cell r="X2128" t="str">
            <v>Active</v>
          </cell>
        </row>
        <row r="2129">
          <cell r="A2129" t="str">
            <v>P0409D91</v>
          </cell>
          <cell r="B2129" t="str">
            <v>Personalised Christmas Town LED Candle</v>
          </cell>
          <cell r="C2129" t="str">
            <v>This Personalised Christmas Town LED Candle is a perfect gift to give this Christmas.
Personalise this Candle with:
Line 1 - (Above houses) 20 characters available 
Line 2 - (Above houses) 20 characters available 
Line 3 - (Below houses) 25 characters available  
Line 4 - (Below houses) 25 characters available 
Line 5 - (Below houses) 25 characters available
Line 6 - (Below houses) 25 characters available
The personalisation on the front will appear in fixed upper case.
'Merry Christmas' is fixed
The LED candle has a flame effect and is coated in real wax. Concealed at its base is the housing for the batteries.
The candle is presented in an organza bag.
The candle takes 3 x AAA batteries (not included).
Ideal for Christmas</v>
          </cell>
          <cell r="D2129">
            <v>6.25</v>
          </cell>
          <cell r="E2129">
            <v>14.99</v>
          </cell>
          <cell r="F2129">
            <v>44168</v>
          </cell>
          <cell r="G2129" t="str">
            <v>N</v>
          </cell>
          <cell r="H2129" t="str">
            <v>N</v>
          </cell>
          <cell r="I2129">
            <v>0.249</v>
          </cell>
          <cell r="J2129" t="str">
            <v>7.5 x 13 x 7.5</v>
          </cell>
          <cell r="K2129" t="str">
            <v>20x20x25x25x25x25</v>
          </cell>
          <cell r="L2129" t="str">
            <v>Line 1 (above houses),Line 2 (above houses),Line 3 (below houses),Line 4 (below houses),Line 5 (below houses),Line 6 (below houses)</v>
          </cell>
          <cell r="M2129" t="str">
            <v>Not Available for Next Day Delivery</v>
          </cell>
          <cell r="N2129" t="str">
            <v>1-3 Days</v>
          </cell>
          <cell r="S2129" t="str">
            <v>https://www.personalisedmemento.co.uk/christmas~5211-c/personalisedchristmastownledcandle~p0409d91-p.html</v>
          </cell>
          <cell r="T2129" t="str">
            <v>https://www.personalisedmemento.co.uk/images/highres/P0409D91.jpg</v>
          </cell>
          <cell r="U2129" t="str">
            <v>https://www.personalisedmemento.co.uk/zip/index.php?downloadid=P0409D91</v>
          </cell>
          <cell r="V2129" t="str">
            <v>LED Lights, Candles &amp; Decorations</v>
          </cell>
          <cell r="W2129" t="str">
            <v>Yes</v>
          </cell>
          <cell r="X2129" t="str">
            <v>Active</v>
          </cell>
        </row>
        <row r="2130">
          <cell r="A2130" t="str">
            <v>GC00742</v>
          </cell>
          <cell r="B2130" t="str">
            <v>Personalised I Like Your Bum Card</v>
          </cell>
          <cell r="C2130" t="str">
            <v>This comical and slightly naughty card is a less soppy way to show someone you care about them!
You can personalise this card with the following,
Line 1 - Name (On Front) - 12 Characters
Message Line 1 (Inside) - 25 Characters
Message Line 2 (Inside) - 25 Characters
Message Line 3 (Inside) - 25 Characters
Message Line 4 (Inside) - 25 Characters
Message Line 5 (Inside) - 25 Characters
Message Line 6 (Inside) - 25 Characters
Message Line 7 (Inside) - 25 Characters
'I like your bum' is fixed text
Personalisation will appear as entered.
All cards come in a brown outer envelope with a Plain White envelope inside.
All cards measure 185mm x 132mm.
Our great value cards include free standard delivery.
Card orders received before 1pm will be dispatched the same working day.</v>
          </cell>
          <cell r="D2130">
            <v>2.35</v>
          </cell>
          <cell r="E2130">
            <v>3.99</v>
          </cell>
          <cell r="F2130">
            <v>44188</v>
          </cell>
          <cell r="G2130" t="str">
            <v>Y</v>
          </cell>
          <cell r="H2130" t="str">
            <v>N</v>
          </cell>
          <cell r="I2130">
            <v>4.5999999999999999E-2</v>
          </cell>
          <cell r="J2130" t="str">
            <v>13.2 x 18.5 x 0.1</v>
          </cell>
          <cell r="K2130" t="str">
            <v>12x25x25x25x25x25x25x25</v>
          </cell>
          <cell r="L2130" t="str">
            <v>Line 1 - Name (On Front),Message Line 1 (Inside),Message Line 2 (Inside),Message Line 3 (Inside),Message Line 4 (Inside),Message Line 5 (Inside),Message Line 6 (Inside),Message Line 7 (Inside)</v>
          </cell>
          <cell r="M2130" t="str">
            <v>Free Postage</v>
          </cell>
          <cell r="N2130" t="str">
            <v>1-3 Days</v>
          </cell>
          <cell r="O2130" t="str">
            <v>Next Day</v>
          </cell>
          <cell r="S2130" t="str">
            <v>https://www.personalisedmemento.co.uk/freepostage~5225-c/personalisedilikeyourbumcard~gc00742-p.html</v>
          </cell>
          <cell r="T2130" t="str">
            <v>https://www.personalisedmemento.co.uk/images/highres/GC00742.jpg</v>
          </cell>
          <cell r="U2130" t="str">
            <v>https://www.personalisedmemento.co.uk/zip/index.php?downloadid=GC00742</v>
          </cell>
          <cell r="V2130" t="str">
            <v>Greetings Cards</v>
          </cell>
          <cell r="W2130" t="str">
            <v>Yes</v>
          </cell>
          <cell r="X2130" t="str">
            <v>Active</v>
          </cell>
        </row>
        <row r="2131">
          <cell r="A2131" t="str">
            <v>GC00743</v>
          </cell>
          <cell r="B2131" t="str">
            <v>Personalised Love You - Most Of The Time Card</v>
          </cell>
          <cell r="C2131" t="str">
            <v>This comical card is a less soppy way to show someone you care about them!
You can personalise this card with the following,
Line 1 - Name (On Front) - 12 Characters
Message Line 1 (Inside) - 25 Characters
Message Line 2 (Inside) - 25 Characters
Message Line 3 (Inside) - 25 Characters
Message Line 4 (Inside) - 25 Characters
Message Line 5 (Inside) - 25 Characters
Message Line 6 (Inside) - 25 Characters
Message Line 7 (Inside) - 25 Characters
'I love you (most of the time)' is fixed text
Personalisation will appear as entered.
All cards come in a brown outer envelope with a Plain White envelope inside.
All cards measure 185mm x 132mm.
Our great value cards include free standard delivery.
Card orders received before 1pm will be dispatched the same working day.</v>
          </cell>
          <cell r="D2131">
            <v>2.35</v>
          </cell>
          <cell r="E2131">
            <v>3.99</v>
          </cell>
          <cell r="F2131">
            <v>44188</v>
          </cell>
          <cell r="G2131" t="str">
            <v>Y</v>
          </cell>
          <cell r="H2131" t="str">
            <v>N</v>
          </cell>
          <cell r="I2131">
            <v>4.5999999999999999E-2</v>
          </cell>
          <cell r="J2131" t="str">
            <v>13.2 x 18.5 x 0.1</v>
          </cell>
          <cell r="K2131" t="str">
            <v>12x25x25x25x25x25x25x25</v>
          </cell>
          <cell r="L2131" t="str">
            <v>Line 1 - Name (On Front),Message Line 1 (Inside),Message Line 2 (Inside),Message Line 3 (Inside),Message Line 4 (Inside),Message Line 5 (Inside),Message Line 6 (Inside),Message Line 7 (Inside)</v>
          </cell>
          <cell r="M2131" t="str">
            <v>Free Postage</v>
          </cell>
          <cell r="N2131" t="str">
            <v>1-3 Days</v>
          </cell>
          <cell r="O2131" t="str">
            <v>Next Day</v>
          </cell>
          <cell r="S2131" t="str">
            <v>https://www.personalisedmemento.co.uk/freepostage~5225-c/personalisedloveyoumostofthetimecard~gc00743-p.html</v>
          </cell>
          <cell r="T2131" t="str">
            <v>https://www.personalisedmemento.co.uk/images/highres/GC00743.jpg</v>
          </cell>
          <cell r="U2131" t="str">
            <v>https://www.personalisedmemento.co.uk/zip/index.php?downloadid=GC00743</v>
          </cell>
          <cell r="V2131" t="str">
            <v>Greetings Cards</v>
          </cell>
          <cell r="W2131" t="str">
            <v>Yes</v>
          </cell>
          <cell r="X2131" t="str">
            <v>Active</v>
          </cell>
        </row>
        <row r="2132">
          <cell r="A2132" t="str">
            <v>GC00745</v>
          </cell>
          <cell r="B2132" t="str">
            <v>Personalised I Shaved My Legs For You Card</v>
          </cell>
          <cell r="C2132" t="str">
            <v>This comical card is a less soppy way to show someone you care about them!
You can personalise this card with the following,
Line 1 - Name (On Front) - 12 Characters
Message Line 1 (Inside) - 25 Characters
Message Line 2 (Inside) - 25 Characters
Message Line 3 (Inside) - 25 Characters
Message Line 4 (Inside) - 25 Characters
Message Line 5 (Inside) - 25 Characters
Message Line 6 (Inside) - 25 Characters
Message Line 7 (Inside) - 25 Characters
'I shaved my legs for you, don't get used to it' is fixed text
Line 1 (on front) will appear in fixed upper case.
Personalisation inside the card will appear as entered.
All cards come in a brown outer envelope with a Plain White envelope inside.
All cards measure 185mm x 132mm.
Our great value cards include free standard delivery.
Card orders received before 1pm will be dispatched the same working day.</v>
          </cell>
          <cell r="D2132">
            <v>2.35</v>
          </cell>
          <cell r="E2132">
            <v>3.99</v>
          </cell>
          <cell r="F2132">
            <v>44188</v>
          </cell>
          <cell r="G2132" t="str">
            <v>Y</v>
          </cell>
          <cell r="H2132" t="str">
            <v>N</v>
          </cell>
          <cell r="I2132">
            <v>4.5999999999999999E-2</v>
          </cell>
          <cell r="J2132" t="str">
            <v>13.2 x 18.5 x 0.1</v>
          </cell>
          <cell r="K2132" t="str">
            <v>12x25x25x25x25x25x25x25</v>
          </cell>
          <cell r="L2132" t="str">
            <v>Line 1 - Name (On Front),Message Line 1 (Inside),Message Line 2 (Inside),Message Line 3 (Inside),Message Line 4 (Inside),Message Line 5 (Inside),Message Line 6 (Inside),Message Line 7 (Inside)</v>
          </cell>
          <cell r="M2132" t="str">
            <v>Free Postage</v>
          </cell>
          <cell r="N2132" t="str">
            <v>1-3 Days</v>
          </cell>
          <cell r="O2132" t="str">
            <v>Next Day</v>
          </cell>
          <cell r="S2132" t="str">
            <v>https://www.personalisedmemento.co.uk/freepostage~5225-c/personalisedishavedmylegsforyoucard~gc00745-p.html</v>
          </cell>
          <cell r="T2132" t="str">
            <v>https://www.personalisedmemento.co.uk/images/highres/GC00745.jpg</v>
          </cell>
          <cell r="U2132" t="str">
            <v>https://www.personalisedmemento.co.uk/zip/index.php?downloadid=GC00745</v>
          </cell>
          <cell r="V2132" t="str">
            <v>Greetings Cards</v>
          </cell>
          <cell r="W2132" t="str">
            <v>Yes</v>
          </cell>
          <cell r="X2132" t="str">
            <v>Active</v>
          </cell>
        </row>
        <row r="2133">
          <cell r="A2133" t="str">
            <v>GC00746</v>
          </cell>
          <cell r="B2133" t="str">
            <v>Personalised Glad I Swiped Right Card</v>
          </cell>
          <cell r="C2133" t="str">
            <v>This comical card is a less soppy way to show someone you care about them!
You can personalise this card with the following,
Line 1 - Name (On Front) - 12 Characters
Message Line 1 (Inside) - 25 Characters
Message Line 2 (Inside) - 25 Characters
Message Line 3 (Inside) - 25 Characters
Message Line 4 (Inside) - 25 Characters
Message Line 5 (Inside) - 25 Characters
Message Line 6 (Inside) - 25 Characters
Message Line 7 (Inside) - 25 Characters
'I'm so glad I swiped right' is fixed text
Line 1 (on front) will appear in fixed upper case.
Personalisation inside the card will appear as entered.
All cards come in a brown outer envelope with a Plain White envelope inside.
All cards measure 185mm x 132mm.
Our great value cards include free standard delivery.
Card orders received before 1pm will be dispatched the same working day.</v>
          </cell>
          <cell r="D2133">
            <v>2.35</v>
          </cell>
          <cell r="E2133">
            <v>3.99</v>
          </cell>
          <cell r="F2133">
            <v>44188</v>
          </cell>
          <cell r="G2133" t="str">
            <v>Y</v>
          </cell>
          <cell r="H2133" t="str">
            <v>N</v>
          </cell>
          <cell r="I2133">
            <v>4.5999999999999999E-2</v>
          </cell>
          <cell r="J2133" t="str">
            <v>13.2 x 18.5 x 0.1</v>
          </cell>
          <cell r="K2133" t="str">
            <v>12x25x25x25x25x25x25x25</v>
          </cell>
          <cell r="L2133" t="str">
            <v>Line 1 - Name (On Front),Message Line 1 (Inside),Message Line 2 (Inside),Message Line 3 (Inside),Message Line 4 (Inside),Message Line 5 (Inside),Message Line 6 (Inside),Message Line 7 (Inside)</v>
          </cell>
          <cell r="M2133" t="str">
            <v>Free Postage</v>
          </cell>
          <cell r="N2133" t="str">
            <v>1-3 Days</v>
          </cell>
          <cell r="O2133" t="str">
            <v>Next Day</v>
          </cell>
          <cell r="S2133" t="str">
            <v>https://www.personalisedmemento.co.uk/freepostage~5225-c/personalisedgladiswipedrightcard~gc00746-p.html</v>
          </cell>
          <cell r="T2133" t="str">
            <v>https://www.personalisedmemento.co.uk/images/highres/GC00746.jpg</v>
          </cell>
          <cell r="U2133" t="str">
            <v>https://www.personalisedmemento.co.uk/zip/index.php?downloadid=GC00746</v>
          </cell>
          <cell r="V2133" t="str">
            <v>Greetings Cards</v>
          </cell>
          <cell r="W2133" t="str">
            <v>Yes</v>
          </cell>
          <cell r="X2133" t="str">
            <v>Active</v>
          </cell>
        </row>
        <row r="2134">
          <cell r="A2134" t="str">
            <v>GC00747</v>
          </cell>
          <cell r="B2134" t="str">
            <v>Personalised Naughty 'To Do' List Card</v>
          </cell>
          <cell r="C2134" t="str">
            <v>This comical and slightly naughty card is a less soppy way to show someone you care about them!
You can personalise this card with the following,
Line 1 - Name (On Front) - 12 Characters
Message Line 1 (Inside) - 25 Characters
Message Line 2 (Inside) - 25 Characters
Message Line 3 (Inside) - 25 Characters
Message Line 4 (Inside) - 25 Characters
Message Line 5 (Inside) - 25 Characters
Message Line 6 (Inside) - 25 Characters
Message Line 7 (Inside) - 25 Characters
'Today's to do list' and 'Happy Valentine's Day' is fixed text
Line 1 (on front) will appear in fixed upper case.
Personalisation inside the card will appear as entered.
All cards come in a brown outer envelope with a Plain White envelope inside.
All cards measure 185mm x 132mm.
Our great value cards include free standard delivery.
Card orders received before 1pm will be dispatched the same working day.</v>
          </cell>
          <cell r="D2134">
            <v>2.35</v>
          </cell>
          <cell r="E2134">
            <v>3.99</v>
          </cell>
          <cell r="F2134">
            <v>44188</v>
          </cell>
          <cell r="G2134" t="str">
            <v>Y</v>
          </cell>
          <cell r="H2134" t="str">
            <v>N</v>
          </cell>
          <cell r="I2134">
            <v>4.5999999999999999E-2</v>
          </cell>
          <cell r="J2134" t="str">
            <v>13.2 x 18.5 x 0.1</v>
          </cell>
          <cell r="K2134" t="str">
            <v>12x25x25x25x25x25x25x25</v>
          </cell>
          <cell r="L2134" t="str">
            <v>Line 1 - Name (On Front),Message Line 1 (Inside),Message Line 2 (Inside),Message Line 3 (Inside),Message Line 4 (Inside),Message Line 5 (Inside),Message Line 6 (Inside),Message Line 7 (Inside)</v>
          </cell>
          <cell r="M2134" t="str">
            <v>Free Postage</v>
          </cell>
          <cell r="N2134" t="str">
            <v>1-3 Days</v>
          </cell>
          <cell r="O2134" t="str">
            <v>Next Day</v>
          </cell>
          <cell r="S2134" t="str">
            <v>https://www.personalisedmemento.co.uk/freepostage~5225-c/personalisednaughtytodolistcard~gc00747-p.html</v>
          </cell>
          <cell r="T2134" t="str">
            <v>https://www.personalisedmemento.co.uk/images/highres/GC00747.jpg</v>
          </cell>
          <cell r="U2134" t="str">
            <v>https://www.personalisedmemento.co.uk/zip/index.php?downloadid=GC00747</v>
          </cell>
          <cell r="V2134" t="str">
            <v>Greetings Cards</v>
          </cell>
          <cell r="W2134" t="str">
            <v>Yes</v>
          </cell>
          <cell r="X2134" t="str">
            <v>Active</v>
          </cell>
        </row>
        <row r="2135">
          <cell r="A2135" t="str">
            <v>GC00748</v>
          </cell>
          <cell r="B2135" t="str">
            <v>Personalised You Turn Me On Card</v>
          </cell>
          <cell r="C2135" t="str">
            <v>This comical and slightly naughty card is a less soppy way to show someone you care about them!
You can personalise this card with the following,
Line 1 - Name (On Front) - 12 Characters
Message Line 1 (Inside) - 25 Characters
Message Line 2 (Inside) - 25 Characters
Message Line 3 (Inside) - 25 Characters
Message Line 4 (Inside) - 25 Characters
Message Line 5 (Inside) - 25 Characters
Message Line 6 (Inside) - 25 Characters
Message Line 7 (Inside) - 25 Characters
'You turn me on' is fixed text
Personalisation will appear in fixed upper case
All cards come in a brown outer envelope with a Plain White envelope inside.
All cards measure 185mm x 132mm.
Our great value cards include free standard delivery.
Card orders received before 1pm will be dispatched the same working day.</v>
          </cell>
          <cell r="D2135">
            <v>2.35</v>
          </cell>
          <cell r="E2135">
            <v>3.99</v>
          </cell>
          <cell r="F2135">
            <v>44188</v>
          </cell>
          <cell r="G2135" t="str">
            <v>Y</v>
          </cell>
          <cell r="H2135" t="str">
            <v>N</v>
          </cell>
          <cell r="I2135">
            <v>4.5999999999999999E-2</v>
          </cell>
          <cell r="J2135" t="str">
            <v>13.2 x 18.5 x 0.1</v>
          </cell>
          <cell r="K2135" t="str">
            <v>12x25x25x25x25x25x25x25</v>
          </cell>
          <cell r="L2135" t="str">
            <v>Line 1 - Name (On Front),Message Line 1 (Inside),Message Line 2 (Inside),Message Line 3 (Inside),Message Line 4 (Inside),Message Line 5 (Inside),Message Line 6 (Inside),Message Line 7 (Inside)</v>
          </cell>
          <cell r="M2135" t="str">
            <v>Free Postage</v>
          </cell>
          <cell r="N2135" t="str">
            <v>1-3 Days</v>
          </cell>
          <cell r="O2135" t="str">
            <v>Next Day</v>
          </cell>
          <cell r="S2135" t="str">
            <v>https://www.personalisedmemento.co.uk/freepostage~5225-c/personalisedyouturnmeoncard~gc00748-p.html</v>
          </cell>
          <cell r="T2135" t="str">
            <v>https://www.personalisedmemento.co.uk/images/highres/GC00748.jpg</v>
          </cell>
          <cell r="U2135" t="str">
            <v>https://www.personalisedmemento.co.uk/zip/index.php?downloadid=GC00748</v>
          </cell>
          <cell r="V2135" t="str">
            <v>Greetings Cards</v>
          </cell>
          <cell r="W2135" t="str">
            <v>Yes</v>
          </cell>
          <cell r="X2135" t="str">
            <v>Active</v>
          </cell>
        </row>
        <row r="2136">
          <cell r="A2136" t="str">
            <v>P0805L09</v>
          </cell>
          <cell r="B2136" t="str">
            <v>Personalised Cosy Christmas Ceramic Heart Decoration</v>
          </cell>
          <cell r="C2136" t="str">
            <v>Spread Christmas cheer with this delightful personalised Cosy Christmas decoration. It will look the part hung on a tree or as a decoration for the home.
The bauble can be personalised with 4 lines of text.
Line 1 - 15 characters 
Line 2 - 20 characters 
Line 3 - 15 characters
Line 4 - 4 characters
Please note that all text is case sensitive and will appear as entered. Please avoid entering your message in block capitals as this may result in the personalisation being difficult to read.
The decoration comes supplied with a ribbon ready to hang straight onto the tree. The ribbon colour may vary.
Ideal for Christmas.</v>
          </cell>
          <cell r="D2136">
            <v>3.75</v>
          </cell>
          <cell r="E2136">
            <v>8.99</v>
          </cell>
          <cell r="F2136">
            <v>44166</v>
          </cell>
          <cell r="G2136" t="str">
            <v>N</v>
          </cell>
          <cell r="H2136" t="str">
            <v>N</v>
          </cell>
          <cell r="I2136">
            <v>4.1000000000000002E-2</v>
          </cell>
          <cell r="J2136" t="str">
            <v>7.7 x 7 x 0.3</v>
          </cell>
          <cell r="K2136" t="str">
            <v>15x20x15x4</v>
          </cell>
          <cell r="L2136" t="str">
            <v>Line 1,Line 2,Line 3,Year</v>
          </cell>
          <cell r="M2136" t="str">
            <v>1-3 Days</v>
          </cell>
          <cell r="N2136" t="str">
            <v>Next Day</v>
          </cell>
          <cell r="S2136" t="str">
            <v>https://www.personalisedmemento.co.uk/christmas~5211-c/personalisedcosychristmasceramicheartdecoration~p0805l09-p.html</v>
          </cell>
          <cell r="T2136" t="str">
            <v>https://www.personalisedmemento.co.uk/images/highres/P0805L09.jpg</v>
          </cell>
          <cell r="U2136" t="str">
            <v>https://www.personalisedmemento.co.uk/zip/index.php?downloadid=P0805L09</v>
          </cell>
          <cell r="V2136" t="str">
            <v>Christmas Decorations</v>
          </cell>
          <cell r="W2136" t="str">
            <v>Yes</v>
          </cell>
          <cell r="X2136" t="str">
            <v>Active</v>
          </cell>
        </row>
        <row r="2137">
          <cell r="A2137" t="str">
            <v>P1011E37</v>
          </cell>
          <cell r="B2137" t="str">
            <v>Personalised In Loving Memory Wooden Heart Decoration</v>
          </cell>
          <cell r="C2137" t="str">
            <v>This Festive Memorial Wooden Heart Decoration is the perfect way to commemorate the life of a loved one. 
Our Wooden Heart Decoration can be personalised with up to 2 lines, 20 characters on line 1 and 15 characters on line 2.
Please note all personalisation will appear as entered,
The words In 'Loving Memory' are fixed text.
Wooden shaped decoration is made from wood with ribbon included.
Ideal for Christmas</v>
          </cell>
          <cell r="D2137">
            <v>3.75</v>
          </cell>
          <cell r="E2137">
            <v>8.99</v>
          </cell>
          <cell r="F2137">
            <v>44166</v>
          </cell>
          <cell r="G2137" t="str">
            <v>N</v>
          </cell>
          <cell r="H2137" t="str">
            <v>N</v>
          </cell>
          <cell r="I2137">
            <v>0.05</v>
          </cell>
          <cell r="J2137" t="str">
            <v>10 x 9 x 0.6</v>
          </cell>
          <cell r="K2137" t="str">
            <v>20x15</v>
          </cell>
          <cell r="L2137" t="str">
            <v>Line 1,Line 2</v>
          </cell>
          <cell r="M2137" t="str">
            <v>1-3 Days</v>
          </cell>
          <cell r="N2137" t="str">
            <v>Next Day</v>
          </cell>
          <cell r="S2137" t="str">
            <v>https://www.personalisedmemento.co.uk/christmas~5211-c/personalisedinlovingmemorywoodenheartdecoration~p1011e37-p.html</v>
          </cell>
          <cell r="T2137" t="str">
            <v>https://www.personalisedmemento.co.uk/images/highres/P1011E37.jpg</v>
          </cell>
          <cell r="U2137" t="str">
            <v>https://www.personalisedmemento.co.uk/zip/index.php?downloadid=P1011E37</v>
          </cell>
          <cell r="V2137" t="str">
            <v>Christmas Decorations</v>
          </cell>
          <cell r="W2137" t="str">
            <v>Yes</v>
          </cell>
          <cell r="X2137" t="str">
            <v>Active</v>
          </cell>
        </row>
        <row r="2138">
          <cell r="A2138" t="str">
            <v>P1014B63</v>
          </cell>
          <cell r="B2138" t="str">
            <v>Personalised Christmas Eve White Wooden  Box</v>
          </cell>
          <cell r="C2138" t="str">
            <v>Fill this Personalised Wooden Christmas Eve Box with treats and surprises to keep the little ones entertained this Christmas Eve.
The box can be personalised with a name up to 12 characters. Please enter the apostrophe and 's' if required. You can also personalise the box with a second line of up to 20 characters.
Line 1 will be produced in fixed uppercase, Line 2 will appear as entered.
Please also note that these keepsake boxes are hand painted and are made from natural wood, which may mean that there are some slight blemishes on the surface of the box or grooves in the wood.
This box also features a sturdy metal clasp and metal hinges, ensuring that your precious keepsakes are kept safe and secure.
Ideal for Christmas.
Please note we cannot ship this item internationally</v>
          </cell>
          <cell r="D2138">
            <v>10.41</v>
          </cell>
          <cell r="E2138">
            <v>24.99</v>
          </cell>
          <cell r="F2138">
            <v>44166</v>
          </cell>
          <cell r="G2138" t="str">
            <v>N</v>
          </cell>
          <cell r="H2138" t="str">
            <v>N</v>
          </cell>
          <cell r="I2138">
            <v>0.4</v>
          </cell>
          <cell r="J2138" t="str">
            <v>22 x 16 x 11</v>
          </cell>
          <cell r="K2138" t="str">
            <v>15x20</v>
          </cell>
          <cell r="L2138" t="str">
            <v>Line 1,Line 2</v>
          </cell>
          <cell r="M2138" t="str">
            <v>1-3 Days</v>
          </cell>
          <cell r="N2138" t="str">
            <v>Next Day</v>
          </cell>
          <cell r="S2138" t="str">
            <v>https://www.personalisedmemento.co.uk/christmas~5211-c/personalisedchristmasevewhitewoodenbox~p1014b63-p.html</v>
          </cell>
          <cell r="T2138" t="str">
            <v>https://www.personalisedmemento.co.uk/images/highres/P1014B63.jpg</v>
          </cell>
          <cell r="U2138" t="str">
            <v>https://www.personalisedmemento.co.uk/zip/index.php?downloadid=P1014B63</v>
          </cell>
          <cell r="V2138" t="str">
            <v>Christmas Decorations</v>
          </cell>
          <cell r="W2138" t="str">
            <v>Yes</v>
          </cell>
          <cell r="X2138" t="str">
            <v>Active</v>
          </cell>
        </row>
        <row r="2139">
          <cell r="A2139" t="str">
            <v>P0805L04</v>
          </cell>
          <cell r="B2139" t="str">
            <v>Personalised Bee-u-tiful Ceramic Storage Pot</v>
          </cell>
          <cell r="C2139" t="str">
            <v>This Personalised BEE-U-TIFUL Ceramic Pot is a great way to organise items like make up brushes.
The pot can be personalised with a name up to 12 characters. The name will appear as entered please avoid using fixed upper case as this may make the personalisation hard to read. 
"BEE-U-TIFUL" is fixed text and cannot be changed.
Hand washing is recommended.
Material is ceramic.
Ideal for Birthdays, Mother's Day, Her</v>
          </cell>
          <cell r="D2139">
            <v>5.41</v>
          </cell>
          <cell r="E2139">
            <v>12.99</v>
          </cell>
          <cell r="F2139">
            <v>44265</v>
          </cell>
          <cell r="G2139" t="str">
            <v>N</v>
          </cell>
          <cell r="H2139" t="str">
            <v>N</v>
          </cell>
          <cell r="I2139">
            <v>0.32100000000000001</v>
          </cell>
          <cell r="J2139" t="str">
            <v>8 x 9.5 x 8</v>
          </cell>
          <cell r="K2139">
            <v>12</v>
          </cell>
          <cell r="L2139" t="str">
            <v>Line 1</v>
          </cell>
          <cell r="M2139" t="str">
            <v>1-3 Days</v>
          </cell>
          <cell r="N2139" t="str">
            <v>Next Day</v>
          </cell>
          <cell r="S2139" t="str">
            <v>https://www.personalisedmemento.co.uk/her~5339-c/personalisedbeeutifulceramicstoragepot~p0805l04-p.html</v>
          </cell>
          <cell r="T2139" t="str">
            <v>https://www.personalisedmemento.co.uk/images/highres/P0805L04.jpg</v>
          </cell>
          <cell r="U2139" t="str">
            <v>https://www.personalisedmemento.co.uk/zip/index.php?downloadid=P0805L04</v>
          </cell>
          <cell r="V2139" t="str">
            <v>Storage</v>
          </cell>
          <cell r="W2139" t="str">
            <v>Yes</v>
          </cell>
          <cell r="X2139" t="str">
            <v>Active</v>
          </cell>
        </row>
        <row r="2140">
          <cell r="A2140" t="str">
            <v>P0805L05</v>
          </cell>
          <cell r="B2140" t="str">
            <v>Personalised Floral Bouquet Ceramic Storage Pot</v>
          </cell>
          <cell r="C2140" t="str">
            <v>This Personalised Floral Bouquet Ceramic Pot is a great way to organise items like makeup brushes.
The pot can be personalised with an initial and a name up to 12 characters. 
All personalisation is case sensitive and will appear as entered. The initial will appear in fixed uppercase.
Hand washing is recommended.
Material is ceramic.
Ideal for Birthdays, Mother's Day, Her</v>
          </cell>
          <cell r="D2140">
            <v>5.41</v>
          </cell>
          <cell r="E2140">
            <v>12.99</v>
          </cell>
          <cell r="F2140">
            <v>44265</v>
          </cell>
          <cell r="G2140" t="str">
            <v>N</v>
          </cell>
          <cell r="H2140" t="str">
            <v>N</v>
          </cell>
          <cell r="I2140">
            <v>0.32100000000000001</v>
          </cell>
          <cell r="J2140" t="str">
            <v>8 x 9.5 x 8</v>
          </cell>
          <cell r="K2140" t="str">
            <v>1x12</v>
          </cell>
          <cell r="L2140" t="str">
            <v>Line 1 - Initial,Line 2 - Name</v>
          </cell>
          <cell r="M2140" t="str">
            <v>1-3 Days</v>
          </cell>
          <cell r="N2140" t="str">
            <v>Next Day</v>
          </cell>
          <cell r="S2140" t="str">
            <v>https://www.personalisedmemento.co.uk/her~5339-c/personalisedfloralbouquetceramicstoragepot~p0805l05-p.html</v>
          </cell>
          <cell r="T2140" t="str">
            <v>https://www.personalisedmemento.co.uk/images/highres/P0805L05.jpg</v>
          </cell>
          <cell r="U2140" t="str">
            <v>https://www.personalisedmemento.co.uk/zip/index.php?downloadid=P0805L05</v>
          </cell>
          <cell r="V2140" t="str">
            <v>Storage</v>
          </cell>
          <cell r="W2140" t="str">
            <v>Yes</v>
          </cell>
          <cell r="X2140" t="str">
            <v>Active</v>
          </cell>
        </row>
        <row r="2141">
          <cell r="A2141" t="str">
            <v>P0805L06</v>
          </cell>
          <cell r="B2141" t="str">
            <v>Personalised Initial &amp; Name Ceramic Storage Pot</v>
          </cell>
          <cell r="C2141" t="str">
            <v>This Personalised Initial and Name Ceramic Pot is a great way to organise items like make up brushes.
The pot can be personalised with a name up to 12 characters. 
All personalisation is case sensitive and will appear as entered.
Hand washing is recommended.
Material is ceramic.
Ideal for Birthdays, Mother's Day, Her</v>
          </cell>
          <cell r="D2141">
            <v>5.41</v>
          </cell>
          <cell r="E2141">
            <v>12.99</v>
          </cell>
          <cell r="F2141">
            <v>44265</v>
          </cell>
          <cell r="G2141" t="str">
            <v>N</v>
          </cell>
          <cell r="H2141" t="str">
            <v>N</v>
          </cell>
          <cell r="I2141">
            <v>0.32100000000000001</v>
          </cell>
          <cell r="J2141" t="str">
            <v>8 x 9.5 x 8</v>
          </cell>
          <cell r="K2141">
            <v>12</v>
          </cell>
          <cell r="L2141" t="str">
            <v>Line 1 - Name</v>
          </cell>
          <cell r="M2141" t="str">
            <v>1-3 Days</v>
          </cell>
          <cell r="N2141" t="str">
            <v>Next Day</v>
          </cell>
          <cell r="S2141" t="str">
            <v>https://www.personalisedmemento.co.uk/her~5339-c/personalisedinitialnameceramicstoragepot~p0805l06-p.html</v>
          </cell>
          <cell r="T2141" t="str">
            <v>https://www.personalisedmemento.co.uk/images/highres/P0805L06.jpg</v>
          </cell>
          <cell r="U2141" t="str">
            <v>https://www.personalisedmemento.co.uk/zip/index.php?downloadid=P0805L06</v>
          </cell>
          <cell r="V2141" t="str">
            <v>Storage</v>
          </cell>
          <cell r="W2141" t="str">
            <v>Yes</v>
          </cell>
          <cell r="X2141" t="str">
            <v>Active</v>
          </cell>
        </row>
        <row r="2142">
          <cell r="A2142" t="str">
            <v>P0805L07</v>
          </cell>
          <cell r="B2142" t="str">
            <v>Personalised Unicorn Ceramic Storage Pot</v>
          </cell>
          <cell r="C2142" t="str">
            <v>This Personalised Unicorn Ceramic Pot is a great way to organise items like make up brushes.
The pot can be personalised with a name up to 12 characters. 
Personalisation will appear in fixed uppercase.
Hand washing is recommended.
Material is ceramic.
Ideal for Birthdays, Mother's Day, Her</v>
          </cell>
          <cell r="D2142">
            <v>5.41</v>
          </cell>
          <cell r="E2142">
            <v>12.99</v>
          </cell>
          <cell r="F2142">
            <v>44265</v>
          </cell>
          <cell r="G2142" t="str">
            <v>N</v>
          </cell>
          <cell r="H2142" t="str">
            <v>N</v>
          </cell>
          <cell r="I2142">
            <v>0.32100000000000001</v>
          </cell>
          <cell r="J2142" t="str">
            <v>8 x 9.5 x 8</v>
          </cell>
          <cell r="K2142">
            <v>12</v>
          </cell>
          <cell r="L2142" t="str">
            <v>Line 1</v>
          </cell>
          <cell r="M2142" t="str">
            <v>1-3 Days</v>
          </cell>
          <cell r="N2142" t="str">
            <v>Next Day</v>
          </cell>
          <cell r="S2142" t="str">
            <v>https://www.personalisedmemento.co.uk/her~5339-c/personalisedunicornceramicstoragepot~p0805l07-p.html</v>
          </cell>
          <cell r="T2142" t="str">
            <v>https://www.personalisedmemento.co.uk/images/highres/P0805L07.jpg</v>
          </cell>
          <cell r="U2142" t="str">
            <v>https://www.personalisedmemento.co.uk/zip/index.php?downloadid=P0805L07</v>
          </cell>
          <cell r="V2142" t="str">
            <v>Storage</v>
          </cell>
          <cell r="W2142" t="str">
            <v>Yes</v>
          </cell>
          <cell r="X2142" t="str">
            <v>Active</v>
          </cell>
        </row>
        <row r="2143">
          <cell r="A2143" t="str">
            <v>P0512AC29</v>
          </cell>
          <cell r="B2143" t="str">
            <v>Personalised Love You Snapshot Photo Upload Sweet Jar</v>
          </cell>
          <cell r="C2143" t="str">
            <v>A sweet and unique gift for someone special. 
Simply add in your email address to obtain a photo upload link.
This jar of yummy sweets can be personalised with your own photo plus your own message below. 
The text 'Love You' within the speech bubble is a fixed part of the design. 
This cute sweet jar makes a fantastic gift for a loved one its chic and simple design also makes it a great wedding favour or save the date. 
Sweet Jars and contents weigh a total of 250g
Sweet Jar is plastic with black plastic screw top.
Sweets are an assortment of Swizzles Matlow sweets.
May Contain Nuts.
Lollipops are a potential choking hazard.
Not suitable for children under 36 months</v>
          </cell>
          <cell r="D2143">
            <v>4.16</v>
          </cell>
          <cell r="E2143">
            <v>9.99</v>
          </cell>
          <cell r="F2143">
            <v>44935</v>
          </cell>
          <cell r="G2143" t="str">
            <v>N</v>
          </cell>
          <cell r="H2143" t="str">
            <v>N</v>
          </cell>
          <cell r="I2143">
            <v>0.40300000000000002</v>
          </cell>
          <cell r="J2143" t="str">
            <v>11 x 11.4 x 7.4</v>
          </cell>
          <cell r="K2143" t="str">
            <v>255x30</v>
          </cell>
          <cell r="L2143" t="str">
            <v>Email Address,Message Line 1</v>
          </cell>
          <cell r="M2143" t="str">
            <v>Not Available for Next Day Delivery</v>
          </cell>
          <cell r="N2143" t="str">
            <v>3-5 Days</v>
          </cell>
          <cell r="S2143" t="str">
            <v>https://www.personalisedmemento.co.uk/anniversary~5184-c/personalisedloveyousnapshotphotouploadsweetjar~p0512ac29-p.html</v>
          </cell>
          <cell r="T2143" t="str">
            <v>https://www.personalisedmemento.co.uk/images/highres/P0512AC29.jpg</v>
          </cell>
          <cell r="U2143" t="str">
            <v>https://www.personalisedmemento.co.uk/zip/index.php?downloadid=P0512AC29</v>
          </cell>
          <cell r="V2143" t="str">
            <v>Confectionery</v>
          </cell>
          <cell r="W2143" t="str">
            <v>Yes</v>
          </cell>
          <cell r="X2143" t="str">
            <v>Active</v>
          </cell>
        </row>
        <row r="2144">
          <cell r="A2144" t="str">
            <v>P0805L03</v>
          </cell>
          <cell r="B2144" t="str">
            <v>Personalised Love You Snapshot Photo Upload Mug</v>
          </cell>
          <cell r="C2144" t="str">
            <v>Your favourite photo will look even better on this adorable personalised mug.
Simply add in your email address to obtain a photo upload link.
You can upload your own photograph to appear on the front
You can also personalise with a name of up to 12 characters to appear below the photo and add your own message over 4 lines up to 25 characters per line on the reverse. 
The text 'Love You' within the speech bubble is a fixed part of the design 
Personalisation will appear in UPPERCASE. 
Hand washing is recommended.
Material is ceramic</v>
          </cell>
          <cell r="D2144">
            <v>4.16</v>
          </cell>
          <cell r="E2144">
            <v>9.99</v>
          </cell>
          <cell r="F2144">
            <v>44935</v>
          </cell>
          <cell r="G2144" t="str">
            <v>N</v>
          </cell>
          <cell r="H2144" t="str">
            <v>N</v>
          </cell>
          <cell r="I2144">
            <v>0.308</v>
          </cell>
          <cell r="J2144" t="str">
            <v>9.2 x 11 x 8</v>
          </cell>
          <cell r="K2144" t="str">
            <v>255x12x25x25x25x25</v>
          </cell>
          <cell r="L2144" t="str">
            <v>Email Address,Name (On Front),Message Line 1 (On Reverse),Message Line 2 (On Reverse),Message Line 3 (On Reverse),Message Line 4 (On Reverse)</v>
          </cell>
          <cell r="M2144" t="str">
            <v>Not Available for Next Day Delivery</v>
          </cell>
          <cell r="N2144" t="str">
            <v>3-5 Days</v>
          </cell>
          <cell r="S2144" t="str">
            <v>https://www.personalisedmemento.co.uk/anniversary~5184-c/personalisedloveyousnapshotphotouploadmug~p0805l03-p.html</v>
          </cell>
          <cell r="T2144" t="str">
            <v>https://www.personalisedmemento.co.uk/images/highres/P0805L03.jpg</v>
          </cell>
          <cell r="U2144" t="str">
            <v>https://www.personalisedmemento.co.uk/zip/index.php?downloadid=P0805L03</v>
          </cell>
          <cell r="V2144" t="str">
            <v>Mugs</v>
          </cell>
          <cell r="W2144" t="str">
            <v>No</v>
          </cell>
          <cell r="X2144" t="str">
            <v>Active</v>
          </cell>
        </row>
        <row r="2145">
          <cell r="A2145" t="str">
            <v>P0512AC25</v>
          </cell>
          <cell r="B2145" t="str">
            <v>Personalised Opulent Scented Jar Candle</v>
          </cell>
          <cell r="C2145" t="str">
            <v>A beautiful sentimental candle ideal for lighting up any home
Personalise this candle with 
Line 1 (message)  - up to 15 characters long 
Line 2 (name/role)- up to 12 characters 
Line 3 (message)  - up to 25 characters 
Line 4 (message) - up to 20 characters 
Personalisation will appear as entered.
NOTE for Line 2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Approximately 30 hours burn time.
Made from paraffin wax.
&lt;b&gt;The candle has a wax protector that will need to be remove before igniting the candle.&lt;/b&gt;
Ideal for Birthdays, New Home, Mother's Day, Wedding Party Gift, Teacher Gift</v>
          </cell>
          <cell r="D2145">
            <v>4.16</v>
          </cell>
          <cell r="E2145">
            <v>9.99</v>
          </cell>
          <cell r="F2145">
            <v>44201</v>
          </cell>
          <cell r="G2145" t="str">
            <v>N</v>
          </cell>
          <cell r="H2145" t="str">
            <v>N</v>
          </cell>
          <cell r="I2145">
            <v>0.33100000000000002</v>
          </cell>
          <cell r="J2145" t="str">
            <v>2.5 x 8 x 2.5</v>
          </cell>
          <cell r="K2145" t="str">
            <v>15x12x25x20</v>
          </cell>
          <cell r="L2145" t="str">
            <v>Line 1,Line 2 (Role),Line 3,Line 4</v>
          </cell>
          <cell r="M2145" t="str">
            <v>Not Available for Next Day Delivery</v>
          </cell>
          <cell r="N2145" t="str">
            <v>1-3 Days</v>
          </cell>
          <cell r="S2145" t="str">
            <v>https://www.personalisedmemento.co.uk/notavailablefornextdaydelivery~5273-c/personalisedopulentscentedjarcandle~p0512ac25-p.html</v>
          </cell>
          <cell r="T2145" t="str">
            <v>https://www.personalisedmemento.co.uk/images/highres/P0512AC25.jpg</v>
          </cell>
          <cell r="U2145" t="str">
            <v>https://www.personalisedmemento.co.uk/zip/index.php?downloadid=P0512AC25</v>
          </cell>
          <cell r="V2145" t="str">
            <v>Candles &amp; Reed Diffusers</v>
          </cell>
          <cell r="W2145" t="str">
            <v>Yes</v>
          </cell>
          <cell r="X2145" t="str">
            <v>Discontinued</v>
          </cell>
        </row>
        <row r="2146">
          <cell r="A2146" t="str">
            <v>P0512AC26</v>
          </cell>
          <cell r="B2146" t="str">
            <v>Personalised Opulent Reed Diffuser</v>
          </cell>
          <cell r="C2146" t="str">
            <v>A beautiful sentimental, fragrant reed diffuser is ideal for making any homes smell like heaven!
Personalise this diffuser with:
Line 1 (message) - up to 15 characters long 
Line 2 (name/role) - up to 12 characters 
Line 3 (message) - up to 25 characters 
Line 4 (message) - up to 20 characters 
Personalisation will appear as entered.
NOTE for Line 2: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note: scent is subject to change.
The material of this item is glass.
Our reed diffusers are refillable and can be used indefinitely!
Keep out of reach of children. Please read label before use.
Ideal for Birthdays, Mother's Day, New Home, Wedding Party Gifts, Teacher Gifts and Valentine's Day.</v>
          </cell>
          <cell r="D2146">
            <v>6.25</v>
          </cell>
          <cell r="E2146">
            <v>14.99</v>
          </cell>
          <cell r="F2146">
            <v>44201</v>
          </cell>
          <cell r="G2146" t="str">
            <v>N</v>
          </cell>
          <cell r="H2146" t="str">
            <v>N</v>
          </cell>
          <cell r="I2146">
            <v>0.28999999999999998</v>
          </cell>
          <cell r="J2146" t="str">
            <v>6.5 x 7.5 x 6.5</v>
          </cell>
          <cell r="K2146" t="str">
            <v>15x12x25x20</v>
          </cell>
          <cell r="L2146" t="str">
            <v>Line 1,Line 2 (Role),Line 3,Line 4</v>
          </cell>
          <cell r="M2146" t="str">
            <v>Not Available for Next Day Delivery</v>
          </cell>
          <cell r="N2146" t="str">
            <v>1-3 Days</v>
          </cell>
          <cell r="S2146" t="str">
            <v>https://www.personalisedmemento.co.uk/notavailablefornextdaydelivery~5273-c/personalisedopulentreeddiffuser~p0512ac26-p.html</v>
          </cell>
          <cell r="T2146" t="str">
            <v>https://www.personalisedmemento.co.uk/images/highres/P0512AC26.jpg</v>
          </cell>
          <cell r="U2146" t="str">
            <v>https://www.personalisedmemento.co.uk/zip/index.php?downloadid=P0512AC26</v>
          </cell>
          <cell r="V2146" t="str">
            <v>Candles &amp; Reed Diffusers</v>
          </cell>
          <cell r="W2146" t="str">
            <v>Yes</v>
          </cell>
          <cell r="X2146" t="str">
            <v>Active</v>
          </cell>
        </row>
        <row r="2147">
          <cell r="A2147" t="str">
            <v>P1007D46</v>
          </cell>
          <cell r="B2147" t="str">
            <v>Personalised Christmas Smoked Glass LED Candle</v>
          </cell>
          <cell r="C2147" t="str">
            <v>This cute festive home frosted glass LED candle makes the perfect gift or decoration for Christmas. 
You can personalise this candle with the following
Line 1 - (Script Font) 15 characters available (As entered, please avoid using fixed uppercase)
Line 2 - 20 characters available (Fixed uppercase)
Line 3 - 20 characters available (Fixed uppercase) 
Line 4 - (Under house) 20 characters available (Fixed uppercase)
Frosted glass with wax LED candle and a life like effect amber flame.
Takes 2 AA batteries.
Perfect for Christmas</v>
          </cell>
          <cell r="D2147">
            <v>8.32</v>
          </cell>
          <cell r="E2147">
            <v>19.989999999999998</v>
          </cell>
          <cell r="F2147">
            <v>44168</v>
          </cell>
          <cell r="G2147" t="str">
            <v>N</v>
          </cell>
          <cell r="H2147" t="str">
            <v>N</v>
          </cell>
          <cell r="I2147">
            <v>0.21</v>
          </cell>
          <cell r="J2147" t="str">
            <v>7.5 x 12 x 7.5</v>
          </cell>
          <cell r="K2147" t="str">
            <v>15x20x20x20</v>
          </cell>
          <cell r="L2147" t="str">
            <v>Line 1 (Script font),Line 2,Line 3,Line 4 (under house)</v>
          </cell>
          <cell r="M2147" t="str">
            <v>1-3 Days</v>
          </cell>
          <cell r="N2147" t="str">
            <v>Next Day</v>
          </cell>
          <cell r="S2147" t="str">
            <v>https://www.personalisedmemento.co.uk/christmas~5211-c/personalisedchristmassmokedglassledcandle~p1007d46-p.html</v>
          </cell>
          <cell r="T2147" t="str">
            <v>https://www.personalisedmemento.co.uk/images/highres/P1007D46.jpg</v>
          </cell>
          <cell r="U2147" t="str">
            <v>https://www.personalisedmemento.co.uk/zip/index.php?downloadid=P1007D46</v>
          </cell>
          <cell r="V2147" t="str">
            <v>LED Lights, Candles &amp; Decorations</v>
          </cell>
          <cell r="W2147" t="str">
            <v>Yes</v>
          </cell>
          <cell r="X2147" t="str">
            <v>Active</v>
          </cell>
        </row>
        <row r="2148">
          <cell r="A2148" t="str">
            <v>P1007D45</v>
          </cell>
          <cell r="B2148" t="str">
            <v>Personalised Floral Smoked Glass LED Candle</v>
          </cell>
          <cell r="C2148" t="str">
            <v>This cute floral frosted glass LED candle makes the perfect gift for any occasion. 
You can personalise this candle with the following
Line 1 - 20 characters available 
Line 2 - 12 characters available 
Line 3 - 20 characters available
Line 4 - 20 characters available
Line 5 - 20 characters available
Please note, all personalisation is case sensitive and will appear as entered
Frosted glass with wax LED candle and a life like effect amber flame.
Takes 2 AA batteries.
Perfect for any occasion</v>
          </cell>
          <cell r="D2148">
            <v>8.32</v>
          </cell>
          <cell r="E2148">
            <v>19.989999999999998</v>
          </cell>
          <cell r="F2148">
            <v>44168</v>
          </cell>
          <cell r="G2148" t="str">
            <v>N</v>
          </cell>
          <cell r="H2148" t="str">
            <v>N</v>
          </cell>
          <cell r="I2148">
            <v>0.21</v>
          </cell>
          <cell r="J2148" t="str">
            <v>7.5 x 12 x 7.5</v>
          </cell>
          <cell r="K2148" t="str">
            <v>20x12x20x20x20</v>
          </cell>
          <cell r="L2148" t="str">
            <v>Message Line 1,Name / Role,Message Line 3,Message Line 4,Message Line 5</v>
          </cell>
          <cell r="M2148" t="str">
            <v>1-3 Days</v>
          </cell>
          <cell r="N2148" t="str">
            <v>Next Day</v>
          </cell>
          <cell r="S2148" t="str">
            <v>https://www.personalisedmemento.co.uk/mothersday~5263-c/personalisedfloralsmokedglassledcandle~p1007d45-p.html</v>
          </cell>
          <cell r="T2148" t="str">
            <v>https://www.personalisedmemento.co.uk/images/highres/P1007D45.jpg</v>
          </cell>
          <cell r="U2148" t="str">
            <v>https://www.personalisedmemento.co.uk/zip/index.php?downloadid=P1007D45</v>
          </cell>
          <cell r="V2148" t="str">
            <v>LED Lights, Candles &amp; Decorations</v>
          </cell>
          <cell r="W2148" t="str">
            <v>Yes</v>
          </cell>
          <cell r="X2148" t="str">
            <v>Active</v>
          </cell>
        </row>
        <row r="2149">
          <cell r="A2149" t="str">
            <v>P1007D50</v>
          </cell>
          <cell r="B2149" t="str">
            <v>Personalised Mr &amp; Mrs Smoked Glass LED Candle</v>
          </cell>
          <cell r="C2149" t="str">
            <v>This Mr &amp; Mrs frosted glass LED candle makes the perfect gift for a newly wedded couple. 
You can personalise this candle with the following
Line 1 - 20 characters available (Text will appear as entered)
Line 2 - 20 characters available (Text will appear as entered)
Line 3 - 20 characters available (Text will appear as entered)
'Mr and Mrs' is fixed text
Frosted glass with wax LED candle and a life like effect amber flame.
Takes 2 AA batteries.
Perfect for Weddings</v>
          </cell>
          <cell r="D2149">
            <v>8.32</v>
          </cell>
          <cell r="E2149">
            <v>19.989999999999998</v>
          </cell>
          <cell r="F2149">
            <v>44168</v>
          </cell>
          <cell r="G2149" t="str">
            <v>N</v>
          </cell>
          <cell r="H2149" t="str">
            <v>N</v>
          </cell>
          <cell r="I2149">
            <v>0.21</v>
          </cell>
          <cell r="J2149" t="str">
            <v>7.5 x 12 x 7.5</v>
          </cell>
          <cell r="K2149" t="str">
            <v>20x20x20</v>
          </cell>
          <cell r="L2149" t="str">
            <v>Line 1,Line 2,Line 3</v>
          </cell>
          <cell r="M2149" t="str">
            <v>1-3 Days</v>
          </cell>
          <cell r="N2149" t="str">
            <v>Next Day</v>
          </cell>
          <cell r="S2149" t="str">
            <v>https://www.personalisedmemento.co.uk/wedding~5305-c/personalisedmrmrssmokedglassledcandle~p1007d50-p.html</v>
          </cell>
          <cell r="T2149" t="str">
            <v>https://www.personalisedmemento.co.uk/images/highres/P1007D50.jpg</v>
          </cell>
          <cell r="U2149" t="str">
            <v>https://www.personalisedmemento.co.uk/zip/index.php?downloadid=P1007D50</v>
          </cell>
          <cell r="V2149" t="str">
            <v>LED Lights, Candles &amp; Decorations</v>
          </cell>
          <cell r="W2149" t="str">
            <v>Yes</v>
          </cell>
          <cell r="X2149" t="str">
            <v>Active</v>
          </cell>
        </row>
        <row r="2150">
          <cell r="A2150" t="str">
            <v>P1007D47</v>
          </cell>
          <cell r="B2150" t="str">
            <v>Personalised Opulent Smoked Glass LED Candle</v>
          </cell>
          <cell r="C2150" t="str">
            <v>This luxury frosted glass LED candle makes the perfect gift for any occasion. 
You can personalise this candle with the following
Line 1 - (Script Font) 10 characters available (As entered, please avoid using fixed uppercase)
Line 2 - 20 characters available (As entered) 
Line 3 - 15 characters available (As entered) 
Line 4 - 15 characters available (As entered)
Line 5 - 20 characters available (Fixed uppercase)
Line 6 - 20 characters available (Fixed uppercase)
Line 7 - 20 characters available (Fixed uppercase)
Frosted glass with wax LED candle and a life like effect amber flame.
Takes 2 AA batteries.
Perfect for any occasion</v>
          </cell>
          <cell r="D2150">
            <v>8.32</v>
          </cell>
          <cell r="E2150">
            <v>19.989999999999998</v>
          </cell>
          <cell r="F2150">
            <v>44168</v>
          </cell>
          <cell r="G2150" t="str">
            <v>N</v>
          </cell>
          <cell r="H2150" t="str">
            <v>N</v>
          </cell>
          <cell r="I2150">
            <v>0.21</v>
          </cell>
          <cell r="J2150" t="str">
            <v>7.5 x 12 x 7.5</v>
          </cell>
          <cell r="K2150" t="str">
            <v>10x20x15x15x20x20x20</v>
          </cell>
          <cell r="L2150" t="str">
            <v>Line 1 (Script Bigger),Line 2,Line 3,Line 4,Message Line 5,Message Line 6,Message Line 7</v>
          </cell>
          <cell r="M2150" t="str">
            <v>1-3 Days</v>
          </cell>
          <cell r="N2150" t="str">
            <v>Next Day</v>
          </cell>
          <cell r="S2150" t="str">
            <v>https://www.personalisedmemento.co.uk/her~5339-c/personalisedopulentsmokedglassledcandle~p1007d47-p.html</v>
          </cell>
          <cell r="T2150" t="str">
            <v>https://www.personalisedmemento.co.uk/images/highres/P1007D47.jpg</v>
          </cell>
          <cell r="U2150" t="str">
            <v>https://www.personalisedmemento.co.uk/zip/index.php?downloadid=P1007D47</v>
          </cell>
          <cell r="V2150" t="str">
            <v>LED Lights, Candles &amp; Decorations</v>
          </cell>
          <cell r="W2150" t="str">
            <v>Yes</v>
          </cell>
          <cell r="X2150" t="str">
            <v>Active</v>
          </cell>
        </row>
        <row r="2151">
          <cell r="A2151" t="str">
            <v>P1007D48</v>
          </cell>
          <cell r="B2151" t="str">
            <v>Personalised Botanical Smoked Glass LED Candle</v>
          </cell>
          <cell r="C2151" t="str">
            <v>This Festive frosted glass LED candle makes the perfect gift for any occasion. 
You can personalise this candle with the following
Line 1 - 12 characters available (Fixed uppercase)
Line 2 - (Script) 12 characters available (As entered)
Line 3 - 20 characters available (Fixed uppercase)
Line 4 - 20 characters available (Fixed uppercase) 
Line 5 - 20 characters available (Fixed uppercase)
Frosted glass with wax LED candle and a life like effect amber flame.
Takes 2 AA batteries.
Perfect for any occasion</v>
          </cell>
          <cell r="D2151">
            <v>8.32</v>
          </cell>
          <cell r="E2151">
            <v>19.989999999999998</v>
          </cell>
          <cell r="F2151">
            <v>44168</v>
          </cell>
          <cell r="G2151" t="str">
            <v>N</v>
          </cell>
          <cell r="H2151" t="str">
            <v>N</v>
          </cell>
          <cell r="I2151">
            <v>0.21</v>
          </cell>
          <cell r="J2151" t="str">
            <v>7.5 x 12 x 7.5</v>
          </cell>
          <cell r="K2151" t="str">
            <v>12x12x20x20x20</v>
          </cell>
          <cell r="L2151" t="str">
            <v>Line 1,Line 2 (Script),Line 3,Line 4,Line 5</v>
          </cell>
          <cell r="M2151" t="str">
            <v>1-3 Days</v>
          </cell>
          <cell r="N2151" t="str">
            <v>Next Day</v>
          </cell>
          <cell r="S2151" t="str">
            <v>https://www.personalisedmemento.co.uk/her~5339-c/personalisedbotanicalsmokedglassledcandle~p1007d48-p.html</v>
          </cell>
          <cell r="T2151" t="str">
            <v>https://www.personalisedmemento.co.uk/images/highres/P1007D48.jpg</v>
          </cell>
          <cell r="U2151" t="str">
            <v>https://www.personalisedmemento.co.uk/zip/index.php?downloadid=P1007D48</v>
          </cell>
          <cell r="V2151" t="str">
            <v>LED Lights, Candles &amp; Decorations</v>
          </cell>
          <cell r="W2151" t="str">
            <v>Yes</v>
          </cell>
          <cell r="X2151" t="str">
            <v>Active</v>
          </cell>
        </row>
        <row r="2152">
          <cell r="A2152" t="str">
            <v>P1007D49</v>
          </cell>
          <cell r="B2152" t="str">
            <v>Personalised Love Smoked Glass LED Candle</v>
          </cell>
          <cell r="C2152" t="str">
            <v>This love frosted glass LED candle makes the perfect gift for any occasion. 
You can personalise this candle with the following
Line 1 - 20 characters available (Fixed uppercase)
Line 2 - 20 characters available (Fixed uppercase)
Line 3 - 20 characters available (Fixed uppercase) 
Line 4 - 20 characters available (Fixed uppercase)
'Love' is fixed text
Frosted glass with wax LED candle and a life like effect amber flame.
Takes 2 AA batteries.
Perfect for any occasion</v>
          </cell>
          <cell r="D2152">
            <v>8.32</v>
          </cell>
          <cell r="E2152">
            <v>19.989999999999998</v>
          </cell>
          <cell r="F2152">
            <v>44168</v>
          </cell>
          <cell r="G2152" t="str">
            <v>N</v>
          </cell>
          <cell r="H2152" t="str">
            <v>N</v>
          </cell>
          <cell r="I2152">
            <v>0.21</v>
          </cell>
          <cell r="J2152" t="str">
            <v>7.5 x 12 x 7.5</v>
          </cell>
          <cell r="K2152" t="str">
            <v>20x20x20x20</v>
          </cell>
          <cell r="L2152" t="str">
            <v>Line 1,Line 2,Line 3,Line 4</v>
          </cell>
          <cell r="M2152" t="str">
            <v>1-3 Days</v>
          </cell>
          <cell r="N2152" t="str">
            <v>Next Day</v>
          </cell>
          <cell r="S2152" t="str">
            <v>https://www.personalisedmemento.co.uk/her~5339-c/personalisedlovesmokedglassledcandle~p1007d49-p.html</v>
          </cell>
          <cell r="T2152" t="str">
            <v>https://www.personalisedmemento.co.uk/images/highres/P1007D49.jpg</v>
          </cell>
          <cell r="U2152" t="str">
            <v>https://www.personalisedmemento.co.uk/zip/index.php?downloadid=P1007D49</v>
          </cell>
          <cell r="V2152" t="str">
            <v>LED Lights, Candles &amp; Decorations</v>
          </cell>
          <cell r="W2152" t="str">
            <v>Yes</v>
          </cell>
          <cell r="X2152" t="str">
            <v>Active</v>
          </cell>
        </row>
        <row r="2153">
          <cell r="A2153" t="str">
            <v>P1011E36</v>
          </cell>
          <cell r="B2153" t="str">
            <v>Personalised Definition White Wooden Jewellery Box</v>
          </cell>
          <cell r="C2153" t="str">
            <v>Keep your little treasures safe and secure with this cute Definition Jewellery Box.
You can personalise this box with the following. 
Line 1 (Role) - 20 Characters 
Line 2 (Definition) - 30 Characters
Line 3 (Definition) - 30 Characters
Line 4 (Message) - 30 Characters
'Noun.' is fixed text as cannot be amended 
Personalisation will appear as entered. 
The Wooden Jewellery box has a large compartment with a mirror in the lid.
Ideal for Her</v>
          </cell>
          <cell r="D2153">
            <v>10.41</v>
          </cell>
          <cell r="E2153">
            <v>24.99</v>
          </cell>
          <cell r="F2153">
            <v>44201</v>
          </cell>
          <cell r="G2153" t="str">
            <v>N</v>
          </cell>
          <cell r="H2153" t="str">
            <v>N</v>
          </cell>
          <cell r="I2153">
            <v>0.59299999999999997</v>
          </cell>
          <cell r="J2153" t="str">
            <v>17.8 x 5 x 12.7</v>
          </cell>
          <cell r="K2153" t="str">
            <v>20x30x30x30</v>
          </cell>
          <cell r="L2153" t="str">
            <v>Line 1 (Role),Line 2 (Definition),Line 3 (Definition),Line 4 (Message)</v>
          </cell>
          <cell r="M2153" t="str">
            <v>1-3 Days</v>
          </cell>
          <cell r="N2153" t="str">
            <v>Next Day</v>
          </cell>
          <cell r="S2153" t="str">
            <v>https://www.personalisedmemento.co.uk/anniversary~5184-c/personaliseddefinitionwhitewoodenjewellerybox~p1011e36-p.html</v>
          </cell>
          <cell r="T2153" t="str">
            <v>https://www.personalisedmemento.co.uk/images/highres/P1011E36.jpg</v>
          </cell>
          <cell r="U2153" t="str">
            <v>https://www.personalisedmemento.co.uk/zip/index.php?downloadid=P1011E36</v>
          </cell>
          <cell r="V2153" t="str">
            <v>Trinket, Jewellery &amp; Keepsake Boxes</v>
          </cell>
          <cell r="W2153" t="str">
            <v>Yes</v>
          </cell>
          <cell r="X2153" t="str">
            <v>Out Of Stock</v>
          </cell>
        </row>
        <row r="2154">
          <cell r="A2154" t="str">
            <v>P0102W86</v>
          </cell>
          <cell r="B2154" t="str">
            <v>Personalised Name and Message Diamante Heart Keyring</v>
          </cell>
          <cell r="C2154" t="str">
            <v>This silver finish diamante key ring is covered in diamantes on the front and features a cute little engraved heart on the back, you can personalise the back on the keyring with the following. 
Name/Role - 12 characters
Message Line 1 - 20 characters
Message Line 2 - 15 characters
Message Line 3 - 12 characters
Personalisation will appear as entered for the Name, the rest of the message is fixed upper case.
Key ring is nickel plated.
NOTE for Line 1: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avoid using special characters for this product as they will not be accepted due to the font used.
Ideal for Birthday, Mothers Day, Valentines</v>
          </cell>
          <cell r="D2154">
            <v>4.16</v>
          </cell>
          <cell r="E2154">
            <v>9.99</v>
          </cell>
          <cell r="F2154">
            <v>44201</v>
          </cell>
          <cell r="G2154" t="str">
            <v>N</v>
          </cell>
          <cell r="H2154" t="str">
            <v>N</v>
          </cell>
          <cell r="I2154">
            <v>3.4000000000000002E-2</v>
          </cell>
          <cell r="J2154" t="str">
            <v>3 x 2.5 x 0.3</v>
          </cell>
          <cell r="K2154" t="str">
            <v>12x20x15x12</v>
          </cell>
          <cell r="L2154" t="str">
            <v>Name/Role,Message Line 1,Message Line 2,Message Line 3</v>
          </cell>
          <cell r="M2154" t="str">
            <v>1-3 Days</v>
          </cell>
          <cell r="N2154" t="str">
            <v>Next Day</v>
          </cell>
          <cell r="S2154" t="str">
            <v>https://www.personalisedmemento.co.uk/mothersday~5263-c/personalisednameandmessagediamanteheartkeyring~p0102w86-p.html</v>
          </cell>
          <cell r="T2154" t="str">
            <v>https://www.personalisedmemento.co.uk/images/highres/P0102W86.jpg</v>
          </cell>
          <cell r="U2154" t="str">
            <v>https://www.personalisedmemento.co.uk/zip/index.php?downloadid=P0102W86</v>
          </cell>
          <cell r="V2154" t="str">
            <v>Keepsakes</v>
          </cell>
          <cell r="W2154" t="str">
            <v>Yes</v>
          </cell>
          <cell r="X2154" t="str">
            <v>Active</v>
          </cell>
        </row>
        <row r="2155">
          <cell r="A2155" t="str">
            <v>P0102W85</v>
          </cell>
          <cell r="B2155" t="str">
            <v>Personalised Diamante Heart Keyring</v>
          </cell>
          <cell r="C2155" t="str">
            <v>This silver finish diamante key ring is covered in diamantes on the front and features a cute little engraved heart on the back, you can personalise the back on the keyring with the following. 
Message Line 1 - 16 characters
Message Line 2 - 16 characters
Message Line 3 - 15 characters
Message Line 4 - 12 characters
Personalisation will appear as entered. 
Key ring is nickel plated.
Ideal for Birthday, Mothers Day, Valentines</v>
          </cell>
          <cell r="D2155">
            <v>4.16</v>
          </cell>
          <cell r="E2155">
            <v>9.99</v>
          </cell>
          <cell r="F2155">
            <v>44201</v>
          </cell>
          <cell r="G2155" t="str">
            <v>N</v>
          </cell>
          <cell r="H2155" t="str">
            <v>N</v>
          </cell>
          <cell r="I2155">
            <v>3.4000000000000002E-2</v>
          </cell>
          <cell r="J2155" t="str">
            <v>3 x 2.5 x 0.3</v>
          </cell>
          <cell r="K2155" t="str">
            <v>16x16x15x12</v>
          </cell>
          <cell r="L2155" t="str">
            <v>Message Line 1,Message Line 2,Message Line 3,Message Line 4</v>
          </cell>
          <cell r="M2155" t="str">
            <v>1-3 Days</v>
          </cell>
          <cell r="N2155" t="str">
            <v>Next Day</v>
          </cell>
          <cell r="S2155" t="str">
            <v>https://www.personalisedmemento.co.uk/valentinesday~5303-c/personaliseddiamanteheartkeyring~p0102w85-p.html</v>
          </cell>
          <cell r="T2155" t="str">
            <v>https://www.personalisedmemento.co.uk/images/highres/P0102W85.jpg</v>
          </cell>
          <cell r="U2155" t="str">
            <v>https://www.personalisedmemento.co.uk/zip/index.php?downloadid=P0102W85</v>
          </cell>
          <cell r="V2155" t="str">
            <v>Keepsakes</v>
          </cell>
          <cell r="W2155" t="str">
            <v>Yes</v>
          </cell>
          <cell r="X2155" t="str">
            <v>Active</v>
          </cell>
        </row>
        <row r="2156">
          <cell r="A2156" t="str">
            <v>P0102W87</v>
          </cell>
          <cell r="B2156" t="str">
            <v>Personalised Name and Message Rectangular Jewellery Box</v>
          </cell>
          <cell r="C2156" t="str">
            <v>This jewellery box features a cute engraved heart, perfect for any occasion.
Name/Role - 2 characters (Personalisation will appear as entered.)
Message Line 1 - 20 characters (Fixed upper case)
Message Line 2 - 15 characters (Fixed upper case)
Personalisation will appear as entered for the Name, the rest of the message is fixed upper case.
The jewellery box is lined in a black flock fabric.
The lid is removable
Jewellery box is nickel plated.
NOTE for Line 1: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avoid using special characters for this product as they will not be accepted due to the font used.
Ideal for Birthday, Anniversary, Mothers Day, Christmas, Wedding</v>
          </cell>
          <cell r="D2156">
            <v>10.41</v>
          </cell>
          <cell r="E2156">
            <v>24.99</v>
          </cell>
          <cell r="F2156">
            <v>44201</v>
          </cell>
          <cell r="G2156" t="str">
            <v>N</v>
          </cell>
          <cell r="H2156" t="str">
            <v>N</v>
          </cell>
          <cell r="I2156">
            <v>0.40500000000000003</v>
          </cell>
          <cell r="J2156" t="str">
            <v>11.4 x 7.6 x 4</v>
          </cell>
          <cell r="K2156" t="str">
            <v>12x25x25</v>
          </cell>
          <cell r="L2156" t="str">
            <v>Line 1,Line 2,Line 3</v>
          </cell>
          <cell r="M2156" t="str">
            <v>1-3 Days</v>
          </cell>
          <cell r="N2156" t="str">
            <v>Next Day</v>
          </cell>
          <cell r="S2156" t="str">
            <v>https://www.personalisedmemento.co.uk/valentinesday~5303-c/personalisednameandmessagerectangularjewellerybox~p0102w87-p.html</v>
          </cell>
          <cell r="T2156" t="str">
            <v>https://www.personalisedmemento.co.uk/images/highres/P0102W87.jpg</v>
          </cell>
          <cell r="U2156" t="str">
            <v>https://www.personalisedmemento.co.uk/zip/index.php?downloadid=P0102W87</v>
          </cell>
          <cell r="V2156" t="str">
            <v>Trinket, Jewellery &amp; Keepsake Boxes</v>
          </cell>
          <cell r="W2156" t="str">
            <v>Yes</v>
          </cell>
          <cell r="X2156" t="str">
            <v>Active</v>
          </cell>
        </row>
        <row r="2157">
          <cell r="A2157" t="str">
            <v>P0104L92</v>
          </cell>
          <cell r="B2157" t="str">
            <v>Personalised Bee-u-tiful Compact Mirror</v>
          </cell>
          <cell r="C2157" t="str">
            <v>This cute bee compact mirror is the perfect gift for any lady on any occasion. 
You can personalise this compact mirror with the below
Message Line - Below Bee - up to 12 characters (Fixed Uppercase)
Role/Name - up to 12 characters (Please avoid using fixed upper case - will appear as entered) 
Perfect for day to day use.
Ideal for: Birthdays</v>
          </cell>
          <cell r="D2157">
            <v>4.58</v>
          </cell>
          <cell r="E2157">
            <v>10.99</v>
          </cell>
          <cell r="F2157">
            <v>44187</v>
          </cell>
          <cell r="G2157" t="str">
            <v>N</v>
          </cell>
          <cell r="H2157" t="str">
            <v>N</v>
          </cell>
          <cell r="I2157">
            <v>4.2000000000000003E-2</v>
          </cell>
          <cell r="J2157" t="str">
            <v>6.1 x 6.5 x 0.8</v>
          </cell>
          <cell r="K2157" t="str">
            <v>12x12</v>
          </cell>
          <cell r="L2157" t="str">
            <v>Message Line - Below Bee,Role/Name</v>
          </cell>
          <cell r="M2157" t="str">
            <v>1-3 Days</v>
          </cell>
          <cell r="N2157" t="str">
            <v>Next Day</v>
          </cell>
          <cell r="S2157" t="str">
            <v>https://www.personalisedmemento.co.uk/her~5339-c/personalisedbeeutifulcompactmirror~p0104l92-p.html</v>
          </cell>
          <cell r="T2157" t="str">
            <v>https://www.personalisedmemento.co.uk/images/highres/P0104L92.jpg</v>
          </cell>
          <cell r="U2157" t="str">
            <v>https://www.personalisedmemento.co.uk/zip/index.php?downloadid=P0104L92</v>
          </cell>
          <cell r="V2157" t="str">
            <v>Keepsakes</v>
          </cell>
          <cell r="W2157" t="str">
            <v>Yes</v>
          </cell>
          <cell r="X2157" t="str">
            <v>Active</v>
          </cell>
        </row>
        <row r="2158">
          <cell r="A2158" t="str">
            <v>P0107F99</v>
          </cell>
          <cell r="B2158" t="str">
            <v>Personalised Definition Mirrored Glass Tea Light Candle Holder</v>
          </cell>
          <cell r="C2158" t="str">
            <v>This Personalised Mirrored Glass Tea Light Holder is an elegant gift, perfect for any occasion. 
Personalise this mirrored glass tea light holder with 
Role/Name - 12 characters long
Message line 1 - 20 characters long
Message line 2 - 20 characters long
Message line 3 - 20 characters long
Message line 4 - 20 characters long
Noun. is fixed text
Please note that all personalisation is case sensitive and will appear as entered.
The material of this item is glass.
Please note, the tea light is not included.
Ideal for any occasion</v>
          </cell>
          <cell r="D2158">
            <v>6.25</v>
          </cell>
          <cell r="E2158">
            <v>14.99</v>
          </cell>
          <cell r="F2158">
            <v>44187</v>
          </cell>
          <cell r="G2158" t="str">
            <v>N</v>
          </cell>
          <cell r="H2158" t="str">
            <v>N</v>
          </cell>
          <cell r="I2158">
            <v>0.374</v>
          </cell>
          <cell r="J2158" t="str">
            <v>10 x 10 x 6.1</v>
          </cell>
          <cell r="K2158" t="str">
            <v>12x20x20x20x20</v>
          </cell>
          <cell r="L2158" t="str">
            <v>Role/Name,Message Line 1,Message Line 2,Message Line 3,Message Line 4</v>
          </cell>
          <cell r="M2158" t="str">
            <v>1-3 Days</v>
          </cell>
          <cell r="N2158" t="str">
            <v>Next Day</v>
          </cell>
          <cell r="S2158" t="str">
            <v>https://www.personalisedmemento.co.uk/her~5339-c/personaliseddefinitionmirroredglasstealightcandleholder~p0107f99-p.html</v>
          </cell>
          <cell r="T2158" t="str">
            <v>https://www.personalisedmemento.co.uk/images/highres/P0107F99.jpg</v>
          </cell>
          <cell r="U2158" t="str">
            <v>https://www.personalisedmemento.co.uk/zip/index.php?downloadid=P0107F99</v>
          </cell>
          <cell r="V2158" t="str">
            <v>Candles &amp; Reed Diffusers</v>
          </cell>
          <cell r="W2158" t="str">
            <v>Yes</v>
          </cell>
          <cell r="X2158" t="str">
            <v>Active</v>
          </cell>
        </row>
        <row r="2159">
          <cell r="A2159" t="str">
            <v>P0102W84</v>
          </cell>
          <cell r="B2159" t="str">
            <v>Personalised Name and Message Heart Trinket Box</v>
          </cell>
          <cell r="C2159" t="str">
            <v>The cute trinket box makes the perfect gift for any occasion!
You can personalise this trinket with the following,
Name/Big Role - 12 characters - Please avoid using block capitals as this may make the personalisation hard to read.
Message Line 1 - 15 characters - Fixed upper case 
Message Line 2 - 15 characters - Fixed upper case
Message Line 3 - 15 characters - Fixed upper case
Personalisation will appear as entered for the Name, the rest of the message is fixed upper case.
Fabric Lined
Trinket is Nickel plated.
NOTE for Line 1: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avoid using special characters for this product as they will not be accepted due to the font used.
Ideal for Valentines, Birthdays, Mother's Day, Wedding Gift</v>
          </cell>
          <cell r="D2159">
            <v>6.25</v>
          </cell>
          <cell r="E2159">
            <v>14.99</v>
          </cell>
          <cell r="F2159">
            <v>44201</v>
          </cell>
          <cell r="G2159" t="str">
            <v>N</v>
          </cell>
          <cell r="H2159" t="str">
            <v>N</v>
          </cell>
          <cell r="I2159">
            <v>0.13700000000000001</v>
          </cell>
          <cell r="J2159" t="str">
            <v>6.5 x 6 x 2.5</v>
          </cell>
          <cell r="K2159" t="str">
            <v>12x15x15x15</v>
          </cell>
          <cell r="L2159" t="str">
            <v>Name,Message Line 1,Message Line 2,Message Line 3</v>
          </cell>
          <cell r="M2159" t="str">
            <v>1-3 Days</v>
          </cell>
          <cell r="N2159" t="str">
            <v>Next Day</v>
          </cell>
          <cell r="S2159" t="str">
            <v>https://www.personalisedmemento.co.uk/valentinesday~5303-c/personalisednameandmessagehearttrinketbox~p0102w84-p.html</v>
          </cell>
          <cell r="T2159" t="str">
            <v>https://www.personalisedmemento.co.uk/images/highres/P0102W84.jpg</v>
          </cell>
          <cell r="U2159" t="str">
            <v>https://www.personalisedmemento.co.uk/zip/index.php?downloadid=P0102W84</v>
          </cell>
          <cell r="V2159" t="str">
            <v>Trinket, Jewellery &amp; Keepsake Boxes</v>
          </cell>
          <cell r="W2159" t="str">
            <v>Yes</v>
          </cell>
          <cell r="X2159" t="str">
            <v>Active</v>
          </cell>
        </row>
        <row r="2160">
          <cell r="A2160" t="str">
            <v>P0805L02</v>
          </cell>
          <cell r="B2160" t="str">
            <v>Personalised Happy Valentine's Day Mug</v>
          </cell>
          <cell r="C2160" t="str">
            <v>This cute mug makes the perfect gift for the one you love this Valentine's day.
You can personalise this mug with the following.
Please note that Line 1 (Role) is a fixed case font.
All other Personalisation will appear in fixed uppercase. 
"Happy Valentine's Day to me amazing" is fixed text.
Line 1 (Role) - 12 Characters
Line 2 (Recipient) - 12 Characters
Line 1 (Back) - 25 Characters
Line 2 (Back) - 25 Characters
Line 3 (Back) - 25 Characters
Line 4 (Back) - 25 Characters
Hand washing is recommended.
Material is ceramic
Perfect for Valentine's Day.</v>
          </cell>
          <cell r="D2160">
            <v>4.16</v>
          </cell>
          <cell r="E2160">
            <v>9.99</v>
          </cell>
          <cell r="F2160">
            <v>44187</v>
          </cell>
          <cell r="G2160" t="str">
            <v>N</v>
          </cell>
          <cell r="H2160" t="str">
            <v>N</v>
          </cell>
          <cell r="I2160">
            <v>0.308</v>
          </cell>
          <cell r="J2160" t="str">
            <v>9.2 x 11 x 8</v>
          </cell>
          <cell r="K2160" t="str">
            <v>12x12x25x25x25x25</v>
          </cell>
          <cell r="L2160" t="str">
            <v>Line 1 (Role),Line 2 (Recipient),Line 3 (Back),Line 4 (Back),Line 5 (Back),Line 6 (Back)</v>
          </cell>
          <cell r="M2160" t="str">
            <v>1-3 Days</v>
          </cell>
          <cell r="N2160" t="str">
            <v>Next Day</v>
          </cell>
          <cell r="S2160" t="str">
            <v>https://www.personalisedmemento.co.uk/valentinesday~5303-c/personalisedhappyvalentinesdaymug~p0805l02-p.html</v>
          </cell>
          <cell r="T2160" t="str">
            <v>https://www.personalisedmemento.co.uk/images/highres/P0805L02.jpg</v>
          </cell>
          <cell r="U2160" t="str">
            <v>https://www.personalisedmemento.co.uk/zip/index.php?downloadid=P0805L02</v>
          </cell>
          <cell r="V2160" t="str">
            <v>Mugs</v>
          </cell>
          <cell r="W2160" t="str">
            <v>Yes</v>
          </cell>
          <cell r="X2160" t="str">
            <v>Active</v>
          </cell>
        </row>
        <row r="2161">
          <cell r="A2161" t="str">
            <v>P0102W81</v>
          </cell>
          <cell r="B2161" t="str">
            <v>Personalised Free Text Compact Mirror</v>
          </cell>
          <cell r="C2161" t="str">
            <v>This cute compact mirror is the perfect gift for any lady on any occasion. 
You can personalise this compact mirror with the below
Message Line 1 - 15 Characters 
Message Line 2 - 20 Characters 
Name/Role - 12 Characters 
Message Line 3 - 20 Characters 
Message Line 4 - 15 Characters 
Personalisation will appear as entered.
Perfect for day to day use.
Ideal as a stocking filler or a Secret Santa gift
Ideal for: Birthdays</v>
          </cell>
          <cell r="D2161">
            <v>6.25</v>
          </cell>
          <cell r="E2161">
            <v>14.99</v>
          </cell>
          <cell r="F2161">
            <v>44187</v>
          </cell>
          <cell r="G2161" t="str">
            <v>N</v>
          </cell>
          <cell r="H2161" t="str">
            <v>N</v>
          </cell>
          <cell r="I2161">
            <v>0.13200000000000001</v>
          </cell>
          <cell r="J2161" t="str">
            <v>5.7 x 5.7 x 0.7</v>
          </cell>
          <cell r="K2161" t="str">
            <v>15x20x12x20x15</v>
          </cell>
          <cell r="L2161" t="str">
            <v>Message Line 1,Message Line 2,Name/Big Role,Message Line 3,Message Line 4</v>
          </cell>
          <cell r="M2161" t="str">
            <v>1-3 Days</v>
          </cell>
          <cell r="N2161" t="str">
            <v>Next Day</v>
          </cell>
          <cell r="S2161" t="str">
            <v>https://www.personalisedmemento.co.uk/wedding~5305-c/personalisedfreetextcompactmirror~p0102w81-p.html</v>
          </cell>
          <cell r="T2161" t="str">
            <v>https://www.personalisedmemento.co.uk/images/highres/P0102W81.jpg</v>
          </cell>
          <cell r="U2161" t="str">
            <v>https://www.personalisedmemento.co.uk/zip/index.php?downloadid=P0102W81</v>
          </cell>
          <cell r="V2161" t="str">
            <v>Keepsakes</v>
          </cell>
          <cell r="W2161" t="str">
            <v>Yes</v>
          </cell>
          <cell r="X2161" t="str">
            <v>Active</v>
          </cell>
        </row>
        <row r="2162">
          <cell r="A2162" t="str">
            <v>P0102W82</v>
          </cell>
          <cell r="B2162" t="str">
            <v>Personalised Beautiful Compact Mirror</v>
          </cell>
          <cell r="C2162" t="str">
            <v>This cute compact mirror is the perfect gift for any lady on any occasion. 
You can personalise this compact mirror with the below
Message Line - up to 12 characters (Please avoid using fixed upper case - will appear as entered)
Role/Name - up to 12 characters (Fixed Uppercase)
Perfect for day to day use.
Ideal for: Birthdays</v>
          </cell>
          <cell r="D2162">
            <v>6.25</v>
          </cell>
          <cell r="E2162">
            <v>14.99</v>
          </cell>
          <cell r="F2162">
            <v>44187</v>
          </cell>
          <cell r="G2162" t="str">
            <v>N</v>
          </cell>
          <cell r="H2162" t="str">
            <v>N</v>
          </cell>
          <cell r="I2162">
            <v>0.13200000000000001</v>
          </cell>
          <cell r="J2162" t="str">
            <v>5.7 x 5.7 x 0.7</v>
          </cell>
          <cell r="K2162" t="str">
            <v>12x12</v>
          </cell>
          <cell r="L2162" t="str">
            <v>Message Line,Name/Role</v>
          </cell>
          <cell r="M2162" t="str">
            <v>1-3 Days</v>
          </cell>
          <cell r="N2162" t="str">
            <v>Next Day</v>
          </cell>
          <cell r="S2162" t="str">
            <v>https://www.personalisedmemento.co.uk/her~5339-c/personalisedbeautifulcompactmirror~p0102w82-p.html</v>
          </cell>
          <cell r="T2162" t="str">
            <v>https://www.personalisedmemento.co.uk/images/highres/P0102W82.jpg</v>
          </cell>
          <cell r="U2162" t="str">
            <v>https://www.personalisedmemento.co.uk/zip/index.php?downloadid=P0102W82</v>
          </cell>
          <cell r="V2162" t="str">
            <v>Keepsakes</v>
          </cell>
          <cell r="W2162" t="str">
            <v>Yes</v>
          </cell>
          <cell r="X2162" t="str">
            <v>Active</v>
          </cell>
        </row>
        <row r="2163">
          <cell r="A2163" t="str">
            <v>GC00737</v>
          </cell>
          <cell r="B2163" t="str">
            <v>Personalised Happy Valentine's Day Card</v>
          </cell>
          <cell r="C2163" t="str">
            <v>This cute card is perfect for the one you love this Valentine's Day!
You can personalise this card with the following,
Line 1 - Role (On Front) - 20 Characters
Line 2 - Recipient (On Front) - 20 Characters
Message Line 1 (Inside) - 25 Characters
Message Line 2 (Inside) - 25 Characters
Message Line 3 (Inside) - 25 Characters
Message Line 4 (Inside) - 25 Characters
Message Line 5 (Inside) - 25 Characters
Message Line 6 (Inside) - 25 Characters
Message Line 7 (Inside) - 25 Characters
'Happy Valentine's to my Amazing' is fixed text
Line 1 (Role) will appear as a fixed case font.
Line 2 (Recipient) is fixed uppercase.
Personalisation inside the card will appear as entered.
All cards come in a brown outer envelope with a Plain White envelope inside.
All cards measure 185mm x 132mm.
Our great value cards include free standard delivery.
Card orders received before 1pm will be dispatched the same working day.</v>
          </cell>
          <cell r="D2163">
            <v>2.35</v>
          </cell>
          <cell r="E2163">
            <v>3.99</v>
          </cell>
          <cell r="F2163">
            <v>44188</v>
          </cell>
          <cell r="G2163" t="str">
            <v>Y</v>
          </cell>
          <cell r="H2163" t="str">
            <v>N</v>
          </cell>
          <cell r="I2163">
            <v>4.5999999999999999E-2</v>
          </cell>
          <cell r="J2163" t="str">
            <v>13.2 x 18.5 x 0.1</v>
          </cell>
          <cell r="K2163" t="str">
            <v>20x20x25x25x25x25x25x25x25</v>
          </cell>
          <cell r="L2163" t="str">
            <v>Line 1 - Role (On Front),Line 2 - Recipient (On Front),Message Line 1 (Inside),Message Line 2 (Inside),Message Line 3 (Inside),Message Line 4 (Inside),Message Line 5 (Inside),Message Line 6 (Inside),Message Line 7 (Inside)</v>
          </cell>
          <cell r="M2163" t="str">
            <v>Free Postage</v>
          </cell>
          <cell r="N2163" t="str">
            <v>1-3 Days</v>
          </cell>
          <cell r="O2163" t="str">
            <v>Next Day</v>
          </cell>
          <cell r="S2163" t="str">
            <v>https://www.personalisedmemento.co.uk/freepostage~5225-c/personalisedhappyvalentinesdaycard~gc00737-p.html</v>
          </cell>
          <cell r="T2163" t="str">
            <v>https://www.personalisedmemento.co.uk/images/highres/GC00737.jpg</v>
          </cell>
          <cell r="U2163" t="str">
            <v>https://www.personalisedmemento.co.uk/zip/index.php?downloadid=GC00737</v>
          </cell>
          <cell r="V2163" t="str">
            <v>Greetings Cards</v>
          </cell>
          <cell r="W2163" t="str">
            <v>Yes</v>
          </cell>
          <cell r="X2163" t="str">
            <v>Active</v>
          </cell>
        </row>
        <row r="2164">
          <cell r="A2164" t="str">
            <v>P0210D04</v>
          </cell>
          <cell r="B2164" t="str">
            <v>Personalised Scribble Heart Teddy Bear</v>
          </cell>
          <cell r="C2164" t="str">
            <v>This cute and cuddly teddy bear is perfect for sending someone a little love!
The jumper can be personalised with a special message over 3 lines which will feature within the heart.
Line 1 - 20 Characters
Line 2 - 15 Characters
Line 3 - 20 Characters
.
Please note that Line 2 is a fixed case font and will appear in upper case.
Our bear is suitable for ages 36 months and over.
Perfect for Valentine's Day, Birthday's &amp; Any Occasion.</v>
          </cell>
          <cell r="D2164">
            <v>8.32</v>
          </cell>
          <cell r="E2164">
            <v>19.989999999999998</v>
          </cell>
          <cell r="F2164">
            <v>44201</v>
          </cell>
          <cell r="G2164" t="str">
            <v>N</v>
          </cell>
          <cell r="H2164" t="str">
            <v>N</v>
          </cell>
          <cell r="I2164">
            <v>0.185</v>
          </cell>
          <cell r="J2164" t="str">
            <v>18 x 18 x 15</v>
          </cell>
          <cell r="K2164" t="str">
            <v>20x15x20</v>
          </cell>
          <cell r="L2164" t="str">
            <v>Line 1,Line 2,Line 3</v>
          </cell>
          <cell r="M2164" t="str">
            <v>1-3 Days</v>
          </cell>
          <cell r="N2164" t="str">
            <v>Next Day</v>
          </cell>
          <cell r="S2164" t="str">
            <v>https://www.personalisedmemento.co.uk/valentinesday~5303-c/personalisedscribbleheartteddybear~p0210d04-p.html</v>
          </cell>
          <cell r="T2164" t="str">
            <v>https://www.personalisedmemento.co.uk/images/highres/P0210D04.jpg</v>
          </cell>
          <cell r="U2164" t="str">
            <v>https://www.personalisedmemento.co.uk/zip/index.php?downloadid=P0210D04</v>
          </cell>
          <cell r="V2164" t="str">
            <v>Plush</v>
          </cell>
          <cell r="W2164" t="str">
            <v>Yes</v>
          </cell>
          <cell r="X2164" t="str">
            <v>Active</v>
          </cell>
        </row>
        <row r="2165">
          <cell r="A2165" t="str">
            <v>P0805K97</v>
          </cell>
          <cell r="B2165" t="str">
            <v>Personalised Mr Claus Christmas Mug</v>
          </cell>
          <cell r="C2165" t="str">
            <v>This cute Mr Claus Mug would make the perfect surprise for your loved one on Christmas morning.
Personalise this mug with
Front
Line 1 - Mr Claus (12 characters)
Line 2 - Mr Claus (12 characters)
Back
Up to 4 lines of 20 characters per line.
"Merry Christmas" is fixed text and cannot be changed.
Personalisation will appear as entered.
Hand washing is recommended.
Material is ceramic.
Perfect for Christmas!</v>
          </cell>
          <cell r="D2165">
            <v>4.16</v>
          </cell>
          <cell r="E2165">
            <v>9.99</v>
          </cell>
          <cell r="F2165">
            <v>44146</v>
          </cell>
          <cell r="G2165" t="str">
            <v>N</v>
          </cell>
          <cell r="H2165" t="str">
            <v>N</v>
          </cell>
          <cell r="I2165">
            <v>0.308</v>
          </cell>
          <cell r="J2165" t="str">
            <v>9.2 x 11 x 8</v>
          </cell>
          <cell r="K2165" t="str">
            <v>12x12x20x20x20x20</v>
          </cell>
          <cell r="L2165" t="str">
            <v>Line 1 (Front),Line 2 (Front),Line 3 (Back),Line 4 (Back),Line 5 (Back),Line 6 (Back)</v>
          </cell>
          <cell r="M2165" t="str">
            <v>1-3 Days</v>
          </cell>
          <cell r="N2165" t="str">
            <v>Next Day</v>
          </cell>
          <cell r="S2165" t="str">
            <v>https://www.personalisedmemento.co.uk/christmas~5211-c/personalisedmrclauschristmasmug~p0805k97-p.html</v>
          </cell>
          <cell r="T2165" t="str">
            <v>https://www.personalisedmemento.co.uk/images/highres/P0805K97.jpg</v>
          </cell>
          <cell r="U2165" t="str">
            <v>https://www.personalisedmemento.co.uk/zip/index.php?downloadid=P0805K97</v>
          </cell>
          <cell r="V2165" t="str">
            <v>Mugs</v>
          </cell>
          <cell r="W2165" t="str">
            <v>Yes</v>
          </cell>
          <cell r="X2165" t="str">
            <v>Active</v>
          </cell>
        </row>
        <row r="2166">
          <cell r="A2166" t="str">
            <v>P0805K98</v>
          </cell>
          <cell r="B2166" t="str">
            <v>Personalised Mrs Claus Christmas Mug</v>
          </cell>
          <cell r="C2166" t="str">
            <v>This cute Mrs Claus Mug would make the perfect surprise for your loved one on Christmas morning.
Personalise this mug with
Front
Line 1 - Mrs Claus (12 characters)
Line 2 - Mrs Claus (12 characters)
Back
Up to 4 lines of 20 characters per line.
"Merry Christmas" is fixed text and cannot be changed.
Personalisation will appear as entered.
Hand washing is recommended.
Material is ceramic.
Perfect for Christmas!</v>
          </cell>
          <cell r="D2166">
            <v>4.16</v>
          </cell>
          <cell r="E2166">
            <v>9.99</v>
          </cell>
          <cell r="F2166">
            <v>44146</v>
          </cell>
          <cell r="G2166" t="str">
            <v>N</v>
          </cell>
          <cell r="H2166" t="str">
            <v>N</v>
          </cell>
          <cell r="I2166">
            <v>0.308</v>
          </cell>
          <cell r="J2166" t="str">
            <v>9.2 x 11 x 8</v>
          </cell>
          <cell r="K2166" t="str">
            <v>12x12x20x20x20x20</v>
          </cell>
          <cell r="L2166" t="str">
            <v>Line 1 (Front),Line 2 (Front),Line 3 (Back),Line 4 (Back),Line 5 (Back),Line 6 (Back)</v>
          </cell>
          <cell r="M2166" t="str">
            <v>1-3 Days</v>
          </cell>
          <cell r="N2166" t="str">
            <v>Next Day</v>
          </cell>
          <cell r="S2166" t="str">
            <v>https://www.personalisedmemento.co.uk/christmas~5211-c/personalisedmrsclauschristmasmug~p0805k98-p.html</v>
          </cell>
          <cell r="T2166" t="str">
            <v>https://www.personalisedmemento.co.uk/images/highres/P0805K98.jpg</v>
          </cell>
          <cell r="U2166" t="str">
            <v>https://www.personalisedmemento.co.uk/zip/index.php?downloadid=P0805K98</v>
          </cell>
          <cell r="V2166" t="str">
            <v>Mugs</v>
          </cell>
          <cell r="W2166" t="str">
            <v>Yes</v>
          </cell>
          <cell r="X2166" t="str">
            <v>Active</v>
          </cell>
        </row>
        <row r="2167">
          <cell r="A2167" t="str">
            <v>P0512AC16</v>
          </cell>
          <cell r="B2167" t="str">
            <v>Personalised Heart Red Wine</v>
          </cell>
          <cell r="C2167" t="str">
            <v>Make someone feel extra special with this unique personalised bottle of wine.
You can personalise this bottle of wine with a message up to 25 characters, a name up to 12 characters and a message underneath over 2 lines up to 25 characters per line. 
Line 2 - 4 will appear in fixed upper case.
Comes with an organza bag.
The wine itself is a charming Shiraz.
75cl
13.5% Vol
Perfect for Valentine's Day.</v>
          </cell>
          <cell r="D2167">
            <v>10</v>
          </cell>
          <cell r="E2167">
            <v>19.989999999999998</v>
          </cell>
          <cell r="F2167">
            <v>44201</v>
          </cell>
          <cell r="G2167" t="str">
            <v>N</v>
          </cell>
          <cell r="H2167" t="str">
            <v>N</v>
          </cell>
          <cell r="I2167">
            <v>1.276</v>
          </cell>
          <cell r="J2167" t="str">
            <v>7 x 30 x 7</v>
          </cell>
          <cell r="K2167" t="str">
            <v>25x12x25x25</v>
          </cell>
          <cell r="L2167" t="str">
            <v>Message Line 1,Message Line 2,Message Line 3,Message Line 4</v>
          </cell>
          <cell r="M2167" t="str">
            <v>Not Available for Next Day Delivery</v>
          </cell>
          <cell r="N2167" t="str">
            <v>1-3 Days</v>
          </cell>
          <cell r="S2167" t="str">
            <v>https://www.personalisedmemento.co.uk/notavailablefornextdaydelivery~5273-c/personalisedheartredwine~p0512ac16-p.html</v>
          </cell>
          <cell r="T2167" t="str">
            <v>https://www.personalisedmemento.co.uk/images/highres/P0512AC16.jpg</v>
          </cell>
          <cell r="U2167" t="str">
            <v>https://www.personalisedmemento.co.uk/zip/index.php?downloadid=P0512AC16</v>
          </cell>
          <cell r="V2167" t="str">
            <v>Alcohol</v>
          </cell>
          <cell r="W2167" t="str">
            <v>Yes</v>
          </cell>
          <cell r="X2167" t="str">
            <v>Active</v>
          </cell>
        </row>
        <row r="2168">
          <cell r="A2168" t="str">
            <v>P0512AC17</v>
          </cell>
          <cell r="B2168" t="str">
            <v>Personalised Heart White Wine</v>
          </cell>
          <cell r="C2168" t="str">
            <v>Make someone feel extra special with this unique personalised bottle of wine.
You can personalise this bottle of wine with a message up to 25 characters, a name up to 12 characters and a message underneath over 2 lines up to 25 characters per line. 
Line 2 - 4 will appear in fixed upper case.
Comes with an organza bag.
The wine itself is a charming Chardonnay with an aroma and flavour reminiscent of citrus fruits.
75cl
13% Vol
Perfect for Valentine's Day.</v>
          </cell>
          <cell r="D2168">
            <v>10</v>
          </cell>
          <cell r="E2168">
            <v>19.989999999999998</v>
          </cell>
          <cell r="F2168">
            <v>44201</v>
          </cell>
          <cell r="G2168" t="str">
            <v>N</v>
          </cell>
          <cell r="H2168" t="str">
            <v>N</v>
          </cell>
          <cell r="I2168">
            <v>1.276</v>
          </cell>
          <cell r="J2168" t="str">
            <v>7 x 30 x 7</v>
          </cell>
          <cell r="K2168" t="str">
            <v>25x12x25x25</v>
          </cell>
          <cell r="L2168" t="str">
            <v>Message Line 1,Message Line 2,Message Line 3,Message Line 4</v>
          </cell>
          <cell r="M2168" t="str">
            <v>Not Available for Next Day Delivery</v>
          </cell>
          <cell r="N2168" t="str">
            <v>1-3 Days</v>
          </cell>
          <cell r="S2168" t="str">
            <v>https://www.personalisedmemento.co.uk/notavailablefornextdaydelivery~5273-c/personalisedheartwhitewine~p0512ac17-p.html</v>
          </cell>
          <cell r="T2168" t="str">
            <v>https://www.personalisedmemento.co.uk/images/highres/P0512AC17.jpg</v>
          </cell>
          <cell r="U2168" t="str">
            <v>https://www.personalisedmemento.co.uk/zip/index.php?downloadid=P0512AC17</v>
          </cell>
          <cell r="V2168" t="str">
            <v>Alcohol</v>
          </cell>
          <cell r="W2168" t="str">
            <v>Yes</v>
          </cell>
          <cell r="X2168" t="str">
            <v>Active</v>
          </cell>
        </row>
        <row r="2169">
          <cell r="A2169" t="str">
            <v>P0805K95</v>
          </cell>
          <cell r="B2169" t="str">
            <v>Personalised Godparent Mug</v>
          </cell>
          <cell r="C2169" t="str">
            <v>The perfect gift for any godparent! 
Personalise this Mug with:
Front -
Line 1 - up to 15 characters long
Line 2 - up to 15 characters long
Line 3 - up to 12 characters long
Reverse -
On the reverse of the mug - up to 4 lines with up to 20 characters per line
"Godparent" is fixed text.
The personalisation will appear in fixed upper case.
Hand washing is recommended.
Material is ceramic.
Ideal for any occasion.</v>
          </cell>
          <cell r="D2169">
            <v>4.16</v>
          </cell>
          <cell r="E2169">
            <v>9.99</v>
          </cell>
          <cell r="F2169">
            <v>44127</v>
          </cell>
          <cell r="G2169" t="str">
            <v>N</v>
          </cell>
          <cell r="H2169" t="str">
            <v>N</v>
          </cell>
          <cell r="I2169">
            <v>0.308</v>
          </cell>
          <cell r="J2169" t="str">
            <v>9.2 x 11 x 8</v>
          </cell>
          <cell r="K2169" t="str">
            <v>15x15x12x20x20x20x20</v>
          </cell>
          <cell r="L2169" t="str">
            <v>Line 1 (Front),Line 2 (Front),Line 3 (Front),Line 4 (Back),Line 5 (Back),Line 6 (Back),Line 7 (Back)</v>
          </cell>
          <cell r="M2169" t="str">
            <v>1-3 Days</v>
          </cell>
          <cell r="N2169" t="str">
            <v>Next Day</v>
          </cell>
          <cell r="S2169" t="str">
            <v>https://www.personalisedmemento.co.uk/christening~5210-c/personalisedgodparentmug~p0805k95-p.html</v>
          </cell>
          <cell r="T2169" t="str">
            <v>https://www.personalisedmemento.co.uk/images/highres/P0805K95.jpg</v>
          </cell>
          <cell r="U2169" t="str">
            <v>https://www.personalisedmemento.co.uk/zip/index.php?downloadid=P0805K95</v>
          </cell>
          <cell r="V2169" t="str">
            <v>Mugs</v>
          </cell>
          <cell r="W2169" t="str">
            <v>Yes</v>
          </cell>
          <cell r="X2169" t="str">
            <v>Active</v>
          </cell>
        </row>
        <row r="2170">
          <cell r="A2170" t="str">
            <v>P0813B23</v>
          </cell>
          <cell r="B2170" t="str">
            <v>Personalised Tractor Plastic Mug</v>
          </cell>
          <cell r="C2170" t="str">
            <v>A practical shatter resistant gift for the little ones. Perfect for dinner times!
This Personalised Tractor Plastic Mug can be personalised with a name of up to 12 characters.
All personalisation is case sensitive and will appear as entered.
Hand washing is recommended.
The mug is plastic and is shatter resistant. BPA Free.
This product is not microwave and dishwasher safe
Capacity 11oz
Ideal for Birthdays and Christmas.</v>
          </cell>
          <cell r="D2170">
            <v>4.58</v>
          </cell>
          <cell r="E2170">
            <v>10.99</v>
          </cell>
          <cell r="F2170">
            <v>44127</v>
          </cell>
          <cell r="G2170" t="str">
            <v>N</v>
          </cell>
          <cell r="H2170" t="str">
            <v>N</v>
          </cell>
          <cell r="I2170">
            <v>0.17699999999999999</v>
          </cell>
          <cell r="J2170" t="str">
            <v>9.2 x 11.7 x 8.1</v>
          </cell>
          <cell r="K2170">
            <v>12</v>
          </cell>
          <cell r="L2170" t="str">
            <v>Name (On Front)</v>
          </cell>
          <cell r="M2170" t="str">
            <v>Not Available for Next Day Delivery</v>
          </cell>
          <cell r="N2170" t="str">
            <v>1-3 Days</v>
          </cell>
          <cell r="S2170" t="str">
            <v>https://www.personalisedmemento.co.uk/notavailablefornextdaydelivery~5273-c/personalisedtractorplasticmug~p0813b23-p.html</v>
          </cell>
          <cell r="T2170" t="str">
            <v>https://www.personalisedmemento.co.uk/images/highres/P0813B23.jpg</v>
          </cell>
          <cell r="U2170" t="str">
            <v>https://www.personalisedmemento.co.uk/zip/index.php?downloadid=P0813B23</v>
          </cell>
          <cell r="V2170" t="str">
            <v>Mealtime Essentials</v>
          </cell>
          <cell r="W2170" t="str">
            <v>Yes</v>
          </cell>
          <cell r="X2170" t="str">
            <v>Active</v>
          </cell>
        </row>
        <row r="2171">
          <cell r="A2171" t="str">
            <v>GC00735</v>
          </cell>
          <cell r="B2171" t="str">
            <v>Personalised Rustic Polaroid Photo Upload Card</v>
          </cell>
          <cell r="C2171" t="str">
            <v>This sweet card can be personalised with your own photograph to the front plus your own special message to the front and inside. 
Perfect for Valentine's, birthdays, a special anniversary or as a wedding invite.
Simply add in your email address to obtain a photo upload link.
Personalise with three lines of text to the front plus up to seven lines to the inside.
Personalisation on the front will appear in fixed UPPERCASE.
Personalisation on the inside is case sensitive and will appear as entered.
Card measures 185mm x 132mm supplied with a white envelope and dispatched in a brown outer envelope.</v>
          </cell>
          <cell r="D2171">
            <v>2.35</v>
          </cell>
          <cell r="E2171">
            <v>3.99</v>
          </cell>
          <cell r="F2171">
            <v>44935</v>
          </cell>
          <cell r="G2171" t="str">
            <v>Y</v>
          </cell>
          <cell r="H2171" t="str">
            <v>N</v>
          </cell>
          <cell r="I2171">
            <v>4.5999999999999999E-2</v>
          </cell>
          <cell r="J2171" t="str">
            <v>13.2 x 18.5 x 0.1</v>
          </cell>
          <cell r="K2171" t="str">
            <v>255x20x20x20x25x25x25x25x25x25x25</v>
          </cell>
          <cell r="L2171" t="str">
            <v>Email Address,Line 1 (On Front),Line 2 (On Front),Line 3 (On Front),Line 1 (Inside),Line 2 (Inside),Line 3 (Inside),Line 4 (Inside),Line 5 (Inside),Line 6 (Inside),Line 7 (Inside)</v>
          </cell>
          <cell r="M2171" t="str">
            <v>Free Postage</v>
          </cell>
          <cell r="N2171" t="str">
            <v>Not Available for Next Day Delivery</v>
          </cell>
          <cell r="O2171" t="str">
            <v>3-5 Days</v>
          </cell>
          <cell r="S2171" t="str">
            <v>https://www.personalisedmemento.co.uk/anniversary~5184-c/personalisedrusticpolaroidphotouploadcard~gc00735-p.html</v>
          </cell>
          <cell r="T2171" t="str">
            <v>https://www.personalisedmemento.co.uk/images/highres/GC00735.jpg</v>
          </cell>
          <cell r="U2171" t="str">
            <v>https://www.personalisedmemento.co.uk/zip/index.php?downloadid=GC00735</v>
          </cell>
          <cell r="V2171" t="str">
            <v>Photo Upload Products</v>
          </cell>
          <cell r="W2171" t="str">
            <v>No</v>
          </cell>
          <cell r="X2171" t="str">
            <v>Active</v>
          </cell>
        </row>
        <row r="2172">
          <cell r="A2172" t="str">
            <v>P0512AC14</v>
          </cell>
          <cell r="B2172" t="str">
            <v>Personalised Love Tokens</v>
          </cell>
          <cell r="C2172" t="str">
            <v>A unique gift for your partner that's sure to put you in their good books. This personalised set of "Love Tokens" includes 24 cards that grant them the selection of a variety of naughty and nice treats including a massage, lunch date and complete control of the TV for the evening!
You can personalise with a name of up to 12 characters.
You can also personalise with a message over 25 characters.
All other text is a fixed part of the design.
Supplied presented in an organza bag. 
Perfect for Valentine's Day</v>
          </cell>
          <cell r="D2172">
            <v>4.16</v>
          </cell>
          <cell r="E2172">
            <v>9.99</v>
          </cell>
          <cell r="F2172">
            <v>44201</v>
          </cell>
          <cell r="G2172" t="str">
            <v>N</v>
          </cell>
          <cell r="H2172" t="str">
            <v>N</v>
          </cell>
          <cell r="I2172">
            <v>0.11</v>
          </cell>
          <cell r="J2172" t="str">
            <v>10.5 x 14.8 x 0.8</v>
          </cell>
          <cell r="K2172" t="str">
            <v>12x25</v>
          </cell>
          <cell r="L2172" t="str">
            <v>Line 1 (Name),Line 2 (From)</v>
          </cell>
          <cell r="M2172" t="str">
            <v>Not Available for Next Day Delivery</v>
          </cell>
          <cell r="N2172" t="str">
            <v>1-3 Days</v>
          </cell>
          <cell r="S2172" t="str">
            <v>https://www.personalisedmemento.co.uk/anniversary~5184-c/personalisedlovetokens~p0512ac14-p.html</v>
          </cell>
          <cell r="T2172" t="str">
            <v>https://www.personalisedmemento.co.uk/images/highres/P0512AC14.jpg</v>
          </cell>
          <cell r="U2172" t="str">
            <v>https://www.personalisedmemento.co.uk/zip/index.php?downloadid=P0512AC14</v>
          </cell>
          <cell r="V2172" t="str">
            <v>Greetings Cards</v>
          </cell>
          <cell r="W2172" t="str">
            <v>Yes</v>
          </cell>
          <cell r="X2172" t="str">
            <v>Active</v>
          </cell>
        </row>
        <row r="2173">
          <cell r="A2173" t="str">
            <v>GC00734</v>
          </cell>
          <cell r="B2173" t="str">
            <v>Personalised Love You Photo Upload Greeting Card</v>
          </cell>
          <cell r="C2173" t="str">
            <v>You can personalise this fantastic card with your very own photograph to appear in the square on the front. 
Personalise with your own special message too on both the front of the card and on the inside. 
This cute card features a chic and simple design with the text 'love you' in a speech bubble to the top left of the photo. 
The text on line 1 is case sensitive and will appear as entered. Please refrain from using fixed uppercase as this may make the script font difficult to read.
The text on line 2 will appear in fixed upper case.
Lines 1 to 7 on the inside is case sensitive and will appear as entered.
Simply add in your email address to obtain a photo upload link.
Card measures 185mm x 132mm supplied with a white envelope and dispatched in a brown outer envelope.</v>
          </cell>
          <cell r="D2173">
            <v>2.35</v>
          </cell>
          <cell r="E2173">
            <v>3.99</v>
          </cell>
          <cell r="F2173">
            <v>44935</v>
          </cell>
          <cell r="G2173" t="str">
            <v>Y</v>
          </cell>
          <cell r="H2173" t="str">
            <v>N</v>
          </cell>
          <cell r="I2173">
            <v>4.5999999999999999E-2</v>
          </cell>
          <cell r="J2173" t="str">
            <v>13.2 x 18.5 x 0.1</v>
          </cell>
          <cell r="K2173" t="str">
            <v>255x25x15x25x25x25x25x25x25x25</v>
          </cell>
          <cell r="L2173" t="str">
            <v>Email Address,Line 1 (On Front),Line 2 (On Front),Line 1 (Inside),Line 2 (Inside),Line 3 (Inside),Line 4 (Inside),Line 5 (Inside),Line 6 (Inside),Line 7 (Inside)</v>
          </cell>
          <cell r="M2173" t="str">
            <v>Free Postage</v>
          </cell>
          <cell r="N2173" t="str">
            <v>Not Available for Next Day Delivery</v>
          </cell>
          <cell r="O2173" t="str">
            <v>3-5 Days</v>
          </cell>
          <cell r="S2173" t="str">
            <v>https://www.personalisedmemento.co.uk/freepostage~5225-c/personalisedloveyouphotouploadgreetingcard~gc00734-p.html</v>
          </cell>
          <cell r="T2173" t="str">
            <v>https://www.personalisedmemento.co.uk/images/highres/GC00734.jpg</v>
          </cell>
          <cell r="U2173" t="str">
            <v>https://www.personalisedmemento.co.uk/zip/index.php?downloadid=GC00734</v>
          </cell>
          <cell r="V2173" t="str">
            <v>Photo Upload Products</v>
          </cell>
          <cell r="W2173" t="str">
            <v>No</v>
          </cell>
          <cell r="X2173" t="str">
            <v>Active</v>
          </cell>
        </row>
        <row r="2174">
          <cell r="A2174" t="str">
            <v>P0512AC13</v>
          </cell>
          <cell r="B2174" t="str">
            <v>Personalised To Sweeten Your Day Sweet Jar</v>
          </cell>
          <cell r="C2174" t="str">
            <v>Treat someone special to this personalised jar of yummy sweets!
This Sweet jar can be personalised with a name up to 12 characters long and 2 message lines with 30 characters available per line.
Personalisation will appear in UPPERCASE regardless of how it is entered on line 1, lines 2 &amp; 3 will appear as entered.
'To Sweeten your day' is fixed text
Sweet Jars and contents weigh a total of 250g
Sweet Jar is plastic with black plastic screw top.
Sweets are an assortment of Swizzles Matlow sweets.
May Contain Nuts.
Halal Certified
Lollipops are a potential choking hazard.
Not suitable for children under 36 months
Perfect for any occasion.</v>
          </cell>
          <cell r="D2174">
            <v>4.16</v>
          </cell>
          <cell r="E2174">
            <v>9.99</v>
          </cell>
          <cell r="F2174">
            <v>44123</v>
          </cell>
          <cell r="G2174" t="str">
            <v>N</v>
          </cell>
          <cell r="H2174" t="str">
            <v>N</v>
          </cell>
          <cell r="I2174">
            <v>0.40300000000000002</v>
          </cell>
          <cell r="J2174" t="str">
            <v>11 x 11.4 x 7.4</v>
          </cell>
          <cell r="K2174" t="str">
            <v>12x30x30</v>
          </cell>
          <cell r="L2174" t="str">
            <v>Name,Message Line 1,Message Line 2</v>
          </cell>
          <cell r="M2174" t="str">
            <v>Not Available for Next Day Delivery</v>
          </cell>
          <cell r="N2174" t="str">
            <v>1-3 Days</v>
          </cell>
          <cell r="S2174" t="str">
            <v>https://www.personalisedmemento.co.uk/christmas~5211-c/personalisedtosweetenyourdaysweetjar~p0512ac13-p.html</v>
          </cell>
          <cell r="T2174" t="str">
            <v>https://www.personalisedmemento.co.uk/images/highres/P0512AC13.jpg</v>
          </cell>
          <cell r="U2174" t="str">
            <v>https://www.personalisedmemento.co.uk/zip/index.php?downloadid=P0512AC13</v>
          </cell>
          <cell r="V2174" t="str">
            <v>Confectionery</v>
          </cell>
          <cell r="W2174" t="str">
            <v>Yes</v>
          </cell>
          <cell r="X2174" t="str">
            <v>Active</v>
          </cell>
        </row>
        <row r="2175">
          <cell r="A2175" t="str">
            <v>P0102W80</v>
          </cell>
          <cell r="B2175" t="str">
            <v>Personalised Love you Sterling Silver Heart Necklace and Box</v>
          </cell>
          <cell r="C2175" t="str">
            <v>This Personalised Love You Silver Necklace and Box makes the perfect gift for any occasion.
The sentiment card can be personalised with 3 lines, each line has up to 25 characters available.
All personalisation will appear in fixed upper case.
This necklace is presented in a black gift box.
The necklace measures 19.5 inches.
Ideal for Mother's Day, Birthdays</v>
          </cell>
          <cell r="D2175">
            <v>8.32</v>
          </cell>
          <cell r="E2175">
            <v>19.989999999999998</v>
          </cell>
          <cell r="F2175">
            <v>44201</v>
          </cell>
          <cell r="G2175" t="str">
            <v>N</v>
          </cell>
          <cell r="H2175" t="str">
            <v>N</v>
          </cell>
          <cell r="I2175">
            <v>2.4E-2</v>
          </cell>
          <cell r="J2175" t="str">
            <v>8.5 x 8.5 x 2.5</v>
          </cell>
          <cell r="K2175" t="str">
            <v>25x25x25</v>
          </cell>
          <cell r="L2175" t="str">
            <v>Line 1,Line 2,Line 3</v>
          </cell>
          <cell r="M2175" t="str">
            <v>1-3 Days</v>
          </cell>
          <cell r="N2175" t="str">
            <v>Next Day</v>
          </cell>
          <cell r="S2175" t="str">
            <v>https://www.personalisedmemento.co.uk/anniversary~5184-c/personalisedloveyousterlingsilverheartnecklaceandbox~p0102w80-p.html</v>
          </cell>
          <cell r="T2175" t="str">
            <v>https://www.personalisedmemento.co.uk/images/highres/P0102W80.jpg</v>
          </cell>
          <cell r="U2175" t="str">
            <v>https://www.personalisedmemento.co.uk/zip/index.php?downloadid=P0102W80</v>
          </cell>
          <cell r="V2175" t="str">
            <v>Jewellery</v>
          </cell>
          <cell r="W2175" t="str">
            <v>Yes</v>
          </cell>
          <cell r="X2175" t="str">
            <v>Active</v>
          </cell>
        </row>
        <row r="2176">
          <cell r="A2176" t="str">
            <v>P0512AC12</v>
          </cell>
          <cell r="B2176" t="str">
            <v>Personalised Fizz The Season Bottle of Prosecco</v>
          </cell>
          <cell r="C2176" t="str">
            <v>When someone gets the Prosecco out, you know it's time to celebrate...with class!
This Personalised Fizz The Season Bottle of Prosecco can be personalised with a name up to 12 characters as well as 2 message lines with up to 30 characters available per line.
The personalisation appear in fixed upper case.
The 'Fizz the Season' is fixed text and cannot be amended.
This Prosecco is produced in Italy.
Offering fruity peach and pear flavours, with aromatic notes of breezy apple peel and lemon zest.
Comes with an organza bag.
75cl
11.5% Vol
Please note we cannot ship this item internationally.
The Prosecco advertised is subject to availability.
Ideal for Christmas</v>
          </cell>
          <cell r="D2176">
            <v>13.99</v>
          </cell>
          <cell r="E2176">
            <v>27.99</v>
          </cell>
          <cell r="F2176">
            <v>44123</v>
          </cell>
          <cell r="G2176" t="str">
            <v>N</v>
          </cell>
          <cell r="H2176" t="str">
            <v>N</v>
          </cell>
          <cell r="I2176">
            <v>1.5209999999999999</v>
          </cell>
          <cell r="J2176" t="str">
            <v>8.5 x 31 x 8.5</v>
          </cell>
          <cell r="K2176" t="str">
            <v>15x30x30</v>
          </cell>
          <cell r="L2176" t="str">
            <v>Name,Line 1,Line 2</v>
          </cell>
          <cell r="M2176" t="str">
            <v>Not Available for Next Day Delivery</v>
          </cell>
          <cell r="N2176" t="str">
            <v>1-3 Days</v>
          </cell>
          <cell r="S2176" t="str">
            <v>https://www.personalisedmemento.co.uk/christmas~5211-c/personalisedfizztheseasonbottleofprosecco~p0512ac12-p.html</v>
          </cell>
          <cell r="T2176" t="str">
            <v>https://www.personalisedmemento.co.uk/images/highres/P0512AC12_1.jpg</v>
          </cell>
          <cell r="U2176" t="str">
            <v>https://www.personalisedmemento.co.uk/zip/index.php?downloadid=P0512AC12</v>
          </cell>
          <cell r="V2176" t="str">
            <v>Alcohol</v>
          </cell>
          <cell r="W2176" t="str">
            <v>Yes</v>
          </cell>
          <cell r="X2176" t="str">
            <v>Active</v>
          </cell>
        </row>
        <row r="2177">
          <cell r="A2177" t="str">
            <v>P0109078</v>
          </cell>
          <cell r="B2177" t="str">
            <v>Personalised Our Happy Place Hanging Slate Plaque</v>
          </cell>
          <cell r="C2177" t="str">
            <v>This adorable sign would make the perfect addition to any home!
You can personalise this sign with up to 1 line of 25 characters.
Personalisation will appear in fixed uppercase. 
"Our happy place" is fixed text and cannot be changed.
The door sign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New Home, Wedding Gifts, Anniversary, Birthday, Christmas, Valentines Gift</v>
          </cell>
          <cell r="D2177">
            <v>4.16</v>
          </cell>
          <cell r="E2177">
            <v>9.99</v>
          </cell>
          <cell r="F2177">
            <v>44201</v>
          </cell>
          <cell r="G2177" t="str">
            <v>N</v>
          </cell>
          <cell r="H2177" t="str">
            <v>N</v>
          </cell>
          <cell r="I2177">
            <v>0.46100000000000002</v>
          </cell>
          <cell r="J2177" t="str">
            <v>25 x 9.5 x 0.5</v>
          </cell>
          <cell r="K2177">
            <v>25</v>
          </cell>
          <cell r="L2177" t="str">
            <v>Line 1</v>
          </cell>
          <cell r="M2177" t="str">
            <v>1-3 Days</v>
          </cell>
          <cell r="N2177" t="str">
            <v>Next Day</v>
          </cell>
          <cell r="S2177" t="str">
            <v>https://www.personalisedmemento.co.uk/her~5339-c/personalisedourhappyplacehangingslateplaque~p0109078-p.html</v>
          </cell>
          <cell r="T2177" t="str">
            <v>https://www.personalisedmemento.co.uk/images/highres/P0109078.jpg</v>
          </cell>
          <cell r="U2177" t="str">
            <v>https://www.personalisedmemento.co.uk/zip/index.php?downloadid=P0109078</v>
          </cell>
          <cell r="V2177" t="str">
            <v>Slate</v>
          </cell>
          <cell r="W2177" t="str">
            <v>Yes</v>
          </cell>
          <cell r="X2177" t="str">
            <v>Active</v>
          </cell>
        </row>
        <row r="2178">
          <cell r="A2178" t="str">
            <v>P0813B21</v>
          </cell>
          <cell r="B2178" t="str">
            <v>Bespoke Design Travel Tumbler</v>
          </cell>
          <cell r="C2178" t="str">
            <v>Our Bespoke Design Travel Tumbler is perfect for those on the move! Featuring your own text, design or logo printed in colour, this travel tumbler is a great way to promote your brand. 
This generously sized travel mug features a high quality hard plastic screw-on lid to prevent spills; what's more they are double walled to keep your favourite beverage hotter for longer!
Material: Plastic.
380ml capacity
Hand wash only.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class="tableRight"&gt;Â£6.73 ex VAT&lt;/div&gt;
      &lt;div class="tableLeft"&gt;200+&lt;/div&gt;&lt;div class="tableRight"&gt;Â£6.55 ex VAT&lt;/div&gt;
      &lt;div class="tableLeft"&gt;500+&lt;/div&gt;&lt;div class="tableRight"&gt;Â£6.37 ex VAT&lt;/div&gt;
&lt;!-- TABLE ENTRY END --&gt;
&lt;b&gt;* Please note - &lt;/b&gt; A setup fee may occur dependant on volumes. 
Please email &lt;b&gt;sales@personalisedmemento.co.uk&lt;/b&gt; for more information
  &lt;/div&gt;
&lt;/htmlcontent&gt;</v>
          </cell>
          <cell r="D2178">
            <v>7.08</v>
          </cell>
          <cell r="E2178">
            <v>16.989999999999998</v>
          </cell>
          <cell r="F2178">
            <v>44111</v>
          </cell>
          <cell r="G2178" t="str">
            <v>N</v>
          </cell>
          <cell r="H2178" t="str">
            <v>N</v>
          </cell>
          <cell r="I2178">
            <v>0.215</v>
          </cell>
          <cell r="J2178" t="str">
            <v>9.8 x 15.5 x 9.8</v>
          </cell>
          <cell r="K2178">
            <v>100</v>
          </cell>
          <cell r="L2178" t="str">
            <v>PHOTO</v>
          </cell>
          <cell r="M2178" t="str">
            <v xml:space="preserve"> </v>
          </cell>
          <cell r="N2178" t="str">
            <v xml:space="preserve"> </v>
          </cell>
          <cell r="O2178" t="str">
            <v xml:space="preserve"> </v>
          </cell>
          <cell r="P2178" t="str">
            <v xml:space="preserve"> </v>
          </cell>
          <cell r="Q2178" t="str">
            <v xml:space="preserve"> </v>
          </cell>
          <cell r="R2178" t="str">
            <v xml:space="preserve"> </v>
          </cell>
          <cell r="S2178" t="str">
            <v>https://www.personalisedmemento.co.uk/bespoke~6875-c/bespokedesigntraveltumbler~p0813b21-p.html</v>
          </cell>
          <cell r="T2178" t="str">
            <v>https://www.personalisedmemento.co.uk/images/highres/P0813B21.jpg</v>
          </cell>
          <cell r="U2178" t="str">
            <v>https://www.personalisedmemento.co.uk/zip/index.php?downloadid=P0813B21</v>
          </cell>
          <cell r="V2178" t="str">
            <v>Travel Mugs</v>
          </cell>
          <cell r="W2178" t="str">
            <v>No</v>
          </cell>
          <cell r="X2178" t="str">
            <v>Bespoke</v>
          </cell>
        </row>
        <row r="2179">
          <cell r="A2179" t="str">
            <v>P0710K15</v>
          </cell>
          <cell r="B2179" t="str">
            <v>Personalised Property Of Mens Socks</v>
          </cell>
          <cell r="C2179" t="str">
            <v>Make sure that everyone knows he belongs to you with these fun and cheeky socks. 
The text "Property of" is a fixed part of the design. You can personalise with your name below.
Personalisation is case sensitive and will appear as entered, please avoid using BLOCK CAPITALS due to the font style used. 
Line 1 - 12 Characters
Men's size 6-11
Socks are 58% Cotton 38% Polyester 
2% Viscose 2% Elastane
Wash Similar Colours Together
Do Not Tumble Dry
Do Not Iron
Do Not Dry Clean
Wash At 30 degrees Celsius
Ideal for Birthdays, Anniversaries and Valentine's Day.</v>
          </cell>
          <cell r="D2179">
            <v>4.16</v>
          </cell>
          <cell r="E2179">
            <v>9.99</v>
          </cell>
          <cell r="F2179">
            <v>44188</v>
          </cell>
          <cell r="G2179" t="str">
            <v>N</v>
          </cell>
          <cell r="H2179" t="str">
            <v>N</v>
          </cell>
          <cell r="I2179">
            <v>3.2000000000000001E-2</v>
          </cell>
          <cell r="J2179" t="str">
            <v>8 x 30 x 0.5</v>
          </cell>
          <cell r="K2179">
            <v>12</v>
          </cell>
          <cell r="L2179" t="str">
            <v>Name</v>
          </cell>
          <cell r="M2179" t="str">
            <v>Not Available for Next Day Delivery</v>
          </cell>
          <cell r="N2179" t="str">
            <v>1-3 Days</v>
          </cell>
          <cell r="S2179" t="str">
            <v>https://www.personalisedmemento.co.uk/notavailablefornextdaydelivery~5273-c/personalisedpropertyofmenssocks~p0710k15-p.html</v>
          </cell>
          <cell r="T2179" t="str">
            <v>https://www.personalisedmemento.co.uk/images/highres/P0710K15.jpg</v>
          </cell>
          <cell r="U2179" t="str">
            <v>https://www.personalisedmemento.co.uk/zip/index.php?downloadid=P0710K15</v>
          </cell>
          <cell r="V2179" t="str">
            <v>Clothing</v>
          </cell>
          <cell r="W2179" t="str">
            <v>Yes</v>
          </cell>
          <cell r="X2179" t="str">
            <v>Active</v>
          </cell>
        </row>
        <row r="2180">
          <cell r="A2180" t="str">
            <v>P0710K16</v>
          </cell>
          <cell r="B2180" t="str">
            <v>Personalised Sexy Hunk Mens Socks</v>
          </cell>
          <cell r="C2180" t="str">
            <v>Make sure that everyone knows he belongs to you with these fun and cheeky socks. 
The text "This sexy hunk belongs to" is a fixed part of the design. You can personalise with your name below.
Line 1 - 12 Characters
Men's size 6-11
Socks are 58% Cotton 38% Polyester 
2% Viscose 2% Elastane
Wash Similar Colours Together
Do Not Tumble Dry
Do Not Iron
Do Not Dry Clean
Wash At 30 degrees Celsius
Ideal for Birthdays, Anniversaries and Valentine's Day.</v>
          </cell>
          <cell r="D2180">
            <v>4.16</v>
          </cell>
          <cell r="E2180">
            <v>9.99</v>
          </cell>
          <cell r="F2180">
            <v>44188</v>
          </cell>
          <cell r="G2180" t="str">
            <v>N</v>
          </cell>
          <cell r="H2180" t="str">
            <v>N</v>
          </cell>
          <cell r="I2180">
            <v>3.2000000000000001E-2</v>
          </cell>
          <cell r="J2180" t="str">
            <v>8 x 30 x 0.5</v>
          </cell>
          <cell r="K2180">
            <v>12</v>
          </cell>
          <cell r="L2180" t="str">
            <v>Name</v>
          </cell>
          <cell r="M2180" t="str">
            <v>Not Available for Next Day Delivery</v>
          </cell>
          <cell r="N2180" t="str">
            <v>1-3 Days</v>
          </cell>
          <cell r="S2180" t="str">
            <v>https://www.personalisedmemento.co.uk/notavailablefornextdaydelivery~5273-c/personalisedsexyhunkmenssocks~p0710k16-p.html</v>
          </cell>
          <cell r="T2180" t="str">
            <v>https://www.personalisedmemento.co.uk/images/highres/P0710K16.jpg</v>
          </cell>
          <cell r="U2180" t="str">
            <v>https://www.personalisedmemento.co.uk/zip/index.php?downloadid=P0710K16</v>
          </cell>
          <cell r="V2180" t="str">
            <v>Clothing</v>
          </cell>
          <cell r="W2180" t="str">
            <v>Yes</v>
          </cell>
          <cell r="X2180" t="str">
            <v>Active</v>
          </cell>
        </row>
        <row r="2181">
          <cell r="A2181" t="str">
            <v>P1007D43</v>
          </cell>
          <cell r="B2181" t="str">
            <v>Personalised In Loving Memory Christmas Mirrored Glass Tea Light Candle Holder</v>
          </cell>
          <cell r="C2181" t="str">
            <v>A beautiful way to remember a loved one.
Personalise this Christmas Mirrored Glass Tea Light Candle Holder with up to 2 lines of 25
Characters. All personalisation is case sensitive and will appear as entered.
"In Loving Memory" is fixed text.
The Material of this item is Glass.
Note - Tea light not included.
Ideal for Christmas, Memorial.</v>
          </cell>
          <cell r="D2181">
            <v>6.25</v>
          </cell>
          <cell r="E2181">
            <v>14.99</v>
          </cell>
          <cell r="F2181">
            <v>44109</v>
          </cell>
          <cell r="G2181" t="str">
            <v>N</v>
          </cell>
          <cell r="H2181" t="str">
            <v>N</v>
          </cell>
          <cell r="I2181">
            <v>0.374</v>
          </cell>
          <cell r="J2181" t="str">
            <v>10 x 10 x 6.1</v>
          </cell>
          <cell r="K2181" t="str">
            <v>25x25</v>
          </cell>
          <cell r="L2181" t="str">
            <v>Line 1,Line 2</v>
          </cell>
          <cell r="M2181" t="str">
            <v>1-3 Days</v>
          </cell>
          <cell r="N2181" t="str">
            <v>Next Day</v>
          </cell>
          <cell r="S2181" t="str">
            <v>https://www.personalisedmemento.co.uk/christmas~5211-c/personalisedinlovingmemorychristmasmirroredglasstealightcandleholder~p1007d43-p.html</v>
          </cell>
          <cell r="T2181" t="str">
            <v>https://www.personalisedmemento.co.uk/images/highres/P1007D43.jpg</v>
          </cell>
          <cell r="U2181" t="str">
            <v>https://www.personalisedmemento.co.uk/zip/index.php?downloadid=P1007D43</v>
          </cell>
          <cell r="V2181" t="str">
            <v>Candles &amp; Reed Diffusers</v>
          </cell>
          <cell r="W2181" t="str">
            <v>Yes</v>
          </cell>
          <cell r="X2181" t="str">
            <v>Active</v>
          </cell>
        </row>
        <row r="2182">
          <cell r="A2182" t="str">
            <v>P0805K91</v>
          </cell>
          <cell r="B2182" t="str">
            <v>Personalised I Love You More Than The Cat Mug</v>
          </cell>
          <cell r="C2182" t="str">
            <v>This cute personalised mug features the text "I love you more than the cat" to the front, high praise for a partner who knows how much you love your feline friend!
Personalise this mug with a name on the front up to 12 characters long, this will appear in fixed upper case. 
You can also personalise the back on the mug with up to 4 lines of 25 characters per line. This will appear as entered. 
Name (Front) - 12 Characters
Line 1 (Back) - 25 Characters
Line 2 (Back) - 25 Characters
Line 3 (Back) - 25 Characters
Line 4 (Back) - 25 Characters
Hand washing is recommended.
Material is ceramic.</v>
          </cell>
          <cell r="D2182">
            <v>4.16</v>
          </cell>
          <cell r="E2182">
            <v>9.99</v>
          </cell>
          <cell r="F2182">
            <v>44187</v>
          </cell>
          <cell r="G2182" t="str">
            <v>N</v>
          </cell>
          <cell r="H2182" t="str">
            <v>N</v>
          </cell>
          <cell r="I2182">
            <v>0.308</v>
          </cell>
          <cell r="J2182" t="str">
            <v>9.2 x 11 x 8</v>
          </cell>
          <cell r="K2182" t="str">
            <v>12x25x25x25x25</v>
          </cell>
          <cell r="L2182" t="str">
            <v>Name (Front),Line 1 (Back),Line 2 (Back),Line 3 (Back),Line 4 (Back)</v>
          </cell>
          <cell r="M2182" t="str">
            <v>1-3 Days</v>
          </cell>
          <cell r="N2182" t="str">
            <v>Next Day</v>
          </cell>
          <cell r="S2182" t="str">
            <v>https://www.personalisedmemento.co.uk/valentinesday~5303-c/personalisediloveyoumorethanthecatmug~p0805k91-p.html</v>
          </cell>
          <cell r="T2182" t="str">
            <v>https://www.personalisedmemento.co.uk/images/highres/P0805K91.jpg</v>
          </cell>
          <cell r="U2182" t="str">
            <v>https://www.personalisedmemento.co.uk/zip/index.php?downloadid=P0805K91</v>
          </cell>
          <cell r="V2182" t="str">
            <v>Mugs</v>
          </cell>
          <cell r="W2182" t="str">
            <v>Yes</v>
          </cell>
          <cell r="X2182" t="str">
            <v>Active</v>
          </cell>
        </row>
        <row r="2183">
          <cell r="A2183" t="str">
            <v>P0805K92</v>
          </cell>
          <cell r="B2183" t="str">
            <v>Personalised I Love You More Than The Dog Mug</v>
          </cell>
          <cell r="C2183" t="str">
            <v>This cute personalised mug features the text "I love you more than the dog" to the front, high praise for a partner who knows how much you love your pampered pooch!
Personalise this mug with a name on the front up to 12 characters long, this will appear in fixed upper case. 
You can also personalise the back on the mug with up to 4 lines of 25 characters per line. This will appear as entered. 
Name (Front) - 12 Characters
Line 1 (Back) - 25 Characters
Line 2 (Back) - 25 Characters
Line 3 (Back) - 25 Characters
Line 4 (Back) - 25 Characters
Hand washing is recommended.
Material is ceramic.</v>
          </cell>
          <cell r="D2183">
            <v>4.16</v>
          </cell>
          <cell r="E2183">
            <v>9.99</v>
          </cell>
          <cell r="F2183">
            <v>44187</v>
          </cell>
          <cell r="G2183" t="str">
            <v>N</v>
          </cell>
          <cell r="H2183" t="str">
            <v>N</v>
          </cell>
          <cell r="I2183">
            <v>0.308</v>
          </cell>
          <cell r="J2183" t="str">
            <v>9.2 x 11 x 8</v>
          </cell>
          <cell r="K2183" t="str">
            <v>12x25x25x25x25</v>
          </cell>
          <cell r="L2183" t="str">
            <v>Name (Front),Line 1 (Back),Line 2 (Back),Line 3 (Back),Line 4 (Back)</v>
          </cell>
          <cell r="M2183" t="str">
            <v>1-3 Days</v>
          </cell>
          <cell r="N2183" t="str">
            <v>Next Day</v>
          </cell>
          <cell r="S2183" t="str">
            <v>https://www.personalisedmemento.co.uk/valentinesday~5303-c/personalisediloveyoumorethanthedogmug~p0805k92-p.html</v>
          </cell>
          <cell r="T2183" t="str">
            <v>https://www.personalisedmemento.co.uk/images/highres/P0805K92.jpg</v>
          </cell>
          <cell r="U2183" t="str">
            <v>https://www.personalisedmemento.co.uk/zip/index.php?downloadid=P0805K92</v>
          </cell>
          <cell r="V2183" t="str">
            <v>Mugs</v>
          </cell>
          <cell r="W2183" t="str">
            <v>Yes</v>
          </cell>
          <cell r="X2183" t="str">
            <v>Active</v>
          </cell>
        </row>
        <row r="2184">
          <cell r="A2184" t="str">
            <v>GC00726</v>
          </cell>
          <cell r="B2184" t="str">
            <v>Personalised Our 1st Valentine's Day Card</v>
          </cell>
          <cell r="C2184" t="str">
            <v>Celebrate your special first Valentine's day together with this sweet personalised card. 
The front of the card can be personalised with two lines of text plus your own special message to the inside. The front of the card features the text "Our First Valentine's Together" as a fixed part of the design.
Line 1 (On Front) - 12 Characters
Line 2 (On Front) - 12 Characters
Message Line 1 (Inside) - 25 Characters 
Message Line 2 (Inside) - 25 Characters
Message Line 3 (Inside) - 25 Characters
Message Line 4 (Inside) - 25 Characters
Message Line 5 (Inside) - 25 Characters
Message Line 6 (Inside) - 25 Characters
Message Line 7 (Inside) - 25 Characters
All cards come in a brown outer envelope with a Plain White envelope inside.
All cards measure 185mm x 132mm.
Our great value cards include free standard delivery.
Card orders received before 1pm will be dispatched the same working day.
Perfect for Valentine's Day</v>
          </cell>
          <cell r="D2184">
            <v>2.35</v>
          </cell>
          <cell r="E2184">
            <v>3.99</v>
          </cell>
          <cell r="F2184">
            <v>44188</v>
          </cell>
          <cell r="G2184" t="str">
            <v>Y</v>
          </cell>
          <cell r="H2184" t="str">
            <v>N</v>
          </cell>
          <cell r="I2184">
            <v>4.5999999999999999E-2</v>
          </cell>
          <cell r="J2184" t="str">
            <v>13.2 x 18.5 x 0.1</v>
          </cell>
          <cell r="K2184" t="str">
            <v>12x12x25x25x25x25x25x25x25</v>
          </cell>
          <cell r="L2184" t="str">
            <v>Line 1 (On Front),Line 2 (On Front),Message Line 1 (Inside),Message Line 2 (Inside),Message Line 3 (Inside),Message Line 4 (Inside),Message Line 5 (Inside),Message Line 6 (Inside),Message Line 7 (Inside)</v>
          </cell>
          <cell r="M2184" t="str">
            <v>Free Postage</v>
          </cell>
          <cell r="N2184" t="str">
            <v>1-3 Days</v>
          </cell>
          <cell r="O2184" t="str">
            <v>Next Day</v>
          </cell>
          <cell r="S2184" t="str">
            <v>https://www.personalisedmemento.co.uk/freepostage~5225-c/personalisedour1stvalentinesdaycard~gc00726-p.html</v>
          </cell>
          <cell r="T2184" t="str">
            <v>https://www.personalisedmemento.co.uk/images/highres/GC00726.jpg</v>
          </cell>
          <cell r="U2184" t="str">
            <v>https://www.personalisedmemento.co.uk/zip/index.php?downloadid=GC00726</v>
          </cell>
          <cell r="V2184" t="str">
            <v>Greetings Cards</v>
          </cell>
          <cell r="W2184" t="str">
            <v>Yes</v>
          </cell>
          <cell r="X2184" t="str">
            <v>Active</v>
          </cell>
        </row>
        <row r="2185">
          <cell r="A2185" t="str">
            <v>GC00729</v>
          </cell>
          <cell r="B2185" t="str">
            <v>Personalised I love You More than the Cat Card</v>
          </cell>
          <cell r="C2185" t="str">
            <v>This sweet personalised card is perfect for Valentine's Day and features the text "I love you more than the cat" and is perfect for a partner who know how much you love your feline friend. 
You can personalise with a name to the front plus your own special message inside. 
Line 1 (On Front) - 12 Characters
Message Line 1 (Inside) - 25 Characters
Message Line 2 (Inside) - 25 Characters
Message Line 3 (Inside) - 25 Characters
Message Line 4 (Inside) - 25 Characters
Message Line 5 (Inside) - 25 Characters
Message Line 6 (Inside) - 25 Characters
Message Line 7 (Inside) - 25 Characters
Line 1 on the front of the card will appear in uppercase. Personalisation inside the card will appear as entered.
All cards come in a brown outer envelope with a Plain White envelope inside.
All cards measure 185mm x 132mm.
Our great value cards include free standard delivery.
Card orders received before 1pm will be dispatched the same working day.</v>
          </cell>
          <cell r="D2185">
            <v>2.35</v>
          </cell>
          <cell r="E2185">
            <v>3.99</v>
          </cell>
          <cell r="F2185">
            <v>44188</v>
          </cell>
          <cell r="G2185" t="str">
            <v>Y</v>
          </cell>
          <cell r="H2185" t="str">
            <v>N</v>
          </cell>
          <cell r="I2185">
            <v>4.5999999999999999E-2</v>
          </cell>
          <cell r="J2185" t="str">
            <v>13.2 x 18.5 x 0.1</v>
          </cell>
          <cell r="K2185" t="str">
            <v>12x25x25x25x25x25x25x25</v>
          </cell>
          <cell r="L2185" t="str">
            <v>Line 1 (On Front),Message Line 1 (Inside),Message Line 2 (Inside),Message Line 3 (Inside),Message Line 4 (Inside),Message Line 5 (Inside),Message Line 6 (Inside),Message Line 7 (Inside)</v>
          </cell>
          <cell r="M2185" t="str">
            <v>Free Postage</v>
          </cell>
          <cell r="N2185" t="str">
            <v>1-3 Days</v>
          </cell>
          <cell r="O2185" t="str">
            <v>Next Day</v>
          </cell>
          <cell r="S2185" t="str">
            <v>https://www.personalisedmemento.co.uk/freepostage~5225-c/personalisediloveyoumorethanthecatcard~gc00729-p.html</v>
          </cell>
          <cell r="T2185" t="str">
            <v>https://www.personalisedmemento.co.uk/images/highres/GC00729.jpg</v>
          </cell>
          <cell r="U2185" t="str">
            <v>https://www.personalisedmemento.co.uk/zip/index.php?downloadid=GC00729</v>
          </cell>
          <cell r="V2185" t="str">
            <v>Greetings Cards</v>
          </cell>
          <cell r="W2185" t="str">
            <v>Yes</v>
          </cell>
          <cell r="X2185" t="str">
            <v>Active</v>
          </cell>
        </row>
        <row r="2186">
          <cell r="A2186" t="str">
            <v>GC00730</v>
          </cell>
          <cell r="B2186" t="str">
            <v>Personalised I Love You More than the Dog Card</v>
          </cell>
          <cell r="C2186" t="str">
            <v>This sweet personalised card is perfect for Valentine's Day and features the text "I love you more than the dog" and is perfect for a partner who know how much you love your pampered pooch. 
You can personalise with a name to the front plus your own special message inside. 
Line 1 (On Front) - 12 Characters
Message Line 1 (Inside) - 25 Characters
Message Line 2 (Inside) - 25 Characters
Message Line 3 (Inside) - 25 Characters
Message Line 4 (Inside) - 25 Characters
Message Line 5 (Inside) - 25 Characters
Message Line 6 (Inside) - 25 Characters
Message Line 7 (Inside) - 25 Characters
Line 1 on the front of the card will appear in uppercase. Personalisation inside the card will appear as entered.
All cards come in a brown outer envelope with a Plain White envelope inside.
All cards measure 185mm x 132mm.
Our great value cards include free standard delivery.
Card orders received before 1pm will be dispatched the same working day.</v>
          </cell>
          <cell r="D2186">
            <v>2.35</v>
          </cell>
          <cell r="E2186">
            <v>3.99</v>
          </cell>
          <cell r="F2186">
            <v>44188</v>
          </cell>
          <cell r="G2186" t="str">
            <v>Y</v>
          </cell>
          <cell r="H2186" t="str">
            <v>N</v>
          </cell>
          <cell r="I2186">
            <v>4.5999999999999999E-2</v>
          </cell>
          <cell r="J2186" t="str">
            <v>13.2 x 18.5 x 0.1</v>
          </cell>
          <cell r="K2186" t="str">
            <v>12x25x25x25x25x25x25x25</v>
          </cell>
          <cell r="L2186" t="str">
            <v>Line 1 (On Front),Message Line 1 (Inside),Message Line 2 (Inside),Message Line 3 (Inside),Message Line 4 (Inside),Message Line 5 (Inside),Message Line 6 (Inside),Message Line 7 (Inside)</v>
          </cell>
          <cell r="M2186" t="str">
            <v>Free Postage</v>
          </cell>
          <cell r="N2186" t="str">
            <v>1-3 Days</v>
          </cell>
          <cell r="O2186" t="str">
            <v>Next Day</v>
          </cell>
          <cell r="S2186" t="str">
            <v>https://www.personalisedmemento.co.uk/freepostage~5225-c/personalisediloveyoumorethanthedogcard~gc00730-p.html</v>
          </cell>
          <cell r="T2186" t="str">
            <v>https://www.personalisedmemento.co.uk/images/highres/GC00730.jpg</v>
          </cell>
          <cell r="U2186" t="str">
            <v>https://www.personalisedmemento.co.uk/zip/index.php?downloadid=GC00730</v>
          </cell>
          <cell r="V2186" t="str">
            <v>Greetings Cards</v>
          </cell>
          <cell r="W2186" t="str">
            <v>Yes</v>
          </cell>
          <cell r="X2186" t="str">
            <v>Active</v>
          </cell>
        </row>
        <row r="2187">
          <cell r="A2187" t="str">
            <v>GC00732</v>
          </cell>
          <cell r="B2187" t="str">
            <v>Personalised 5 Reasons Why Card</v>
          </cell>
          <cell r="C2187" t="str">
            <v>Let your special someone know exactly what you love about them by sending this sweet personalised card. 
The text "5 Reasons why I love you" to the front is a fixed part of the design. Personalise with your 5 reasons to the front plus your own special message to the inside.  
Line 1 (On Front) - 12 Characters
Line 2 (On Front) - 25 Characters
Line 3 (On Front) - 25 Characters
Line 4 (On Front) - 25 Characters
Line 5 (On Front) - 25 Characters
Line 6 (On Front) - 25 Characters
Message Line 7 (Inside) - 25 Characters
Message Line 8 (Inside) - 25 Characters
Message Line 9 (Inside) - 25 Characters
Message Line 10 (Inside) - 25 Characters
Message Line 11 (Inside) - 25 Characters
Message Line 12 (Inside) - 25 Characters
Message Line 13 (Inside) - 25 Characters
All cards come in a brown outer envelope with a Plain White envelope inside.
All cards measure 185mm x 132mm.
Our great value cards include free standard delivery.
Card orders received before 1pm will be dispatched the same working day.</v>
          </cell>
          <cell r="D2187">
            <v>2.35</v>
          </cell>
          <cell r="E2187">
            <v>3.99</v>
          </cell>
          <cell r="F2187">
            <v>44188</v>
          </cell>
          <cell r="G2187" t="str">
            <v>Y</v>
          </cell>
          <cell r="H2187" t="str">
            <v>N</v>
          </cell>
          <cell r="I2187">
            <v>4.5999999999999999E-2</v>
          </cell>
          <cell r="J2187" t="str">
            <v>13.2 x 18.5 x 0.1</v>
          </cell>
          <cell r="K2187" t="str">
            <v>12x25x25x25x25x25x25x25x25x25x25x25x25</v>
          </cell>
          <cell r="L2187" t="str">
            <v>Line 1 (On Front),Line 2 (On Front),Line 3 (On Front),Line 4 (On Front),Line 5 (On Front),Line 6 (On Front),Message Line 7 (Inside),Message Line 8 (Inside),Message Line 9 (Inside),Message Line 10 (Inside),Message Line 11 (Inside),Message Line 12 (Inside),Message Line 13 (Inside)</v>
          </cell>
          <cell r="M2187" t="str">
            <v>Free Postage</v>
          </cell>
          <cell r="N2187" t="str">
            <v>1-3 Days</v>
          </cell>
          <cell r="O2187" t="str">
            <v>Next Day</v>
          </cell>
          <cell r="S2187" t="str">
            <v>https://www.personalisedmemento.co.uk/freepostage~5225-c/personalised5reasonswhycard~gc00732-p.html</v>
          </cell>
          <cell r="T2187" t="str">
            <v>https://www.personalisedmemento.co.uk/images/highres/GC00732.jpg</v>
          </cell>
          <cell r="U2187" t="str">
            <v>https://www.personalisedmemento.co.uk/zip/index.php?downloadid=GC00732</v>
          </cell>
          <cell r="V2187" t="str">
            <v>Greetings Cards</v>
          </cell>
          <cell r="W2187" t="str">
            <v>Yes</v>
          </cell>
          <cell r="X2187" t="str">
            <v>Active</v>
          </cell>
        </row>
        <row r="2188">
          <cell r="A2188" t="str">
            <v>P081079</v>
          </cell>
          <cell r="B2188" t="str">
            <v>Personalised Santa Dog Bandana</v>
          </cell>
          <cell r="C2188" t="str">
            <v>Personalise this super cute bandana to make your 4 legged friend the most fashionable pooch around this Christmas!
You can personalise this bandana with up to 2 lines. Lines 1 &amp; 2 have 12 characters available.
Personalisation will appear in fixed upper case.
Maximum length of strap is 43cm (suitable for small / medium dogs)
Suitable for Pets, Dogs.</v>
          </cell>
          <cell r="D2188">
            <v>5.83</v>
          </cell>
          <cell r="E2188">
            <v>13.99</v>
          </cell>
          <cell r="F2188">
            <v>44104</v>
          </cell>
          <cell r="G2188" t="str">
            <v>N</v>
          </cell>
          <cell r="H2188" t="str">
            <v>N</v>
          </cell>
          <cell r="I2188">
            <v>1.7999999999999999E-2</v>
          </cell>
          <cell r="J2188" t="str">
            <v>24 x 14 x 0.5</v>
          </cell>
          <cell r="K2188" t="str">
            <v>12x12</v>
          </cell>
          <cell r="L2188" t="str">
            <v>Line1,Line2</v>
          </cell>
          <cell r="M2188" t="str">
            <v>1-3 Days</v>
          </cell>
          <cell r="N2188" t="str">
            <v>Next Day</v>
          </cell>
          <cell r="S2188" t="str">
            <v>https://www.personalisedmemento.co.uk/christmas~5211-c/personalisedsantadogbandana~p081079-p.html</v>
          </cell>
          <cell r="T2188" t="str">
            <v>https://www.personalisedmemento.co.uk/images/highres/P081079.jpg</v>
          </cell>
          <cell r="U2188" t="str">
            <v>https://www.personalisedmemento.co.uk/zip/index.php?downloadid=P081079</v>
          </cell>
          <cell r="V2188" t="str">
            <v>Pet Gifts</v>
          </cell>
          <cell r="W2188" t="str">
            <v>Yes</v>
          </cell>
          <cell r="X2188" t="str">
            <v>Active</v>
          </cell>
        </row>
        <row r="2189">
          <cell r="A2189" t="str">
            <v>P081080</v>
          </cell>
          <cell r="B2189" t="str">
            <v>Personalised 'Too cute for the naughty list' Dog Bandana</v>
          </cell>
          <cell r="C2189" t="str">
            <v>Personalise this super cute bandana to make your 4 legged friend the most fashionable pooch around this Christmas!
You can personalise this bandana with a name up to 12 characters long.
'Too cute for the naughty list' is fixed text and cannot be changed. 
Personalisation will appear as entered.
Maximum length of strap is 43cm (suitable for small / medium dogs)
Suitable for Pets, Dogs.</v>
          </cell>
          <cell r="D2189">
            <v>5.83</v>
          </cell>
          <cell r="E2189">
            <v>13.99</v>
          </cell>
          <cell r="F2189">
            <v>44104</v>
          </cell>
          <cell r="G2189" t="str">
            <v>N</v>
          </cell>
          <cell r="H2189" t="str">
            <v>N</v>
          </cell>
          <cell r="I2189">
            <v>1.7999999999999999E-2</v>
          </cell>
          <cell r="J2189" t="str">
            <v>24 x 14 x 0.5</v>
          </cell>
          <cell r="K2189">
            <v>12</v>
          </cell>
          <cell r="L2189" t="str">
            <v>Line1</v>
          </cell>
          <cell r="M2189" t="str">
            <v>1-3 Days</v>
          </cell>
          <cell r="N2189" t="str">
            <v>Next Day</v>
          </cell>
          <cell r="S2189" t="str">
            <v>https://www.personalisedmemento.co.uk/christmas~5211-c/personalisedtoocuteforthenaughtylistdogbandana~p081080-p.html</v>
          </cell>
          <cell r="T2189" t="str">
            <v>https://www.personalisedmemento.co.uk/images/highres/P081080.jpg</v>
          </cell>
          <cell r="U2189" t="str">
            <v>https://www.personalisedmemento.co.uk/zip/index.php?downloadid=P081080</v>
          </cell>
          <cell r="V2189" t="str">
            <v>Pet Gifts</v>
          </cell>
          <cell r="W2189" t="str">
            <v>Yes</v>
          </cell>
          <cell r="X2189" t="str">
            <v>Active</v>
          </cell>
        </row>
        <row r="2190">
          <cell r="A2190" t="str">
            <v>P081081</v>
          </cell>
          <cell r="B2190" t="str">
            <v>Personalised Santa Black Dog Bandana</v>
          </cell>
          <cell r="C2190" t="str">
            <v>Personalise this super cute bandana to make your 4 legged friend the most fashionable pooch around this Christmas!
You can personalise this bandana with a name up to 12 characters long.
Personalisation will appear in fixed upper case.
Maximum length of strap is 43cm (suitable for small / medium dogs)
Suitable for Pets, Dogs.</v>
          </cell>
          <cell r="D2190">
            <v>5.83</v>
          </cell>
          <cell r="E2190">
            <v>13.99</v>
          </cell>
          <cell r="F2190">
            <v>44104</v>
          </cell>
          <cell r="G2190" t="str">
            <v>N</v>
          </cell>
          <cell r="H2190" t="str">
            <v>N</v>
          </cell>
          <cell r="I2190">
            <v>1.7999999999999999E-2</v>
          </cell>
          <cell r="J2190" t="str">
            <v>24 x 14 x 0.5</v>
          </cell>
          <cell r="K2190">
            <v>12</v>
          </cell>
          <cell r="L2190" t="str">
            <v>Line1</v>
          </cell>
          <cell r="M2190" t="str">
            <v>1-3 Days</v>
          </cell>
          <cell r="N2190" t="str">
            <v>Next Day</v>
          </cell>
          <cell r="S2190" t="str">
            <v>https://www.personalisedmemento.co.uk/christmas~5211-c/personalisedsantablackdogbandana~p081081-p.html</v>
          </cell>
          <cell r="T2190" t="str">
            <v>https://www.personalisedmemento.co.uk/images/highres/P081081.jpg</v>
          </cell>
          <cell r="U2190" t="str">
            <v>https://www.personalisedmemento.co.uk/zip/index.php?downloadid=P081081</v>
          </cell>
          <cell r="V2190" t="str">
            <v>Pet Gifts</v>
          </cell>
          <cell r="W2190" t="str">
            <v>Yes</v>
          </cell>
          <cell r="X2190" t="str">
            <v>Active</v>
          </cell>
        </row>
        <row r="2191">
          <cell r="A2191" t="str">
            <v>P081082</v>
          </cell>
          <cell r="B2191" t="str">
            <v>Personalised Christmas Tree Dog Bandana</v>
          </cell>
          <cell r="C2191" t="str">
            <v>Personalise this super cute bandana to make your 4 legged friend the most fashionable pooch around this Christmas!
You can personalise this bandana with a name up to 12 characters long.
Personalisation will appear in fixed upper case.
Maximum length of strap is 43cm (suitable for small / medium dogs)
Suitable for Pets, Dogs.</v>
          </cell>
          <cell r="D2191">
            <v>5.83</v>
          </cell>
          <cell r="E2191">
            <v>13.99</v>
          </cell>
          <cell r="F2191">
            <v>44104</v>
          </cell>
          <cell r="G2191" t="str">
            <v>N</v>
          </cell>
          <cell r="H2191" t="str">
            <v>N</v>
          </cell>
          <cell r="I2191">
            <v>1.7999999999999999E-2</v>
          </cell>
          <cell r="J2191" t="str">
            <v>24 x 14 x 0.5</v>
          </cell>
          <cell r="K2191">
            <v>12</v>
          </cell>
          <cell r="L2191" t="str">
            <v>Line1</v>
          </cell>
          <cell r="M2191" t="str">
            <v>1-3 Days</v>
          </cell>
          <cell r="N2191" t="str">
            <v>Next Day</v>
          </cell>
          <cell r="S2191" t="str">
            <v>https://www.personalisedmemento.co.uk/christmas~5211-c/personalisedchristmastreedogbandana~p081082-p.html</v>
          </cell>
          <cell r="T2191" t="str">
            <v>https://www.personalisedmemento.co.uk/images/highres/P081082.jpg</v>
          </cell>
          <cell r="U2191" t="str">
            <v>https://www.personalisedmemento.co.uk/zip/index.php?downloadid=P081082</v>
          </cell>
          <cell r="V2191" t="str">
            <v>Pet Gifts</v>
          </cell>
          <cell r="W2191" t="str">
            <v>Yes</v>
          </cell>
          <cell r="X2191" t="str">
            <v>Active</v>
          </cell>
        </row>
        <row r="2192">
          <cell r="A2192" t="str">
            <v>P0512AC08</v>
          </cell>
          <cell r="B2192" t="str">
            <v>Personalised Tractor Placemat</v>
          </cell>
          <cell r="C2192" t="str">
            <v>Bring the fun back to dinnertime with our Personalised Tractor Placemat!
The placemat can be personalised with a name up to 12 characters in length.
The name is case sensitive and will appear as entered.
The placemat is fully laminated and wipe-clean friendly!
Ideal for Birthdays, Christmas.</v>
          </cell>
          <cell r="D2192">
            <v>3.33</v>
          </cell>
          <cell r="E2192">
            <v>6.99</v>
          </cell>
          <cell r="F2192">
            <v>44127</v>
          </cell>
          <cell r="G2192" t="str">
            <v>N</v>
          </cell>
          <cell r="H2192" t="str">
            <v>N</v>
          </cell>
          <cell r="I2192">
            <v>0.155</v>
          </cell>
          <cell r="J2192" t="str">
            <v>42 x 29.5 x 0.1</v>
          </cell>
          <cell r="K2192">
            <v>12</v>
          </cell>
          <cell r="L2192" t="str">
            <v>Name</v>
          </cell>
          <cell r="M2192" t="str">
            <v>Not Available for Next Day Delivery</v>
          </cell>
          <cell r="N2192" t="str">
            <v>1-3 Days</v>
          </cell>
          <cell r="S2192" t="str">
            <v>https://www.personalisedmemento.co.uk/notavailablefornextdaydelivery~5273-c/personalisedtractorplacemat~p0512ac08-p.html</v>
          </cell>
          <cell r="T2192" t="str">
            <v>https://www.personalisedmemento.co.uk/images/highres/P0512AC08.jpg</v>
          </cell>
          <cell r="U2192" t="str">
            <v>https://www.personalisedmemento.co.uk/zip/index.php?downloadid=P0512AC08</v>
          </cell>
          <cell r="V2192" t="str">
            <v>Mealtime Essentials</v>
          </cell>
          <cell r="W2192" t="str">
            <v>Yes</v>
          </cell>
          <cell r="X2192" t="str">
            <v>Active</v>
          </cell>
        </row>
        <row r="2193">
          <cell r="A2193" t="str">
            <v>P0804A51</v>
          </cell>
          <cell r="B2193" t="str">
            <v>Personalised Staying Inn Metal Sign</v>
          </cell>
          <cell r="C2193" t="str">
            <v>This personalised metal sign is the perfect gift for displaying proudly inside or outside your home!
Personalise this sign with 2 lines of 25 characters per line. "The Staying Inn" is fixed text.
The personalisation will appear in fixed upper case.
The sign is made from aluminium.
Not supplied with fixings but we recommended double sided adhesive tabs.
Perfect for any occasion</v>
          </cell>
          <cell r="D2193">
            <v>6.25</v>
          </cell>
          <cell r="E2193">
            <v>14.99</v>
          </cell>
          <cell r="F2193">
            <v>44104</v>
          </cell>
          <cell r="G2193" t="str">
            <v>N</v>
          </cell>
          <cell r="H2193" t="str">
            <v>N</v>
          </cell>
          <cell r="I2193">
            <v>0.20399999999999999</v>
          </cell>
          <cell r="J2193" t="str">
            <v>30.5 x 19.4 x 0.1</v>
          </cell>
          <cell r="K2193" t="str">
            <v>25x25</v>
          </cell>
          <cell r="L2193" t="str">
            <v>Message Line 1,Message Line 2</v>
          </cell>
          <cell r="M2193" t="str">
            <v>1-3 Days</v>
          </cell>
          <cell r="N2193" t="str">
            <v>Next Day</v>
          </cell>
          <cell r="S2193" t="str">
            <v>https://www.personalisedmemento.co.uk/her~5339-c/personalisedstayinginnmetalsign~p0804a51-p.html</v>
          </cell>
          <cell r="T2193" t="str">
            <v>https://www.personalisedmemento.co.uk/images/highres/P0804A51.jpg</v>
          </cell>
          <cell r="U2193" t="str">
            <v>https://www.personalisedmemento.co.uk/zip/index.php?downloadid=P0804A51</v>
          </cell>
          <cell r="V2193" t="str">
            <v>Hanging Decorations &amp; Signs</v>
          </cell>
          <cell r="W2193" t="str">
            <v>Yes</v>
          </cell>
          <cell r="X2193" t="str">
            <v>Active</v>
          </cell>
        </row>
        <row r="2194">
          <cell r="A2194" t="str">
            <v>P0813B19</v>
          </cell>
          <cell r="B2194" t="str">
            <v>Personalised Tractor Plastic Plate</v>
          </cell>
          <cell r="C2194" t="str">
            <v>A practical drop-proof gift for the little ones. Perfect for dinner times!
Personalise this tractor plate with a name up to 12 characters long.
All personalisation is case sensitive and will appear as entered.
Hand washing is recommended.
Made from plastic. BPA Free.
This product is not microwave and dishwasher safe
This item is drop-proof.
The diameter of the plate is 7.5 inches.
Click here to view other products to match this range.
Perfect for Birthdays, Christmas</v>
          </cell>
          <cell r="D2194">
            <v>5.41</v>
          </cell>
          <cell r="E2194">
            <v>12.99</v>
          </cell>
          <cell r="F2194">
            <v>44127</v>
          </cell>
          <cell r="G2194" t="str">
            <v>N</v>
          </cell>
          <cell r="H2194" t="str">
            <v>N</v>
          </cell>
          <cell r="I2194">
            <v>0.28199999999999997</v>
          </cell>
          <cell r="J2194" t="str">
            <v>19 x 19 x 2</v>
          </cell>
          <cell r="K2194">
            <v>12</v>
          </cell>
          <cell r="L2194" t="str">
            <v>Name</v>
          </cell>
          <cell r="M2194" t="str">
            <v>1-3 Days</v>
          </cell>
          <cell r="N2194" t="str">
            <v>Next Day</v>
          </cell>
          <cell r="S2194" t="str">
            <v>https://www.personalisedmemento.co.uk/children~6096-c/personalisedtractorplasticplate~p0813b19-p.html</v>
          </cell>
          <cell r="T2194" t="str">
            <v>https://www.personalisedmemento.co.uk/images/highres/P0813B19.jpg</v>
          </cell>
          <cell r="U2194" t="str">
            <v>https://www.personalisedmemento.co.uk/zip/index.php?downloadid=P0813B19</v>
          </cell>
          <cell r="V2194" t="str">
            <v>Mealtime Essentials</v>
          </cell>
          <cell r="W2194" t="str">
            <v>Yes</v>
          </cell>
          <cell r="X2194" t="str">
            <v>Active</v>
          </cell>
        </row>
        <row r="2195">
          <cell r="A2195" t="str">
            <v>P0813B20</v>
          </cell>
          <cell r="B2195" t="str">
            <v>Personalised Tractor 3 Piece Plastic Cutlery Set</v>
          </cell>
          <cell r="C2195" t="str">
            <v>A lovely gift to receive for your first set of cutlery or to keep as a keepsake.
This practical 3 piece set of plastic cutlery featuring a tractor design can be personalised with any name up to 12 characters in length. All personalisation is case sensitive and will appear as entered.
Material is Plastic. BPA Free.
This set is supplied in an organza gift bag.
Measurements for individual piece -
Spoon - 3.4cm x 16cm
Knife - 2.3cm x 18.6cm
Fork - 2.7cm x 16cm
Handwashing is recommended.
Not suitable for children under 36 months
Click here to view other products to match this range.
Ideal for Birthday, Christening, Naming Day, Baptism.</v>
          </cell>
          <cell r="D2195">
            <v>5.41</v>
          </cell>
          <cell r="E2195">
            <v>12.99</v>
          </cell>
          <cell r="F2195">
            <v>44127</v>
          </cell>
          <cell r="G2195" t="str">
            <v>N</v>
          </cell>
          <cell r="H2195" t="str">
            <v>N</v>
          </cell>
          <cell r="I2195">
            <v>0.08</v>
          </cell>
          <cell r="J2195" t="str">
            <v>3.3 x 18.5 x 0.5</v>
          </cell>
          <cell r="K2195">
            <v>12</v>
          </cell>
          <cell r="L2195" t="str">
            <v>Name</v>
          </cell>
          <cell r="M2195" t="str">
            <v>1-3 Days</v>
          </cell>
          <cell r="N2195" t="str">
            <v>Next Day</v>
          </cell>
          <cell r="S2195" t="str">
            <v>https://www.personalisedmemento.co.uk/children~6096-c/personalisedtractor3pieceplasticcutleryset~p0813b20-p.html</v>
          </cell>
          <cell r="T2195" t="str">
            <v>https://www.personalisedmemento.co.uk/images/highres/P0813B20.jpg</v>
          </cell>
          <cell r="U2195" t="str">
            <v>https://www.personalisedmemento.co.uk/zip/index.php?downloadid=P0813B20</v>
          </cell>
          <cell r="V2195" t="str">
            <v>Mealtime Essentials</v>
          </cell>
          <cell r="W2195" t="str">
            <v>Yes</v>
          </cell>
          <cell r="X2195" t="str">
            <v>Active</v>
          </cell>
        </row>
        <row r="2196">
          <cell r="A2196" t="str">
            <v>P0107F85</v>
          </cell>
          <cell r="B2196" t="str">
            <v>Personalised First Christmas LED Hanging Glass Heart</v>
          </cell>
          <cell r="C2196" t="str">
            <v>Celebrate a special "First Christmas" with our LED Frosted Glass Heart, a beautiful keepsake that adds a warm glow to any festive setting. 
This elegant ornament features the fixed text "First Christmas" and can be personalised with your own message over three lines, making it perfect for a baby's 1st Christmas, a couple#s first married Christmas, or even celebrating your first Christmas in a new home.
With a convenient on/off switch, this decoration is easy to use - simply slide the battery compartment from the silver tubing to insert 2 AAA batteries (not included). 
Once lit, the soft LED glow creates a magical atmosphere, and the heart can be hung up for all to admire.
A thoughtful, personal touch to any Christmas decor!</v>
          </cell>
          <cell r="D2196">
            <v>6.25</v>
          </cell>
          <cell r="E2196">
            <v>14.99</v>
          </cell>
          <cell r="F2196">
            <v>44109</v>
          </cell>
          <cell r="G2196" t="str">
            <v>N</v>
          </cell>
          <cell r="H2196" t="str">
            <v>N</v>
          </cell>
          <cell r="I2196">
            <v>0.27</v>
          </cell>
          <cell r="J2196" t="str">
            <v>12 x 12 x 5</v>
          </cell>
          <cell r="K2196" t="str">
            <v>15x15x15</v>
          </cell>
          <cell r="L2196" t="str">
            <v>Line 1 (Under Fixed Text),Line 2 (Under Fixed Text),Line 3 (Under Fixed Text)</v>
          </cell>
          <cell r="M2196" t="str">
            <v>1-3 Days</v>
          </cell>
          <cell r="N2196" t="str">
            <v>Next Day</v>
          </cell>
          <cell r="S2196" t="str">
            <v>https://www.personalisedmemento.co.uk/christmas~5211-c/personalisedfirstchristmasledhangingglassheart~p0107f85-p.html</v>
          </cell>
          <cell r="T2196" t="str">
            <v>https://www.personalisedmemento.co.uk/images/highres/P0107F85.jpg</v>
          </cell>
          <cell r="U2196" t="str">
            <v>https://www.personalisedmemento.co.uk/zip/index.php?downloadid=P0107F85</v>
          </cell>
          <cell r="V2196" t="str">
            <v>LED Lights, Candles &amp; Decorations</v>
          </cell>
          <cell r="W2196" t="str">
            <v>Yes</v>
          </cell>
          <cell r="X2196" t="str">
            <v>Active</v>
          </cell>
        </row>
        <row r="2197">
          <cell r="A2197" t="str">
            <v>P0107F86</v>
          </cell>
          <cell r="B2197" t="str">
            <v>Personalised Merry Christmas LED Hanging Glass Heart</v>
          </cell>
          <cell r="C2197" t="str">
            <v>This modern personalised LED glass heart will make the perfect addition in any home this Christmas!   
Personalise this LED glass heart with up to 2 lines of 20 characters per line.
Personalisation will appear in fixed uppercase. 
"Merry Christmas" is fixed text.
Material is glass (hand blown)
On / off switch to save batteries, simply slide the battery compartment from the silver tubing to place your batteries in, the LED light can now be hung up and used as a decoration or a nightlight.  
Takes 2 AAA batteries (Not Included)
Perfect for any occasion.</v>
          </cell>
          <cell r="D2197">
            <v>6.25</v>
          </cell>
          <cell r="E2197">
            <v>14.99</v>
          </cell>
          <cell r="F2197">
            <v>44109</v>
          </cell>
          <cell r="G2197" t="str">
            <v>N</v>
          </cell>
          <cell r="H2197" t="str">
            <v>N</v>
          </cell>
          <cell r="I2197">
            <v>0.27</v>
          </cell>
          <cell r="J2197" t="str">
            <v>12 x 12 x 5</v>
          </cell>
          <cell r="K2197" t="str">
            <v>20x20</v>
          </cell>
          <cell r="L2197" t="str">
            <v>Line 1 (Under Merry Christmas),Line 2 (Under Merry Christmas)</v>
          </cell>
          <cell r="M2197" t="str">
            <v>1-3 Days</v>
          </cell>
          <cell r="N2197" t="str">
            <v>Next Day</v>
          </cell>
          <cell r="S2197" t="str">
            <v>https://www.personalisedmemento.co.uk/christmas~5211-c/personalisedmerrychristmasledhangingglassheart~p0107f86-p.html</v>
          </cell>
          <cell r="T2197" t="str">
            <v>https://www.personalisedmemento.co.uk/images/highres/P0107F86.jpg</v>
          </cell>
          <cell r="U2197" t="str">
            <v>https://www.personalisedmemento.co.uk/zip/index.php?downloadid=P0107F86</v>
          </cell>
          <cell r="V2197" t="str">
            <v>LED Lights, Candles &amp; Decorations</v>
          </cell>
          <cell r="W2197" t="str">
            <v>Yes</v>
          </cell>
          <cell r="X2197" t="str">
            <v>Active</v>
          </cell>
        </row>
        <row r="2198">
          <cell r="A2198" t="str">
            <v>P0107F87</v>
          </cell>
          <cell r="B2198" t="str">
            <v>Personalised Forever In Our Hearts LED Hanging Glass Heart</v>
          </cell>
          <cell r="C2198" t="str">
            <v>This modern personalised LED glass heart is the perfect may to remember a loved one!
Personalise this LED glass heart with up to 2 lines of 20 characters per line.
Personalisation will appear as entered. 
"Forever in our hearts" is fixed text.
Material is glass (hand blown)
On / off switch to save batteries, simply slide the battery compartment from the silver tubing to place your batteries in, the LED light can now be hung up and used as a decoration or a nightlight. 
Takes 2 AAA batteries (Not Included)</v>
          </cell>
          <cell r="D2198">
            <v>6.25</v>
          </cell>
          <cell r="E2198">
            <v>14.99</v>
          </cell>
          <cell r="F2198">
            <v>44109</v>
          </cell>
          <cell r="G2198" t="str">
            <v>N</v>
          </cell>
          <cell r="H2198" t="str">
            <v>N</v>
          </cell>
          <cell r="I2198">
            <v>0.27</v>
          </cell>
          <cell r="J2198" t="str">
            <v>12 x 12 x 5</v>
          </cell>
          <cell r="K2198" t="str">
            <v>20x20</v>
          </cell>
          <cell r="L2198" t="str">
            <v>Line 1 (Under Fixed Text),Line2 (Under Fixed Text)</v>
          </cell>
          <cell r="M2198" t="str">
            <v>1-3 Days</v>
          </cell>
          <cell r="N2198" t="str">
            <v>Next Day</v>
          </cell>
          <cell r="S2198" t="str">
            <v>https://www.personalisedmemento.co.uk/memorial~5257-c/personalisedforeverinourheartsledhangingglassheart~p0107f87-p.html</v>
          </cell>
          <cell r="T2198" t="str">
            <v>https://www.personalisedmemento.co.uk/images/highres/P0107F87.jpg</v>
          </cell>
          <cell r="U2198" t="str">
            <v>https://www.personalisedmemento.co.uk/zip/index.php?downloadid=P0107F87</v>
          </cell>
          <cell r="V2198" t="str">
            <v>LED Lights, Candles &amp; Decorations</v>
          </cell>
          <cell r="W2198" t="str">
            <v>Yes</v>
          </cell>
          <cell r="X2198" t="str">
            <v>Active</v>
          </cell>
        </row>
        <row r="2199">
          <cell r="A2199" t="str">
            <v>P0107F90</v>
          </cell>
          <cell r="B2199" t="str">
            <v>Personalised Twinkle Twinkle LED Hanging Glass Heart</v>
          </cell>
          <cell r="C2199" t="str">
            <v>This modern personalised LED glass heart makes the perfect night light for your little one. 
Personalise this LED glass heart with up to 2 lines of 20 characters per line, line 1 is mandatory. 
Personalisation will appear as entered.
Material is glass (hand blown)
On / off switch to save batteries, simply slide the battery compartment from the silver tubing to place your batteries in, the LED light can now be hung up and used as a decoration or a nightlight. 
Takes 2 AAA batteries (Not Included)</v>
          </cell>
          <cell r="D2199">
            <v>6.25</v>
          </cell>
          <cell r="E2199">
            <v>14.99</v>
          </cell>
          <cell r="F2199">
            <v>44109</v>
          </cell>
          <cell r="G2199" t="str">
            <v>N</v>
          </cell>
          <cell r="H2199" t="str">
            <v>N</v>
          </cell>
          <cell r="I2199">
            <v>0.27</v>
          </cell>
          <cell r="J2199" t="str">
            <v>12 x 12 x 5</v>
          </cell>
          <cell r="K2199" t="str">
            <v>20x20</v>
          </cell>
          <cell r="L2199" t="str">
            <v>Line 1 (Larger Text),Line 2</v>
          </cell>
          <cell r="M2199" t="str">
            <v>1-3 Days</v>
          </cell>
          <cell r="N2199" t="str">
            <v>Next Day</v>
          </cell>
          <cell r="S2199" t="str">
            <v>https://www.personalisedmemento.co.uk/newbaby~5269-c/personalisedtwinkletwinkleledhangingglassheart~p0107f90-p.html</v>
          </cell>
          <cell r="T2199" t="str">
            <v>https://www.personalisedmemento.co.uk/images/highres/P0107F90.jpg</v>
          </cell>
          <cell r="U2199" t="str">
            <v>https://www.personalisedmemento.co.uk/zip/index.php?downloadid=P0107F90</v>
          </cell>
          <cell r="V2199" t="str">
            <v>LED Lights, Candles &amp; Decorations</v>
          </cell>
          <cell r="W2199" t="str">
            <v>Yes</v>
          </cell>
          <cell r="X2199" t="str">
            <v>Active</v>
          </cell>
        </row>
        <row r="2200">
          <cell r="A2200" t="str">
            <v>P0107F88</v>
          </cell>
          <cell r="B2200" t="str">
            <v>Personalised Mr &amp; Mrs LED Hanging Glass Heart</v>
          </cell>
          <cell r="C2200" t="str">
            <v>This modern personalised LED glass heart is the perfect may to commemorate a newly wedded couple.
Personalise this LED glass heart with up to 2 lines of 15 characters per line.
Personalisation will appear in fixed upper case.
"Mr and Mrs" is fixed text.
Material is glass (hand blown)
On / off switch to save batteries, simply slide the battery compartment from the silver tubing to place your batteries in, the LED light can now be hung up and used as a decoration or a nightlight. 
Takes 2 AAA batteries (Not Included)</v>
          </cell>
          <cell r="D2200">
            <v>6.25</v>
          </cell>
          <cell r="E2200">
            <v>14.99</v>
          </cell>
          <cell r="F2200">
            <v>44109</v>
          </cell>
          <cell r="G2200" t="str">
            <v>N</v>
          </cell>
          <cell r="H2200" t="str">
            <v>N</v>
          </cell>
          <cell r="I2200">
            <v>0.27</v>
          </cell>
          <cell r="J2200" t="str">
            <v>12 x 12 x 5</v>
          </cell>
          <cell r="K2200" t="str">
            <v>15x15</v>
          </cell>
          <cell r="L2200" t="str">
            <v>Surname,Date</v>
          </cell>
          <cell r="M2200" t="str">
            <v>1-3 Days</v>
          </cell>
          <cell r="N2200" t="str">
            <v>Next Day</v>
          </cell>
          <cell r="S2200" t="str">
            <v>https://www.personalisedmemento.co.uk/wedding~5305-c/personalisedmrmrsledhangingglassheart~p0107f88-p.html</v>
          </cell>
          <cell r="T2200" t="str">
            <v>https://www.personalisedmemento.co.uk/images/highres/P0107F88.jpg</v>
          </cell>
          <cell r="U2200" t="str">
            <v>https://www.personalisedmemento.co.uk/zip/index.php?downloadid=P0107F88</v>
          </cell>
          <cell r="V2200" t="str">
            <v>LED Lights, Candles &amp; Decorations</v>
          </cell>
          <cell r="W2200" t="str">
            <v>Yes</v>
          </cell>
          <cell r="X2200" t="str">
            <v>Active</v>
          </cell>
        </row>
        <row r="2201">
          <cell r="A2201" t="str">
            <v>P0107F89</v>
          </cell>
          <cell r="B2201" t="str">
            <v>Personalised Name Only LED Hanging Glass Heart</v>
          </cell>
          <cell r="C2201" t="str">
            <v>This modern personalised LED glass heart is the perfect gift for any occasion.
Personalise this LED glass heart with a name up to 12 characters long.
Personalisation will appear as entered, please avoid using block capitals as this may make the personalisation hard to read.
Material is glass (hand blown)
On / off switch to save batteries, simply slide the battery compartment from the silver tubing to place your batteries in, the LED light can now be hung up and used as a decoration or a nightlight. 
Takes 2 AAA batteries (Not Included)</v>
          </cell>
          <cell r="D2201">
            <v>6.25</v>
          </cell>
          <cell r="E2201">
            <v>14.99</v>
          </cell>
          <cell r="F2201">
            <v>44109</v>
          </cell>
          <cell r="G2201" t="str">
            <v>N</v>
          </cell>
          <cell r="H2201" t="str">
            <v>N</v>
          </cell>
          <cell r="I2201">
            <v>0.27</v>
          </cell>
          <cell r="J2201" t="str">
            <v>12 x 12 x 5</v>
          </cell>
          <cell r="K2201">
            <v>12</v>
          </cell>
          <cell r="L2201" t="str">
            <v>Name</v>
          </cell>
          <cell r="M2201" t="str">
            <v>1-3 Days</v>
          </cell>
          <cell r="N2201" t="str">
            <v>Next Day</v>
          </cell>
          <cell r="S2201" t="str">
            <v>https://www.personalisedmemento.co.uk/generalgifting~6098-c/personalisednameonlyledhangingglassheart~p0107f89-p.html</v>
          </cell>
          <cell r="T2201" t="str">
            <v>https://www.personalisedmemento.co.uk/images/highres/P0107F89.jpg</v>
          </cell>
          <cell r="U2201" t="str">
            <v>https://www.personalisedmemento.co.uk/zip/index.php?downloadid=P0107F89</v>
          </cell>
          <cell r="V2201" t="str">
            <v>LED Lights, Candles &amp; Decorations</v>
          </cell>
          <cell r="W2201" t="str">
            <v>Yes</v>
          </cell>
          <cell r="X2201" t="str">
            <v>Active</v>
          </cell>
        </row>
        <row r="2202">
          <cell r="A2202" t="str">
            <v>P0210D03</v>
          </cell>
          <cell r="B2202" t="str">
            <v>Personalised If You Need A Hug Teddy Bear</v>
          </cell>
          <cell r="C2202" t="str">
            <v>This cute and cuddly teddy bear is perfect for sending someone a hug on any occasion!
You can personalise this teddy with a name up to 12 characters long and a message of 2 lines with 15 characters available per line.
Please note the personalisation will appear in fixed upper case on lines 2 &amp; 3, line 1 will appear as entered, please avoid using block capitals as this may make the personalisation hard to read. 
(Our bear is suitable for ages 36 months and over)
Ideal for Any Occasion.</v>
          </cell>
          <cell r="D2202">
            <v>8.32</v>
          </cell>
          <cell r="E2202">
            <v>19.989999999999998</v>
          </cell>
          <cell r="F2202">
            <v>44104</v>
          </cell>
          <cell r="G2202" t="str">
            <v>N</v>
          </cell>
          <cell r="H2202" t="str">
            <v>N</v>
          </cell>
          <cell r="I2202">
            <v>0.185</v>
          </cell>
          <cell r="J2202" t="str">
            <v>18 x 18 x 15</v>
          </cell>
          <cell r="K2202" t="str">
            <v>12x15x15</v>
          </cell>
          <cell r="L2202" t="str">
            <v>Name,Message Line 1,Message Line 2</v>
          </cell>
          <cell r="M2202" t="str">
            <v>1-3 Days</v>
          </cell>
          <cell r="N2202" t="str">
            <v>Next Day</v>
          </cell>
          <cell r="S2202" t="str">
            <v>https://www.personalisedmemento.co.uk/christmas~5211-c/personalisedifyouneedahugteddybear~p0210d03-p.html</v>
          </cell>
          <cell r="T2202" t="str">
            <v>https://www.personalisedmemento.co.uk/images/highres/P0210D03.jpg</v>
          </cell>
          <cell r="U2202" t="str">
            <v>https://www.personalisedmemento.co.uk/zip/index.php?downloadid=P0210D03</v>
          </cell>
          <cell r="V2202" t="str">
            <v>Plush</v>
          </cell>
          <cell r="W2202" t="str">
            <v>Yes</v>
          </cell>
          <cell r="X2202" t="str">
            <v>Active</v>
          </cell>
        </row>
        <row r="2203">
          <cell r="A2203" t="str">
            <v>P0805K89</v>
          </cell>
          <cell r="B2203" t="str">
            <v>Personalised Scribble Dog 14cm Medium Pet Bowl</v>
          </cell>
          <cell r="C2203" t="str">
            <v>This fun and practical ceramic pet bowl is perfect for a pet's food or water.
Our Personalised Any Name 14cm Medium White Pet Bowl can be personalised with a name up to 12 characters.
All text will appear in fixed uppercase.
The pet bowl is ceramic.
Perfect for a pet's birthdays, Christmas or just a general treat</v>
          </cell>
          <cell r="D2203">
            <v>8.32</v>
          </cell>
          <cell r="E2203">
            <v>19.989999999999998</v>
          </cell>
          <cell r="F2203">
            <v>44104</v>
          </cell>
          <cell r="G2203" t="str">
            <v>N</v>
          </cell>
          <cell r="H2203" t="str">
            <v>N</v>
          </cell>
          <cell r="I2203">
            <v>0.71299999999999997</v>
          </cell>
          <cell r="J2203" t="str">
            <v>15 x 15 x 5.6</v>
          </cell>
          <cell r="K2203">
            <v>12</v>
          </cell>
          <cell r="L2203" t="str">
            <v>Name</v>
          </cell>
          <cell r="M2203" t="str">
            <v>1-3 Days</v>
          </cell>
          <cell r="N2203" t="str">
            <v>Next Day</v>
          </cell>
          <cell r="S2203" t="str">
            <v>https://www.personalisedmemento.co.uk/petgifts~5542-c/personalisedscribbledog14cmmediumpetbowl~p0805k89-p.html</v>
          </cell>
          <cell r="T2203" t="str">
            <v>https://www.personalisedmemento.co.uk/images/highres/P0805K89.jpg</v>
          </cell>
          <cell r="U2203" t="str">
            <v>https://www.personalisedmemento.co.uk/zip/index.php?downloadid=P0805K89</v>
          </cell>
          <cell r="V2203" t="str">
            <v>Pet Gifts</v>
          </cell>
          <cell r="W2203" t="str">
            <v>Yes</v>
          </cell>
          <cell r="X2203" t="str">
            <v>Active</v>
          </cell>
        </row>
        <row r="2204">
          <cell r="A2204" t="str">
            <v>P0107F83</v>
          </cell>
          <cell r="B2204" t="str">
            <v>Personalised Stars LED Bulb Table Lamp</v>
          </cell>
          <cell r="C2204" t="str">
            <v>This modern personalised gift is perfect for any occasion. 
This base can be personalised with a message up to 3 lines with 15 characters available per line.
Personalisation will appear in fixed upper case.
Base is a solid beech wood.
Screw in bulb 
On / off switch 
Takes 3 AA batteries (Not Included)
Perfect for any occasion.</v>
          </cell>
          <cell r="D2204">
            <v>6.25</v>
          </cell>
          <cell r="E2204">
            <v>14.99</v>
          </cell>
          <cell r="F2204">
            <v>44109</v>
          </cell>
          <cell r="G2204" t="str">
            <v>N</v>
          </cell>
          <cell r="H2204" t="str">
            <v>N</v>
          </cell>
          <cell r="I2204">
            <v>0.45</v>
          </cell>
          <cell r="J2204" t="str">
            <v>8 x 15.5 x 8</v>
          </cell>
          <cell r="K2204" t="str">
            <v>15x16x15</v>
          </cell>
          <cell r="L2204" t="str">
            <v>Message Line 1,Message Line 2,Message Line 3</v>
          </cell>
          <cell r="M2204" t="str">
            <v>1-3 Days</v>
          </cell>
          <cell r="N2204" t="str">
            <v>Next Day</v>
          </cell>
          <cell r="S2204" t="str">
            <v>https://www.personalisedmemento.co.uk/fathersday~5222-c/personalisedstarsledbulbtablelamp~p0107f83-p.html</v>
          </cell>
          <cell r="T2204" t="str">
            <v>https://www.personalisedmemento.co.uk/images/highres/P0107F83.jpg</v>
          </cell>
          <cell r="U2204" t="str">
            <v>https://www.personalisedmemento.co.uk/zip/index.php?downloadid=P0107F83</v>
          </cell>
          <cell r="V2204" t="str">
            <v>LED Lights, Candles &amp; Decorations</v>
          </cell>
          <cell r="W2204" t="str">
            <v>Yes</v>
          </cell>
          <cell r="X2204" t="str">
            <v>Active</v>
          </cell>
        </row>
        <row r="2205">
          <cell r="A2205" t="str">
            <v>P0710K13</v>
          </cell>
          <cell r="B2205" t="str">
            <v>Personalised Love Heart Microfibre Pet Bowl Mat</v>
          </cell>
          <cell r="C2205" t="str">
            <v>Our Personalised Love Heart Pet Bowl Placemat is perfect for catching water and food from your adorable messy eater!
Personalised this placemat with 1 line up to 15 characters long, please note the personalisation will appear in fixed upper case. 
This placement is non slip.
MICROFIBRE PET BOWL MAT
Super absorbent microfiber pet bowl mat
Helps to keep your kitchen clean
Ideal for messy pets
A quick drying mat in case of any spillages.
Ideal for: Pets</v>
          </cell>
          <cell r="D2205">
            <v>6.66</v>
          </cell>
          <cell r="E2205">
            <v>15.99</v>
          </cell>
          <cell r="F2205">
            <v>44104</v>
          </cell>
          <cell r="G2205" t="str">
            <v>N</v>
          </cell>
          <cell r="H2205" t="str">
            <v>N</v>
          </cell>
          <cell r="I2205">
            <v>0.08</v>
          </cell>
          <cell r="J2205" t="str">
            <v>46 x 28.5 x 0.5</v>
          </cell>
          <cell r="K2205">
            <v>15</v>
          </cell>
          <cell r="L2205" t="str">
            <v>Line 1</v>
          </cell>
          <cell r="M2205" t="str">
            <v>Not Available for Next Day Delivery</v>
          </cell>
          <cell r="N2205" t="str">
            <v>1-3 Days</v>
          </cell>
          <cell r="S2205" t="str">
            <v>https://www.personalisedmemento.co.uk/notavailablefornextdaydelivery~5273-c/personalisedloveheartmicrofibrepetbowlmat~p0710k13-p.html</v>
          </cell>
          <cell r="T2205" t="str">
            <v>https://www.personalisedmemento.co.uk/images/highres/P0710K13.jpg</v>
          </cell>
          <cell r="U2205" t="str">
            <v>https://www.personalisedmemento.co.uk/zip/index.php?downloadid=P0710K13</v>
          </cell>
          <cell r="V2205" t="str">
            <v>Pet Gifts</v>
          </cell>
          <cell r="W2205" t="str">
            <v>Yes</v>
          </cell>
          <cell r="X2205" t="str">
            <v>Active</v>
          </cell>
        </row>
        <row r="2206">
          <cell r="A2206" t="str">
            <v>P0102W79</v>
          </cell>
          <cell r="B2206" t="str">
            <v>Personalised Name Only Heart Trinket Box</v>
          </cell>
          <cell r="C2206" t="str">
            <v>Personalise this charming silver heart trinket box with a name up to 12 characters.
The personalisation will appear as entered, please avoid using block capitals as this may make the personalisation hard to read. 
Fabric Lined
Trinket is Nickel plated.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avoid using special characters for this product as they will not be accepted due to the font used.
Ideal for Valentines, Birthdays, Mother's Day, Wedding Gift</v>
          </cell>
          <cell r="D2206">
            <v>6.25</v>
          </cell>
          <cell r="E2206">
            <v>14.99</v>
          </cell>
          <cell r="F2206">
            <v>44096</v>
          </cell>
          <cell r="G2206" t="str">
            <v>N</v>
          </cell>
          <cell r="H2206" t="str">
            <v>N</v>
          </cell>
          <cell r="I2206">
            <v>0.13700000000000001</v>
          </cell>
          <cell r="J2206" t="str">
            <v>6.5 x 6 x 2.5</v>
          </cell>
          <cell r="K2206">
            <v>12</v>
          </cell>
          <cell r="L2206" t="str">
            <v>Name</v>
          </cell>
          <cell r="M2206" t="str">
            <v>1-3 Days</v>
          </cell>
          <cell r="N2206" t="str">
            <v>Next Day</v>
          </cell>
          <cell r="S2206" t="str">
            <v>https://www.personalisedmemento.co.uk/her~5339-c/personalisednameonlyhearttrinketbox~p0102w79-p.html</v>
          </cell>
          <cell r="T2206" t="str">
            <v>https://www.personalisedmemento.co.uk/images/highres/P0102W79.jpg</v>
          </cell>
          <cell r="U2206" t="str">
            <v>https://www.personalisedmemento.co.uk/zip/index.php?downloadid=P0102W79</v>
          </cell>
          <cell r="V2206" t="str">
            <v>Trinket, Jewellery &amp; Keepsake Boxes</v>
          </cell>
          <cell r="W2206" t="str">
            <v>Yes</v>
          </cell>
          <cell r="X2206" t="str">
            <v>Active</v>
          </cell>
        </row>
        <row r="2207">
          <cell r="A2207" t="str">
            <v>P0805K88</v>
          </cell>
          <cell r="B2207" t="str">
            <v>Personalised Working From Home Mug</v>
          </cell>
          <cell r="C2207" t="str">
            <v>Brighten someone's day with this lovely personalised working from home mug.
The front of the mug can be personalised with a name of up to 12 characters including spaces and punctuation.
The reverse of the mug can also be personalised with any message over 4 lines up to 25 characters per line.
'Working From Home' is fixed text
Personalisation will appear in UPPERCASE on the front as will appear as entered on the back.
Hand washing is recommended to maintain the quality of your personalisation.
Material is ceramic.
Perfect for any occasion.</v>
          </cell>
          <cell r="D2207">
            <v>4.16</v>
          </cell>
          <cell r="E2207">
            <v>9.99</v>
          </cell>
          <cell r="F2207">
            <v>44096</v>
          </cell>
          <cell r="G2207" t="str">
            <v>N</v>
          </cell>
          <cell r="H2207" t="str">
            <v>N</v>
          </cell>
          <cell r="I2207">
            <v>0.308</v>
          </cell>
          <cell r="J2207" t="str">
            <v>9.2 x 11 x 8</v>
          </cell>
          <cell r="K2207" t="str">
            <v>12x25x25x25x25</v>
          </cell>
          <cell r="L2207" t="str">
            <v>Line 1 (Front),Line 2 (Back),Line 3 (Back),Line 4 (Back),Line 5 (Back)</v>
          </cell>
          <cell r="M2207" t="str">
            <v>1-3 Days</v>
          </cell>
          <cell r="N2207" t="str">
            <v>Next Day</v>
          </cell>
          <cell r="S2207" t="str">
            <v>https://www.personalisedmemento.co.uk/mugs~5411-c/personalisedworkingfromhomemug~p0805k88-p.html</v>
          </cell>
          <cell r="T2207" t="str">
            <v>https://www.personalisedmemento.co.uk/images/highres/P0805K88.jpg</v>
          </cell>
          <cell r="U2207" t="str">
            <v>https://www.personalisedmemento.co.uk/zip/index.php?downloadid=P0805K88</v>
          </cell>
          <cell r="V2207" t="str">
            <v>Mugs</v>
          </cell>
          <cell r="W2207" t="str">
            <v>Yes</v>
          </cell>
          <cell r="X2207" t="str">
            <v>Active</v>
          </cell>
        </row>
        <row r="2208">
          <cell r="A2208" t="str">
            <v>P0107F80</v>
          </cell>
          <cell r="B2208" t="str">
            <v>Personalised Message LED Bulb Table Lamp</v>
          </cell>
          <cell r="C2208" t="str">
            <v>This modern personalised gift is perfect for any occasion. 
This base can be personalised with a message up to 3 lines with 20 characters available per line.
Personalisation will appear in fixed upper case.
Base is a solid beech wood.
Screw in bulb 
On / off switch 
Takes 3 AA batteries (Not Included)
Perfect for any occasion.</v>
          </cell>
          <cell r="D2208">
            <v>6.25</v>
          </cell>
          <cell r="E2208">
            <v>14.99</v>
          </cell>
          <cell r="F2208">
            <v>44109</v>
          </cell>
          <cell r="G2208" t="str">
            <v>N</v>
          </cell>
          <cell r="H2208" t="str">
            <v>N</v>
          </cell>
          <cell r="I2208">
            <v>0.45</v>
          </cell>
          <cell r="J2208" t="str">
            <v>8 x 15.5 x 8</v>
          </cell>
          <cell r="K2208" t="str">
            <v>20x20x20</v>
          </cell>
          <cell r="L2208" t="str">
            <v>Message Line 1,Message Line 2,Message Line 3</v>
          </cell>
          <cell r="M2208" t="str">
            <v>1-3 Days</v>
          </cell>
          <cell r="N2208" t="str">
            <v>Next Day</v>
          </cell>
          <cell r="S2208" t="str">
            <v>https://www.personalisedmemento.co.uk/generalgifting~6098-c/personalisedmessageledbulbtablelamp~p0107f80-p.html</v>
          </cell>
          <cell r="T2208" t="str">
            <v>https://www.personalisedmemento.co.uk/images/highres/P0107F80.jpg</v>
          </cell>
          <cell r="U2208" t="str">
            <v>https://www.personalisedmemento.co.uk/zip/index.php?downloadid=P0107F80</v>
          </cell>
          <cell r="V2208" t="str">
            <v>Wooden</v>
          </cell>
          <cell r="W2208" t="str">
            <v>Yes</v>
          </cell>
          <cell r="X2208" t="str">
            <v>Active</v>
          </cell>
        </row>
        <row r="2209">
          <cell r="A2209" t="str">
            <v>P0107F81</v>
          </cell>
          <cell r="B2209" t="str">
            <v>Personalised Free Text LED Bulb Table Lamp</v>
          </cell>
          <cell r="C2209" t="str">
            <v>This modern personalised gift is perfect for any occasion. 
This base can be personalised with a message up to 2 lines with 15 characters available per line.
Personalisation will appear in fixed upper case.
Base is a solid beech wood.
Screw in bulb 
On / off switch 
Takes 3 AA batteries (Not Included)
Perfect for any occasion.</v>
          </cell>
          <cell r="D2209">
            <v>6.25</v>
          </cell>
          <cell r="E2209">
            <v>14.99</v>
          </cell>
          <cell r="F2209">
            <v>44109</v>
          </cell>
          <cell r="G2209" t="str">
            <v>N</v>
          </cell>
          <cell r="H2209" t="str">
            <v>N</v>
          </cell>
          <cell r="I2209">
            <v>0.45</v>
          </cell>
          <cell r="J2209" t="str">
            <v>8 x 15.5 x 8</v>
          </cell>
          <cell r="K2209" t="str">
            <v>15x15</v>
          </cell>
          <cell r="L2209" t="str">
            <v>Message Line 1,Message Line 2</v>
          </cell>
          <cell r="M2209" t="str">
            <v>1-3 Days</v>
          </cell>
          <cell r="N2209" t="str">
            <v>Next Day</v>
          </cell>
          <cell r="S2209" t="str">
            <v>https://www.personalisedmemento.co.uk/generalgifting~6098-c/personalisedfreetextledbulbtablelamp~p0107f81-p.html</v>
          </cell>
          <cell r="T2209" t="str">
            <v>https://www.personalisedmemento.co.uk/images/highres/P0107F81.jpg</v>
          </cell>
          <cell r="U2209" t="str">
            <v>https://www.personalisedmemento.co.uk/zip/index.php?downloadid=P0107F81</v>
          </cell>
          <cell r="V2209" t="str">
            <v>Wooden</v>
          </cell>
          <cell r="W2209" t="str">
            <v>Yes</v>
          </cell>
          <cell r="X2209" t="str">
            <v>Active</v>
          </cell>
        </row>
        <row r="2210">
          <cell r="A2210" t="str">
            <v>P0107F82</v>
          </cell>
          <cell r="B2210" t="str">
            <v>Personalised Decorative LED Bulb Table Lamp</v>
          </cell>
          <cell r="C2210" t="str">
            <v>This modern personalised gift is perfect for any occasion. 
This base can be personalised with a message up to 3 lines with 20 characters available on line 1, 15 characters on line 2 in larger text and 20 character on line 3
Personalisation will appear in fixed upper case.
Base is a solid beech wood.
Screw in bulb 
On / off switch 
Takes 3 AA batteries (Not Included)
Perfect for any occasion.</v>
          </cell>
          <cell r="D2210">
            <v>6.25</v>
          </cell>
          <cell r="E2210">
            <v>14.99</v>
          </cell>
          <cell r="F2210">
            <v>44109</v>
          </cell>
          <cell r="G2210" t="str">
            <v>N</v>
          </cell>
          <cell r="H2210" t="str">
            <v>N</v>
          </cell>
          <cell r="I2210">
            <v>0.45</v>
          </cell>
          <cell r="J2210" t="str">
            <v>8 x 15.5 x 8</v>
          </cell>
          <cell r="K2210" t="str">
            <v>20x15x20</v>
          </cell>
          <cell r="L2210" t="str">
            <v>Message Line 1,Message Line 2 (Larger text),Message Line 3</v>
          </cell>
          <cell r="M2210" t="str">
            <v>1-3 Days</v>
          </cell>
          <cell r="N2210" t="str">
            <v>Next Day</v>
          </cell>
          <cell r="S2210" t="str">
            <v>https://www.personalisedmemento.co.uk/generalgifting~6098-c/personaliseddecorativeledbulbtablelamp~p0107f82-p.html</v>
          </cell>
          <cell r="T2210" t="str">
            <v>https://www.personalisedmemento.co.uk/images/highres/P0107F82.jpg</v>
          </cell>
          <cell r="U2210" t="str">
            <v>https://www.personalisedmemento.co.uk/zip/index.php?downloadid=P0107F82</v>
          </cell>
          <cell r="V2210" t="str">
            <v>Wooden</v>
          </cell>
          <cell r="W2210" t="str">
            <v>Yes</v>
          </cell>
          <cell r="X2210" t="str">
            <v>Active</v>
          </cell>
        </row>
        <row r="2211">
          <cell r="A2211" t="str">
            <v>P0107F84</v>
          </cell>
          <cell r="B2211" t="str">
            <v>Personalised You Light Up My Life LED Bulb Table Lamp</v>
          </cell>
          <cell r="C2211" t="str">
            <v>This modern personalised gift is perfect for any occasion. 
This base can be personalised with a message up to 2 lines with 25 characters available per line.
Personalisation will appear as entered.
"You light up my life" is fixed text.
Base is a solid beech wood.
Screw in bulb 
On / off switch 
Takes 3 AA batteries (Not Included)
Perfect for any occasion.</v>
          </cell>
          <cell r="D2211">
            <v>6.25</v>
          </cell>
          <cell r="E2211">
            <v>14.99</v>
          </cell>
          <cell r="F2211">
            <v>44109</v>
          </cell>
          <cell r="G2211" t="str">
            <v>N</v>
          </cell>
          <cell r="H2211" t="str">
            <v>N</v>
          </cell>
          <cell r="I2211">
            <v>0.45</v>
          </cell>
          <cell r="J2211" t="str">
            <v>8 x 15.5 x 8</v>
          </cell>
          <cell r="K2211" t="str">
            <v>25x25</v>
          </cell>
          <cell r="L2211" t="str">
            <v>Message Line 1,Message Line 2</v>
          </cell>
          <cell r="M2211" t="str">
            <v>1-3 Days</v>
          </cell>
          <cell r="N2211" t="str">
            <v>Next Day</v>
          </cell>
          <cell r="S2211" t="str">
            <v>https://www.personalisedmemento.co.uk/generalgifting~6098-c/personalisedyoulightupmylifeledbulbtablelamp~p0107f84-p.html</v>
          </cell>
          <cell r="T2211" t="str">
            <v>https://www.personalisedmemento.co.uk/images/highres/P0107F84.jpg</v>
          </cell>
          <cell r="U2211" t="str">
            <v>https://www.personalisedmemento.co.uk/zip/index.php?downloadid=P0107F84</v>
          </cell>
          <cell r="V2211" t="str">
            <v>LED Lights, Candles &amp; Decorations</v>
          </cell>
          <cell r="W2211" t="str">
            <v>Yes</v>
          </cell>
          <cell r="X2211" t="str">
            <v>Active</v>
          </cell>
        </row>
        <row r="2212">
          <cell r="A2212" t="str">
            <v>P0805K85</v>
          </cell>
          <cell r="B2212" t="str">
            <v>Personalised Christmas Dinner 14cm Medium Pet Bowl</v>
          </cell>
          <cell r="C2212" t="str">
            <v>This fun and practical ceramic pet bowl is perfect for a pet's Christmas dinner!
Our Personalised Any Name 14cm Medium White Pet Bowl can be personalised with a name up to 12 characters.
'Christmas Dinner' is fixed
All text is case sensitive and will appear as entered. 
The pet bowl is ceramic.
Perfect for a pet's birthdays, Christmas or just a general treat!</v>
          </cell>
          <cell r="D2212">
            <v>8.32</v>
          </cell>
          <cell r="E2212">
            <v>19.989999999999998</v>
          </cell>
          <cell r="F2212">
            <v>44104</v>
          </cell>
          <cell r="G2212" t="str">
            <v>N</v>
          </cell>
          <cell r="H2212" t="str">
            <v>N</v>
          </cell>
          <cell r="I2212">
            <v>0.71299999999999997</v>
          </cell>
          <cell r="J2212" t="str">
            <v>15 x 15 x 5.6</v>
          </cell>
          <cell r="K2212">
            <v>12</v>
          </cell>
          <cell r="L2212" t="str">
            <v>Name</v>
          </cell>
          <cell r="M2212" t="str">
            <v>1-3 Days</v>
          </cell>
          <cell r="N2212" t="str">
            <v>Next Day</v>
          </cell>
          <cell r="S2212" t="str">
            <v>https://www.personalisedmemento.co.uk/christmas~5211-c/personalisedchristmasdinner14cmmediumpetbowl~p0805k85-p.html</v>
          </cell>
          <cell r="T2212" t="str">
            <v>https://www.personalisedmemento.co.uk/images/highres/P0805K85.jpg</v>
          </cell>
          <cell r="U2212" t="str">
            <v>https://www.personalisedmemento.co.uk/zip/index.php?downloadid=P0805K85</v>
          </cell>
          <cell r="V2212" t="str">
            <v>Pet Gifts</v>
          </cell>
          <cell r="W2212" t="str">
            <v>Yes</v>
          </cell>
          <cell r="X2212" t="str">
            <v>Active</v>
          </cell>
        </row>
        <row r="2213">
          <cell r="A2213" t="str">
            <v>P0805K86</v>
          </cell>
          <cell r="B2213" t="str">
            <v>Personalised Pink Plaque 14cm Medium Pet Bowl</v>
          </cell>
          <cell r="C2213" t="str">
            <v>This fun and practical ceramic pet bowl is perfect for a pet's food or water.
Our Personalised Any Name 14cm Medium White Pet Bowl can be personalised with a name up to 12 characters.
All text is case sensitive and will appear as entered. 
The pet bowl is ceramic.
Perfect for a pet's birthdays, Christmas or just a general treat</v>
          </cell>
          <cell r="D2213">
            <v>8.32</v>
          </cell>
          <cell r="E2213">
            <v>19.989999999999998</v>
          </cell>
          <cell r="F2213">
            <v>44104</v>
          </cell>
          <cell r="G2213" t="str">
            <v>N</v>
          </cell>
          <cell r="H2213" t="str">
            <v>N</v>
          </cell>
          <cell r="I2213">
            <v>0.71299999999999997</v>
          </cell>
          <cell r="J2213" t="str">
            <v>15 x 15 x 5.6</v>
          </cell>
          <cell r="K2213">
            <v>12</v>
          </cell>
          <cell r="L2213" t="str">
            <v>Name</v>
          </cell>
          <cell r="M2213" t="str">
            <v>1-3 Days</v>
          </cell>
          <cell r="N2213" t="str">
            <v>Next Day</v>
          </cell>
          <cell r="S2213" t="str">
            <v>https://www.personalisedmemento.co.uk/petgifts~5542-c/personalisedpinkplaque14cmmediumpetbowl~p0805k86-p.html</v>
          </cell>
          <cell r="T2213" t="str">
            <v>https://www.personalisedmemento.co.uk/images/highres/P0805K86.jpg</v>
          </cell>
          <cell r="U2213" t="str">
            <v>https://www.personalisedmemento.co.uk/zip/index.php?downloadid=P0805K86</v>
          </cell>
          <cell r="V2213" t="str">
            <v>Pet Gifts</v>
          </cell>
          <cell r="W2213" t="str">
            <v>Yes</v>
          </cell>
          <cell r="X2213" t="str">
            <v>Active</v>
          </cell>
        </row>
        <row r="2214">
          <cell r="A2214" t="str">
            <v>P0805K87</v>
          </cell>
          <cell r="B2214" t="str">
            <v>Personalised Blue Plaque 14cm Medium Pet Bowl</v>
          </cell>
          <cell r="C2214" t="str">
            <v>This fun and practical ceramic pet bowl is perfect for a pet's food or water.
Our Personalised Any Name 14cm Medium White Pet Bowl can be personalised with a name up to 12 characters.
All text is case sensitive and will appear as entered. 
The pet bowl is ceramic.
Perfect for a pet's birthdays, Christmas or just a general treat</v>
          </cell>
          <cell r="D2214">
            <v>8.32</v>
          </cell>
          <cell r="E2214">
            <v>19.989999999999998</v>
          </cell>
          <cell r="F2214">
            <v>44104</v>
          </cell>
          <cell r="G2214" t="str">
            <v>N</v>
          </cell>
          <cell r="H2214" t="str">
            <v>N</v>
          </cell>
          <cell r="I2214">
            <v>0.71299999999999997</v>
          </cell>
          <cell r="J2214" t="str">
            <v>15 x 15 x 5.6</v>
          </cell>
          <cell r="K2214">
            <v>12</v>
          </cell>
          <cell r="L2214" t="str">
            <v>Name</v>
          </cell>
          <cell r="M2214" t="str">
            <v>1-3 Days</v>
          </cell>
          <cell r="N2214" t="str">
            <v>Next Day</v>
          </cell>
          <cell r="S2214" t="str">
            <v>https://www.personalisedmemento.co.uk/petgifts~5542-c/personalisedblueplaque14cmmediumpetbowl~p0805k87-p.html</v>
          </cell>
          <cell r="T2214" t="str">
            <v>https://www.personalisedmemento.co.uk/images/highres/P0805K87.jpg</v>
          </cell>
          <cell r="U2214" t="str">
            <v>https://www.personalisedmemento.co.uk/zip/index.php?downloadid=P0805K87</v>
          </cell>
          <cell r="V2214" t="str">
            <v>Pet Gifts</v>
          </cell>
          <cell r="W2214" t="str">
            <v>Yes</v>
          </cell>
          <cell r="X2214" t="str">
            <v>Active</v>
          </cell>
        </row>
        <row r="2215">
          <cell r="A2215" t="str">
            <v>P0104L90</v>
          </cell>
          <cell r="B2215" t="str">
            <v>Personalised Big Age Rose Gold Heart Trinket Box</v>
          </cell>
          <cell r="C2215" t="str">
            <v>Personalise this charming rose gold heart trinket box with a number up to 2 characters and a name up to 12 characters.
The personalisation will appear as entered, on line 2 please avoid using block capitals as this may make the personalisation hard to read. 
Fabric Lined
Trinket is Nickel plated.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avoid using special characters for this product as they will not be accepted due to the font used.
Ideal for Valentines, Birthdays, Mother's Day, Wedding Gift</v>
          </cell>
          <cell r="D2215">
            <v>7.08</v>
          </cell>
          <cell r="E2215">
            <v>16.989999999999998</v>
          </cell>
          <cell r="F2215">
            <v>44096</v>
          </cell>
          <cell r="G2215" t="str">
            <v>N</v>
          </cell>
          <cell r="H2215" t="str">
            <v>N</v>
          </cell>
          <cell r="I2215">
            <v>0.13500000000000001</v>
          </cell>
          <cell r="J2215" t="str">
            <v>6.8 x 6.8 x 3</v>
          </cell>
          <cell r="K2215" t="str">
            <v>2x12</v>
          </cell>
          <cell r="L2215" t="str">
            <v>Age,Name</v>
          </cell>
          <cell r="M2215" t="str">
            <v>1-3 Days</v>
          </cell>
          <cell r="N2215" t="str">
            <v>Next Day</v>
          </cell>
          <cell r="S2215" t="str">
            <v>https://www.personalisedmemento.co.uk/birthday~5198-c/personalisedbigagerosegoldhearttrinketbox~p0104l90-p.html</v>
          </cell>
          <cell r="T2215" t="str">
            <v>https://www.personalisedmemento.co.uk/images/highres/P0104L90.jpg</v>
          </cell>
          <cell r="U2215" t="str">
            <v>https://www.personalisedmemento.co.uk/zip/index.php?downloadid=P0104L90</v>
          </cell>
          <cell r="V2215" t="str">
            <v>Trinket, Jewellery &amp; Keepsake Boxes</v>
          </cell>
          <cell r="W2215" t="str">
            <v>Yes</v>
          </cell>
          <cell r="X2215" t="str">
            <v>Active</v>
          </cell>
        </row>
        <row r="2216">
          <cell r="A2216" t="str">
            <v>P101381</v>
          </cell>
          <cell r="B2216" t="str">
            <v>Personalised Happy Birthday Golf Ball</v>
          </cell>
          <cell r="C2216" t="str">
            <v>This fun keepsake golf ball makes a perfect gift for any golf lover! 
Personalise this golf ball with a name up to 12 characters long.
"Happy Birthday" is fixed text.
Personalisation will appear in fixed upper case.
Please note that this product is designed as a keepsake, they may be used but Personalised Memento Company cannot guarantee the durability of the print.
Ideal for any occasion</v>
          </cell>
          <cell r="D2216">
            <v>3.33</v>
          </cell>
          <cell r="E2216">
            <v>7.99</v>
          </cell>
          <cell r="F2216">
            <v>44096</v>
          </cell>
          <cell r="G2216" t="str">
            <v>N</v>
          </cell>
          <cell r="H2216" t="str">
            <v>N</v>
          </cell>
          <cell r="I2216">
            <v>5.5E-2</v>
          </cell>
          <cell r="J2216" t="str">
            <v>4.2 x 4.2 x 4.2</v>
          </cell>
          <cell r="K2216">
            <v>12</v>
          </cell>
          <cell r="L2216" t="str">
            <v>Line 1</v>
          </cell>
          <cell r="M2216" t="str">
            <v>1-3 Days</v>
          </cell>
          <cell r="N2216" t="str">
            <v>Next Day</v>
          </cell>
          <cell r="S2216" t="str">
            <v>https://www.personalisedmemento.co.uk/birthday~5198-c/personalisedhappybirthdaygolfball~p101381-p.html</v>
          </cell>
          <cell r="T2216" t="str">
            <v>https://www.personalisedmemento.co.uk/images/highres/P101381.jpg</v>
          </cell>
          <cell r="U2216" t="str">
            <v>https://www.personalisedmemento.co.uk/zip/index.php?downloadid=P101381</v>
          </cell>
          <cell r="V2216" t="str">
            <v>Keepsakes</v>
          </cell>
          <cell r="W2216" t="str">
            <v>Yes</v>
          </cell>
          <cell r="X2216" t="str">
            <v>Active</v>
          </cell>
        </row>
        <row r="2217">
          <cell r="A2217" t="str">
            <v>P101383</v>
          </cell>
          <cell r="B2217" t="str">
            <v>Personalised Blue Big Age Golf Ball</v>
          </cell>
          <cell r="C2217" t="str">
            <v>This fun keepsake golf ball makes a perfect gift for any golf lover! 
Personalise this golf ball with 2 message lines with up to 15 characters available per line and a number up to 3 characters long in the middle.
Personalisation will appear in fixed upper case.
Please note that this product is designed as a keepsake, they may be used but Personalised Memento Company cannot guarantee the durability of the print.
Ideal for any occasion</v>
          </cell>
          <cell r="D2217">
            <v>3.33</v>
          </cell>
          <cell r="E2217">
            <v>7.99</v>
          </cell>
          <cell r="F2217">
            <v>44096</v>
          </cell>
          <cell r="G2217" t="str">
            <v>N</v>
          </cell>
          <cell r="H2217" t="str">
            <v>N</v>
          </cell>
          <cell r="I2217">
            <v>5.5E-2</v>
          </cell>
          <cell r="J2217" t="str">
            <v>4.2 x 4.2 x 4.2</v>
          </cell>
          <cell r="K2217" t="str">
            <v>15x2x15</v>
          </cell>
          <cell r="L2217" t="str">
            <v>Line 1,Line 2,Line 3</v>
          </cell>
          <cell r="M2217" t="str">
            <v>1-3 Days</v>
          </cell>
          <cell r="N2217" t="str">
            <v>Next Day</v>
          </cell>
          <cell r="S2217" t="str">
            <v>https://www.personalisedmemento.co.uk/birthday~5198-c/personalisedbluebigagegolfball~p101383-p.html</v>
          </cell>
          <cell r="T2217" t="str">
            <v>https://www.personalisedmemento.co.uk/images/highres/P101383.jpg</v>
          </cell>
          <cell r="U2217" t="str">
            <v>https://www.personalisedmemento.co.uk/zip/index.php?downloadid=P101383</v>
          </cell>
          <cell r="V2217" t="str">
            <v>Keepsakes</v>
          </cell>
          <cell r="W2217" t="str">
            <v>Yes</v>
          </cell>
          <cell r="X2217" t="str">
            <v>Active</v>
          </cell>
        </row>
        <row r="2218">
          <cell r="A2218" t="str">
            <v>P101384</v>
          </cell>
          <cell r="B2218" t="str">
            <v>Personalised Pink Big Age Golf Ball</v>
          </cell>
          <cell r="C2218" t="str">
            <v>This fun keepsake golf ball makes a perfect gift for any golf lover! 
Personalise this golf ball with 2 message lines with up to 15 characters available per line and a number up to 3 characters long in the middle.
Personalisation will appear in fixed upper case.
Please note that this product is designed as a keepsake, they may be used but Personalised Memento Company cannot guarantee the durability of the print.
Ideal for any occasion</v>
          </cell>
          <cell r="D2218">
            <v>3.33</v>
          </cell>
          <cell r="E2218">
            <v>7.99</v>
          </cell>
          <cell r="F2218">
            <v>44096</v>
          </cell>
          <cell r="G2218" t="str">
            <v>N</v>
          </cell>
          <cell r="H2218" t="str">
            <v>N</v>
          </cell>
          <cell r="I2218">
            <v>5.5E-2</v>
          </cell>
          <cell r="J2218" t="str">
            <v>4.2 x 4.2 x 4.2</v>
          </cell>
          <cell r="K2218" t="str">
            <v>15x3x15</v>
          </cell>
          <cell r="L2218" t="str">
            <v>Line 1,Line 2,Line 3</v>
          </cell>
          <cell r="M2218" t="str">
            <v>1-3 Days</v>
          </cell>
          <cell r="N2218" t="str">
            <v>Next Day</v>
          </cell>
          <cell r="S2218" t="str">
            <v>https://www.personalisedmemento.co.uk/birthday~5198-c/personalisedpinkbigagegolfball~p101384-p.html</v>
          </cell>
          <cell r="T2218" t="str">
            <v>https://www.personalisedmemento.co.uk/images/highres/P101384.jpg</v>
          </cell>
          <cell r="U2218" t="str">
            <v>https://www.personalisedmemento.co.uk/zip/index.php?downloadid=P101384</v>
          </cell>
          <cell r="V2218" t="str">
            <v>Keepsakes</v>
          </cell>
          <cell r="W2218" t="str">
            <v>Yes</v>
          </cell>
          <cell r="X2218" t="str">
            <v>Active</v>
          </cell>
        </row>
        <row r="2219">
          <cell r="A2219" t="str">
            <v>P0104L89</v>
          </cell>
          <cell r="B2219" t="str">
            <v>Personalised Free Text Rose Gold Heart Trinket Box</v>
          </cell>
          <cell r="C2219" t="str">
            <v>Personalise this charming rose gold heart trinket box with a name up to 12 characters and a message with 3 lines of up to 15 characters per line 
Please note the personalisation on line 1 will appear in title case, e.g. Michelle, Best Mum Line 1 is mandatory. 
Line 2-4 will appear in fixed upper case.
Fabric Lined
Trinket is Nickel plated.
Please avoid using special characters for this product as they will not be accepted due to the font used.
Ideal for Valentines, Birthdays, Mother's Day, Wedding Gift</v>
          </cell>
          <cell r="D2219">
            <v>7.08</v>
          </cell>
          <cell r="E2219">
            <v>16.989999999999998</v>
          </cell>
          <cell r="F2219">
            <v>44096</v>
          </cell>
          <cell r="G2219" t="str">
            <v>N</v>
          </cell>
          <cell r="H2219" t="str">
            <v>N</v>
          </cell>
          <cell r="I2219">
            <v>0.13500000000000001</v>
          </cell>
          <cell r="J2219" t="str">
            <v>6.8 x 6.8 x 3</v>
          </cell>
          <cell r="K2219" t="str">
            <v>12x15x15x15</v>
          </cell>
          <cell r="L2219" t="str">
            <v>Line 1,Message Line 1,Message Line 2,Message Line 3</v>
          </cell>
          <cell r="M2219" t="str">
            <v>1-3 Days</v>
          </cell>
          <cell r="N2219" t="str">
            <v>Next Day</v>
          </cell>
          <cell r="S2219" t="str">
            <v>https://www.personalisedmemento.co.uk/valentinesday~5303-c/personalisedfreetextrosegoldhearttrinketbox~p0104l89-p.html</v>
          </cell>
          <cell r="T2219" t="str">
            <v>https://www.personalisedmemento.co.uk/images/highres/P0104L89.jpg</v>
          </cell>
          <cell r="U2219" t="str">
            <v>https://www.personalisedmemento.co.uk/zip/index.php?downloadid=P0104L89</v>
          </cell>
          <cell r="V2219" t="str">
            <v>Trinket, Jewellery &amp; Keepsake Boxes</v>
          </cell>
          <cell r="W2219" t="str">
            <v>Yes</v>
          </cell>
          <cell r="X2219" t="str">
            <v>Active</v>
          </cell>
        </row>
        <row r="2220">
          <cell r="A2220" t="str">
            <v>P0104L88</v>
          </cell>
          <cell r="B2220" t="str">
            <v>Personalised Name Only Rose Gold Heart Trinket Box</v>
          </cell>
          <cell r="C2220" t="str">
            <v>Personalise this charming rose gold heart trinket box with a name up to 12 characters.
The personalisation will appear as entered, please avoid using block capitals as this may make the personalisation hard to read. 
Fabric Lined
Trinket is Nickel plated.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avoid using special characters for this product as they will not be accepted due to the font used.
Ideal for Valentines, Birthdays, Mother's Day, Wedding Gift</v>
          </cell>
          <cell r="D2220">
            <v>7.08</v>
          </cell>
          <cell r="E2220">
            <v>16.989999999999998</v>
          </cell>
          <cell r="F2220">
            <v>44096</v>
          </cell>
          <cell r="G2220" t="str">
            <v>N</v>
          </cell>
          <cell r="H2220" t="str">
            <v>N</v>
          </cell>
          <cell r="I2220">
            <v>0.13500000000000001</v>
          </cell>
          <cell r="J2220" t="str">
            <v>6.8 x 6.8 x 3</v>
          </cell>
          <cell r="K2220">
            <v>12</v>
          </cell>
          <cell r="L2220" t="str">
            <v>Line 1</v>
          </cell>
          <cell r="M2220" t="str">
            <v>1-3 Days</v>
          </cell>
          <cell r="N2220" t="str">
            <v>Next Day</v>
          </cell>
          <cell r="S2220" t="str">
            <v>https://www.personalisedmemento.co.uk/her~5339-c/personalisednameonlyrosegoldhearttrinketbox~p0104l88-p.html</v>
          </cell>
          <cell r="T2220" t="str">
            <v>https://www.personalisedmemento.co.uk/images/highres/P0104L88.jpg</v>
          </cell>
          <cell r="U2220" t="str">
            <v>https://www.personalisedmemento.co.uk/zip/index.php?downloadid=P0104L88</v>
          </cell>
          <cell r="V2220" t="str">
            <v>Trinket, Jewellery &amp; Keepsake Boxes</v>
          </cell>
          <cell r="W2220" t="str">
            <v>Yes</v>
          </cell>
          <cell r="X2220" t="str">
            <v>Active</v>
          </cell>
        </row>
        <row r="2221">
          <cell r="A2221" t="str">
            <v>P101385</v>
          </cell>
          <cell r="B2221" t="str">
            <v>Personalised Heart Golf Ball</v>
          </cell>
          <cell r="C2221" t="str">
            <v>This fun keepsake golf ball makes a perfect gift for any golf lovers! 
Personalise this golf ball with 2 names, 1 above and 1 below the heart. There is 12 characters available per name.
Personalisation will appear in fixed upper case.
Please note that this product is designed as a keepsake, they may be used but Personalised Memento Company cannot guarantee the durability of the print.
Ideal for any occasion</v>
          </cell>
          <cell r="D2221">
            <v>3.33</v>
          </cell>
          <cell r="E2221">
            <v>7.99</v>
          </cell>
          <cell r="F2221">
            <v>44096</v>
          </cell>
          <cell r="G2221" t="str">
            <v>N</v>
          </cell>
          <cell r="H2221" t="str">
            <v>N</v>
          </cell>
          <cell r="I2221">
            <v>5.5E-2</v>
          </cell>
          <cell r="J2221" t="str">
            <v>4.2 x 4.2 x 4.2</v>
          </cell>
          <cell r="K2221" t="str">
            <v>12x12</v>
          </cell>
          <cell r="L2221" t="str">
            <v>Line 1,Line 2</v>
          </cell>
          <cell r="M2221" t="str">
            <v>1-3 Days</v>
          </cell>
          <cell r="N2221" t="str">
            <v>Next Day</v>
          </cell>
          <cell r="S2221" t="str">
            <v>https://www.personalisedmemento.co.uk/her~5339-c/personalisedheartgolfball~p101385-p.html</v>
          </cell>
          <cell r="T2221" t="str">
            <v>https://www.personalisedmemento.co.uk/images/highres/P101385.jpg</v>
          </cell>
          <cell r="U2221" t="str">
            <v>https://www.personalisedmemento.co.uk/zip/index.php?downloadid=P101385</v>
          </cell>
          <cell r="V2221" t="str">
            <v>Keepsakes</v>
          </cell>
          <cell r="W2221" t="str">
            <v>Yes</v>
          </cell>
          <cell r="X2221" t="str">
            <v>Active</v>
          </cell>
        </row>
        <row r="2222">
          <cell r="A2222" t="str">
            <v>P101382</v>
          </cell>
          <cell r="B2222" t="str">
            <v>Personalised No.1 Golfer Golf Ball</v>
          </cell>
          <cell r="C2222" t="str">
            <v>This fun keepsake golf ball makes a perfect gift for any golf lover! 
Personalise this golf ball with a name up to 12 characters long.
"No.1 Golfer" is fixed text.
Personalisation will appear in fixed upper case.
Please note that this product is designed as a keepsake, they may be used but Personalised Memento Company cannot guarantee the durability of the print.
Ideal for any occasion</v>
          </cell>
          <cell r="D2222">
            <v>3.33</v>
          </cell>
          <cell r="E2222">
            <v>7.99</v>
          </cell>
          <cell r="F2222">
            <v>44096</v>
          </cell>
          <cell r="G2222" t="str">
            <v>N</v>
          </cell>
          <cell r="H2222" t="str">
            <v>N</v>
          </cell>
          <cell r="I2222">
            <v>5.5E-2</v>
          </cell>
          <cell r="J2222" t="str">
            <v>4.2 x 4.2 x 4.2</v>
          </cell>
          <cell r="K2222">
            <v>12</v>
          </cell>
          <cell r="L2222" t="str">
            <v>Line 1</v>
          </cell>
          <cell r="M2222" t="str">
            <v>1-3 Days</v>
          </cell>
          <cell r="N2222" t="str">
            <v>Next Day</v>
          </cell>
          <cell r="S2222" t="str">
            <v>https://www.personalisedmemento.co.uk/him~5340-c/personalisedno1golfergolfball~p101382-p.html</v>
          </cell>
          <cell r="T2222" t="str">
            <v>https://www.personalisedmemento.co.uk/images/highres/P101382.jpg</v>
          </cell>
          <cell r="U2222" t="str">
            <v>https://www.personalisedmemento.co.uk/zip/index.php?downloadid=P101382</v>
          </cell>
          <cell r="V2222" t="str">
            <v>Keepsakes</v>
          </cell>
          <cell r="W2222" t="str">
            <v>Yes</v>
          </cell>
          <cell r="X2222" t="str">
            <v>Active</v>
          </cell>
        </row>
        <row r="2223">
          <cell r="A2223" t="str">
            <v>P101386</v>
          </cell>
          <cell r="B2223" t="str">
            <v>Personalised Tee-riffic Golf Ball</v>
          </cell>
          <cell r="C2223" t="str">
            <v>This fun keepsake golf ball makes a perfect gift for any golf lovers! 
Personalise this golf ball with 2 lines 1 above the fixed text and 1 below, there is 12 characters available per line.
Personalisation will appear in fixed upper case.
'You're Tee-riffic' is fixed
Please note that this product is designed as a keepsake, they may be used but Personalised Memento Company cannot guarantee the durability of the print.
Ideal for any occasion</v>
          </cell>
          <cell r="D2223">
            <v>3.33</v>
          </cell>
          <cell r="E2223">
            <v>7.99</v>
          </cell>
          <cell r="F2223">
            <v>44096</v>
          </cell>
          <cell r="G2223" t="str">
            <v>N</v>
          </cell>
          <cell r="H2223" t="str">
            <v>N</v>
          </cell>
          <cell r="I2223">
            <v>5.5E-2</v>
          </cell>
          <cell r="J2223" t="str">
            <v>4.2 x 4.2 x 4.2</v>
          </cell>
          <cell r="K2223" t="str">
            <v>12x12</v>
          </cell>
          <cell r="L2223" t="str">
            <v>Line 1,Line 2</v>
          </cell>
          <cell r="M2223" t="str">
            <v>1-3 Days</v>
          </cell>
          <cell r="N2223" t="str">
            <v>Next Day</v>
          </cell>
          <cell r="S2223" t="str">
            <v>https://www.personalisedmemento.co.uk/him~5340-c/personalisedteerifficgolfball~p101386-p.html</v>
          </cell>
          <cell r="T2223" t="str">
            <v>https://www.personalisedmemento.co.uk/images/highres/P101386.jpg</v>
          </cell>
          <cell r="U2223" t="str">
            <v>https://www.personalisedmemento.co.uk/zip/index.php?downloadid=P101386</v>
          </cell>
          <cell r="V2223" t="str">
            <v>Keepsakes</v>
          </cell>
          <cell r="W2223" t="str">
            <v>Yes</v>
          </cell>
          <cell r="X2223" t="str">
            <v>Active</v>
          </cell>
        </row>
        <row r="2224">
          <cell r="A2224" t="str">
            <v>P101387</v>
          </cell>
          <cell r="B2224" t="str">
            <v>Personalised Initials Golf Ball</v>
          </cell>
          <cell r="C2224" t="str">
            <v>This fun keepsake golf ball makes a perfect gift for any golf lovers! 
Personalise this golf ball with initials up to 3 characters long.
Personalisation will appear in fixed upper case.
Please note that this product is designed as a keepsake, they may be used but Personalised Memento Company cannot guarantee the durability of the print.
Ideal for any occasion</v>
          </cell>
          <cell r="D2224">
            <v>3.33</v>
          </cell>
          <cell r="E2224">
            <v>7.99</v>
          </cell>
          <cell r="F2224">
            <v>44096</v>
          </cell>
          <cell r="G2224" t="str">
            <v>N</v>
          </cell>
          <cell r="H2224" t="str">
            <v>N</v>
          </cell>
          <cell r="I2224">
            <v>5.5E-2</v>
          </cell>
          <cell r="J2224" t="str">
            <v>4.2 x 4.2 x 4.2</v>
          </cell>
          <cell r="K2224">
            <v>3</v>
          </cell>
          <cell r="L2224" t="str">
            <v>Line 1</v>
          </cell>
          <cell r="M2224" t="str">
            <v>1-3 Days</v>
          </cell>
          <cell r="N2224" t="str">
            <v>Next Day</v>
          </cell>
          <cell r="S2224" t="str">
            <v>https://www.personalisedmemento.co.uk/him~5340-c/personalisedinitialsgolfball~p101387-p.html</v>
          </cell>
          <cell r="T2224" t="str">
            <v>https://www.personalisedmemento.co.uk/images/highres/P101387.jpg</v>
          </cell>
          <cell r="U2224" t="str">
            <v>https://www.personalisedmemento.co.uk/zip/index.php?downloadid=P101387</v>
          </cell>
          <cell r="V2224" t="str">
            <v>Keepsakes</v>
          </cell>
          <cell r="W2224" t="str">
            <v>Yes</v>
          </cell>
          <cell r="X2224" t="str">
            <v>Active</v>
          </cell>
        </row>
        <row r="2225">
          <cell r="A2225" t="str">
            <v>P0305I21</v>
          </cell>
          <cell r="B2225" t="str">
            <v>Personalised Pawprints Memorial Bauble</v>
          </cell>
          <cell r="C2225" t="str">
            <v>This pet memorial bauble is a perfect way to add a personal touch to your Christmas tree while remember your favourite pet. 
Personalise this bauble with the following:
Front of Bauble,
Pets Name - Up to 12 characters long (please avoid using block capitals as this may make the personalisation hard to read)
Back of bauble,
Up to 4 lines of 20 characters per line available. Please note this personalisation will appear as entered.
"Forever leaving pawprints in our hearts" is fixed text and cannot be changed.
Bauble comes supplied with a ribbon ready to hang straight onto the tree. Colour of Ribbon May Vary.
The style of bauble topper may vary.
Great for Christmas!</v>
          </cell>
          <cell r="D2225">
            <v>4.58</v>
          </cell>
          <cell r="E2225">
            <v>10.99</v>
          </cell>
          <cell r="F2225">
            <v>44088</v>
          </cell>
          <cell r="G2225" t="str">
            <v>N</v>
          </cell>
          <cell r="H2225" t="str">
            <v>N</v>
          </cell>
          <cell r="I2225">
            <v>0.25800000000000001</v>
          </cell>
          <cell r="J2225" t="str">
            <v>6 x 6 x 6</v>
          </cell>
          <cell r="K2225" t="str">
            <v>12x20x20x20x20</v>
          </cell>
          <cell r="L2225" t="str">
            <v>Line 1 (On Front),Message Line 1 (On Reverse),Message Line 2 (On Reverse),Message Line 3 (On Reverse),Message Line 4 (On Reverse)</v>
          </cell>
          <cell r="M2225" t="str">
            <v>Not Available for Next Day Delivery</v>
          </cell>
          <cell r="N2225" t="str">
            <v>1-3 Days</v>
          </cell>
          <cell r="S2225" t="str">
            <v>https://www.personalisedmemento.co.uk/christmas~5211-c/personalisedpawprintsmemorialbauble~p0305i21-p.html</v>
          </cell>
          <cell r="T2225" t="str">
            <v>https://www.personalisedmemento.co.uk/images/highres/P0305I21.jpg</v>
          </cell>
          <cell r="U2225" t="str">
            <v>https://www.personalisedmemento.co.uk/zip/index.php?downloadid=P0305I21</v>
          </cell>
          <cell r="V2225" t="str">
            <v>Christmas Decorations</v>
          </cell>
          <cell r="W2225" t="str">
            <v>Yes</v>
          </cell>
          <cell r="X2225" t="str">
            <v>Active</v>
          </cell>
        </row>
        <row r="2226">
          <cell r="A2226" t="str">
            <v>P0305I22</v>
          </cell>
          <cell r="B2226" t="str">
            <v>Personalised Pet Bauble</v>
          </cell>
          <cell r="C2226" t="str">
            <v>This pet bauble is a perfect way to add a personal touch to your Christmas tree.
Personalise this bauble with the following:
Front of bauble - Pets Name - Up to 12 characters long. Please avoid using block capitals for the name as this may make the personalisation hard to read.
Back of bauble - Up to 4 lines of 20 characters per line available. Please note this personalisation will appear as entered.
Bauble comes supplied with a ribbon ready to hang straight onto the tree. Colour of Ribbon May Vary.
The style of bauble topper may vary.
Great for Christmas!</v>
          </cell>
          <cell r="D2226">
            <v>4.58</v>
          </cell>
          <cell r="E2226">
            <v>10.99</v>
          </cell>
          <cell r="F2226">
            <v>44088</v>
          </cell>
          <cell r="G2226" t="str">
            <v>N</v>
          </cell>
          <cell r="H2226" t="str">
            <v>N</v>
          </cell>
          <cell r="I2226">
            <v>0.25800000000000001</v>
          </cell>
          <cell r="J2226" t="str">
            <v>6 x 6 x 6</v>
          </cell>
          <cell r="K2226" t="str">
            <v>12x20x20x20x20</v>
          </cell>
          <cell r="L2226" t="str">
            <v>Line 1 (On Front),Message Line 1 (On Reverse),Message Line 2 (On Reverse),Message Line 3 (On Reverse),Message Line 4 (On Reverse)</v>
          </cell>
          <cell r="M2226" t="str">
            <v>Not Available for Next Day Delivery</v>
          </cell>
          <cell r="N2226" t="str">
            <v>1-3 Days</v>
          </cell>
          <cell r="S2226" t="str">
            <v>https://www.personalisedmemento.co.uk/christmas~5211-c/personalisedpetbauble~p0305i22-p.html</v>
          </cell>
          <cell r="T2226" t="str">
            <v>https://www.personalisedmemento.co.uk/images/highres/P0305I22.jpg</v>
          </cell>
          <cell r="U2226" t="str">
            <v>https://www.personalisedmemento.co.uk/zip/index.php?downloadid=P0305I22</v>
          </cell>
          <cell r="V2226" t="str">
            <v>Christmas Decorations</v>
          </cell>
          <cell r="W2226" t="str">
            <v>Yes</v>
          </cell>
          <cell r="X2226" t="str">
            <v>Active</v>
          </cell>
        </row>
        <row r="2227">
          <cell r="A2227" t="str">
            <v>P0813B15</v>
          </cell>
          <cell r="B2227" t="str">
            <v>Personalised Tiny Tatty Teddy Cuddle Bug Plastic Mug</v>
          </cell>
          <cell r="C2227" t="str">
            <v>A practical shatter resistant gift for the little ones. Perfect for dinner times!
This Personalised Tiny Tatty Teddy Cuddle Bug Plastic Mug can be personalised with a name of up to 12 characters.
All personalisation is case sensitive and will appear as entered.
Hand washing is recommended.
The mug is plastic and is shatter resistant. BPA Free.
This product is not microwave and dishwasher safe
Capacity 11oz
Ideal for Birthdays and Christmas.</v>
          </cell>
          <cell r="D2227">
            <v>4.58</v>
          </cell>
          <cell r="E2227">
            <v>10.99</v>
          </cell>
          <cell r="F2227">
            <v>44127</v>
          </cell>
          <cell r="G2227" t="str">
            <v>N</v>
          </cell>
          <cell r="H2227" t="str">
            <v>N</v>
          </cell>
          <cell r="I2227">
            <v>0.17699999999999999</v>
          </cell>
          <cell r="J2227" t="str">
            <v>9.2 x 11.7 x 8.1</v>
          </cell>
          <cell r="K2227">
            <v>15</v>
          </cell>
          <cell r="L2227" t="str">
            <v>Line 1 (On Front)</v>
          </cell>
          <cell r="M2227" t="str">
            <v>Not Available for Next Day Delivery</v>
          </cell>
          <cell r="N2227" t="str">
            <v>1-3 Days</v>
          </cell>
          <cell r="S2227" t="str">
            <v>https://www.personalisedmemento.co.uk/metoyou~5255-c/personalisedtinytattyteddycuddlebugplasticmug~p0813b15-p.html</v>
          </cell>
          <cell r="T2227" t="str">
            <v>https://www.personalisedmemento.co.uk/images/highres/P0813B15.jpg</v>
          </cell>
          <cell r="U2227" t="str">
            <v>https://www.personalisedmemento.co.uk/zip/index.php?downloadid=P0813B15</v>
          </cell>
          <cell r="V2227" t="str">
            <v>Mealtime Essentials</v>
          </cell>
          <cell r="W2227" t="str">
            <v>Yes</v>
          </cell>
          <cell r="X2227" t="str">
            <v>Active</v>
          </cell>
        </row>
        <row r="2228">
          <cell r="A2228" t="str">
            <v>P0107F79</v>
          </cell>
          <cell r="B2228" t="str">
            <v>Personalised Name Only Engraved Hi Ball Glass</v>
          </cell>
          <cell r="C2228" t="str">
            <v>Our Personalised Name Only Engraved Hi Ball glass is perfect for any occasion.
Personalise this Hi Ball Glass with any name up to 12 characters.
Please note that all personalisation is case sensitive and will appear as entered. Please avoid entering your text in block capitals as this may make the personalisation difficult to read.
Glass is presented in a folding gift box
Ideal for any occasion</v>
          </cell>
          <cell r="D2228">
            <v>4.16</v>
          </cell>
          <cell r="E2228">
            <v>9.99</v>
          </cell>
          <cell r="F2228">
            <v>44088</v>
          </cell>
          <cell r="G2228" t="str">
            <v>N</v>
          </cell>
          <cell r="H2228" t="str">
            <v>N</v>
          </cell>
          <cell r="I2228">
            <v>0.432</v>
          </cell>
          <cell r="J2228" t="str">
            <v>6.7 x 14.7 x 6.7</v>
          </cell>
          <cell r="K2228">
            <v>12</v>
          </cell>
          <cell r="L2228" t="str">
            <v>Name</v>
          </cell>
          <cell r="M2228" t="str">
            <v>1-3 Days</v>
          </cell>
          <cell r="N2228" t="str">
            <v>Next Day</v>
          </cell>
          <cell r="S2228" t="str">
            <v>https://www.personalisedmemento.co.uk/her~5339-c/personalisednameonlyengravedhiballglass~p0107f79-p.html</v>
          </cell>
          <cell r="T2228" t="str">
            <v>https://www.personalisedmemento.co.uk/images/highres/P0107F79.jpg</v>
          </cell>
          <cell r="U2228" t="str">
            <v>https://www.personalisedmemento.co.uk/zip/index.php?downloadid=P0107F79</v>
          </cell>
          <cell r="V2228" t="str">
            <v>Glasses &amp; Barware</v>
          </cell>
          <cell r="W2228" t="str">
            <v>Yes</v>
          </cell>
          <cell r="X2228" t="str">
            <v>Active</v>
          </cell>
        </row>
        <row r="2229">
          <cell r="A2229" t="str">
            <v>P0111C93</v>
          </cell>
          <cell r="B2229" t="str">
            <v>Personalised Prosecco Four Prosecco flute Holder &amp; Bottle Holder</v>
          </cell>
          <cell r="C2229" t="str">
            <v>This Personalised Glass &amp; Bottle Butler is ideal for any celebration whether it is a birthday, anniversary or maybe even a house warming gift!
Personalise this bottle and wine glasses holder with 1 line up to 12 characters long.
Personalisation will appear in fixed upper case. 
Please enter the 's if required.
"There's always time for prosecco at" is fixed text and cannot be changed.
Place this butler over a bottle neck. It holds four stem glasses by balancing one on each corner.
The material of this product is: Wood
Ideal for: Mother's Day, Birthdays, Anniversary, Valentine's Day, house warming.</v>
          </cell>
          <cell r="D2229">
            <v>7.49</v>
          </cell>
          <cell r="E2229">
            <v>17.989999999999998</v>
          </cell>
          <cell r="F2229">
            <v>44083</v>
          </cell>
          <cell r="G2229" t="str">
            <v>N</v>
          </cell>
          <cell r="H2229" t="str">
            <v>N</v>
          </cell>
          <cell r="I2229">
            <v>0.39</v>
          </cell>
          <cell r="J2229" t="str">
            <v>20.3 x 20.3 x 1.5</v>
          </cell>
          <cell r="K2229">
            <v>13</v>
          </cell>
          <cell r="L2229" t="str">
            <v>Line 1</v>
          </cell>
          <cell r="M2229" t="str">
            <v>1-3 Days</v>
          </cell>
          <cell r="N2229" t="str">
            <v>Next Day</v>
          </cell>
          <cell r="S2229" t="str">
            <v>https://www.personalisedmemento.co.uk/her~5339-c/personalisedproseccofourproseccofluteholderbottleholder~p0111c93-p.html</v>
          </cell>
          <cell r="T2229" t="str">
            <v>https://www.personalisedmemento.co.uk/images/highres/P0111C93.jpg</v>
          </cell>
          <cell r="U2229" t="str">
            <v>https://www.personalisedmemento.co.uk/zip/index.php?downloadid=P0111C93</v>
          </cell>
          <cell r="V2229" t="str">
            <v>Wooden</v>
          </cell>
          <cell r="W2229" t="str">
            <v>Yes</v>
          </cell>
          <cell r="X2229" t="str">
            <v>Active</v>
          </cell>
        </row>
        <row r="2230">
          <cell r="A2230" t="str">
            <v>P0111C94</v>
          </cell>
          <cell r="B2230" t="str">
            <v>Personalised Wine O'clock Four Wine Glass Holder &amp; Bottle Holder</v>
          </cell>
          <cell r="C2230" t="str">
            <v>This Personalised Glass &amp; Bottle Butler is ideal for any celebration whether it is a birthday, anniversary or maybe even a house warming gift!
Personalise this bottle and wine glasses holder with 1 line up to 12 characters long and 2 lines at the bottom with 25 characters available per line. 
Personalisation will appear as entered. 
'It's Wine O'clock' is fixed text and cannot be changed.
Place this butler over a bottle neck. It holds four stem glasses by balancing one on each corner.
The material of this product is: Wood
Ideal for: Mother's Day, Birthdays, Anniversary, Valentine's Day, house warming.</v>
          </cell>
          <cell r="D2230">
            <v>7.49</v>
          </cell>
          <cell r="E2230">
            <v>17.989999999999998</v>
          </cell>
          <cell r="F2230">
            <v>44083</v>
          </cell>
          <cell r="G2230" t="str">
            <v>N</v>
          </cell>
          <cell r="H2230" t="str">
            <v>N</v>
          </cell>
          <cell r="I2230">
            <v>0.39</v>
          </cell>
          <cell r="J2230" t="str">
            <v>20.3 x 20.3 x 1.5</v>
          </cell>
          <cell r="K2230" t="str">
            <v>12x25x25</v>
          </cell>
          <cell r="L2230" t="str">
            <v>Line 1,Line 2,Line 3</v>
          </cell>
          <cell r="M2230" t="str">
            <v>1-3 Days</v>
          </cell>
          <cell r="N2230" t="str">
            <v>Next Day</v>
          </cell>
          <cell r="S2230" t="str">
            <v>https://www.personalisedmemento.co.uk/her~5339-c/personalisedwineoclockfourwineglassholderbottleholder~p0111c94-p.html</v>
          </cell>
          <cell r="T2230" t="str">
            <v>https://www.personalisedmemento.co.uk/images/highres/P0111C94.jpg</v>
          </cell>
          <cell r="U2230" t="str">
            <v>https://www.personalisedmemento.co.uk/zip/index.php?downloadid=P0111C94</v>
          </cell>
          <cell r="V2230" t="str">
            <v>Wooden</v>
          </cell>
          <cell r="W2230" t="str">
            <v>Yes</v>
          </cell>
          <cell r="X2230" t="str">
            <v>Active</v>
          </cell>
        </row>
        <row r="2231">
          <cell r="A2231" t="str">
            <v>P0111C95</v>
          </cell>
          <cell r="B2231" t="str">
            <v>Personalised Free Text Four Wine Glass Holder &amp; Bottle Holder</v>
          </cell>
          <cell r="C2231" t="str">
            <v>This Personalised Glass &amp; Bottle Butler is ideal for any celebration whether it is a birthday, anniversary or maybe even a house warming gift!
Personalise this bottle and wine glasses holder with 2 lines up to 12 characters long per line and 2 lines with 25 characters available per line. 
Personalisation will appear in fixed upper case on lines 2-4 however please avoid using block capitals for line 1 as this may make the personalisation hard to read.
Place this butler over a bottle neck. It holds four stem glasses by balancing one on each corner.
The material of this product is: Wood
Ideal for: Mother's Day, Birthdays, Anniversary, Valentine's Day, house warming.</v>
          </cell>
          <cell r="D2231">
            <v>7.49</v>
          </cell>
          <cell r="E2231">
            <v>17.989999999999998</v>
          </cell>
          <cell r="F2231">
            <v>44083</v>
          </cell>
          <cell r="G2231" t="str">
            <v>N</v>
          </cell>
          <cell r="H2231" t="str">
            <v>N</v>
          </cell>
          <cell r="I2231">
            <v>0.39</v>
          </cell>
          <cell r="J2231" t="str">
            <v>20.3 x 20.3 x 1.5</v>
          </cell>
          <cell r="K2231" t="str">
            <v>12x12x25x25</v>
          </cell>
          <cell r="L2231" t="str">
            <v>Line 1 (Name),Line 2,Line 3,Line 4</v>
          </cell>
          <cell r="M2231" t="str">
            <v>1-3 Days</v>
          </cell>
          <cell r="N2231" t="str">
            <v>Next Day</v>
          </cell>
          <cell r="S2231" t="str">
            <v>https://www.personalisedmemento.co.uk/her~5339-c/personalisedfreetextfourwineglassholderbottleholder~p0111c95-p.html</v>
          </cell>
          <cell r="T2231" t="str">
            <v>https://www.personalisedmemento.co.uk/images/highres/P0111C95.jpg</v>
          </cell>
          <cell r="U2231" t="str">
            <v>https://www.personalisedmemento.co.uk/zip/index.php?downloadid=P0111C95</v>
          </cell>
          <cell r="V2231" t="str">
            <v>Glasses &amp; Barware</v>
          </cell>
          <cell r="W2231" t="str">
            <v>Yes</v>
          </cell>
          <cell r="X2231" t="str">
            <v>Active</v>
          </cell>
        </row>
        <row r="2232">
          <cell r="A2232" t="str">
            <v>P0111C96</v>
          </cell>
          <cell r="B2232" t="str">
            <v>Personalised ...Time For a Glass of Wine Four Wine Glass Holder &amp; Bottle Holder</v>
          </cell>
          <cell r="C2232" t="str">
            <v>This Personalised Glass &amp; Bottle Butler is ideal for any celebration whether it is a birthday, anniversary or maybe even a house warming gift!
Personalise this bottle and wine glasses holder with 4 names up to 12 characters long per name.
Personalisation will appear in fixed upper case.
'There's always time for a glass of Wine' is fixed.
Place this butler over a bottle neck. It holds four stem glasses by balancing one on each corner.
The material of this product is: Wood
Ideal for: Mother's Day, Birthdays, Anniversary, Valentine's Day, house warming.</v>
          </cell>
          <cell r="D2232">
            <v>7.49</v>
          </cell>
          <cell r="E2232">
            <v>17.989999999999998</v>
          </cell>
          <cell r="F2232">
            <v>44083</v>
          </cell>
          <cell r="G2232" t="str">
            <v>N</v>
          </cell>
          <cell r="H2232" t="str">
            <v>N</v>
          </cell>
          <cell r="I2232">
            <v>0.39</v>
          </cell>
          <cell r="J2232" t="str">
            <v>20.3 x 20.3 x 1.5</v>
          </cell>
          <cell r="K2232" t="str">
            <v>12x12x12x12</v>
          </cell>
          <cell r="L2232" t="str">
            <v>Line 1 (Name 1),Line 2 (Name 2),Line 3 (Name 3),Line 4 (Name 4)</v>
          </cell>
          <cell r="M2232" t="str">
            <v>1-3 Days</v>
          </cell>
          <cell r="N2232" t="str">
            <v>Next Day</v>
          </cell>
          <cell r="S2232" t="str">
            <v>https://www.personalisedmemento.co.uk/her~5339-c/personalisedtimeforaglassofwinefourwineglassholderbottleholder~p0111c96-p.html</v>
          </cell>
          <cell r="T2232" t="str">
            <v>https://www.personalisedmemento.co.uk/images/highres/P0111C96.jpg</v>
          </cell>
          <cell r="U2232" t="str">
            <v>https://www.personalisedmemento.co.uk/zip/index.php?downloadid=P0111C96</v>
          </cell>
          <cell r="V2232" t="str">
            <v>Wooden</v>
          </cell>
          <cell r="W2232" t="str">
            <v>Yes</v>
          </cell>
          <cell r="X2232" t="str">
            <v>Active</v>
          </cell>
        </row>
        <row r="2233">
          <cell r="A2233" t="str">
            <v>P0107F74</v>
          </cell>
          <cell r="B2233" t="str">
            <v>Personalised 'Happy Anniversary' Glass Vase</v>
          </cell>
          <cell r="C2233" t="str">
            <v>A lovely shaped vase - ideal for a bouquet of flowers!
This stunning vase has been designed specifically with freshly cut garden flowers in mind, with a design ideal for loosely arranged bouquets.
You can personalise this vase with 3 lines of text up to 20 characters per line.
All personalisation will automatically appear in UPPERCASE.
"Happy Anniversary" is fixed text and cannot be changed. 
Hand Wash Only.
Please note that these vases may contain bubbles in the glass and slight imperfections due to the manufacturing process.
Ideal for Anniversary</v>
          </cell>
          <cell r="D2233">
            <v>6.25</v>
          </cell>
          <cell r="E2233">
            <v>14.99</v>
          </cell>
          <cell r="F2233">
            <v>44088</v>
          </cell>
          <cell r="G2233" t="str">
            <v>N</v>
          </cell>
          <cell r="H2233" t="str">
            <v>N</v>
          </cell>
          <cell r="I2233">
            <v>0.64</v>
          </cell>
          <cell r="J2233" t="str">
            <v>12.5 x 19 x 12.5</v>
          </cell>
          <cell r="K2233" t="str">
            <v>20x20x20</v>
          </cell>
          <cell r="L2233" t="str">
            <v>Message Line 1,Message Line 2,Message Line 3</v>
          </cell>
          <cell r="M2233" t="str">
            <v>1-3 Days</v>
          </cell>
          <cell r="N2233" t="str">
            <v>Next Day</v>
          </cell>
          <cell r="S2233" t="str">
            <v>https://www.personalisedmemento.co.uk/anniversary~5184-c/personalisedhappyanniversaryglassvase~p0107f74-p.html</v>
          </cell>
          <cell r="T2233" t="str">
            <v>https://www.personalisedmemento.co.uk/images/highres/P0107F74.jpg</v>
          </cell>
          <cell r="U2233" t="str">
            <v>https://www.personalisedmemento.co.uk/zip/index.php?downloadid=P0107F74</v>
          </cell>
          <cell r="V2233" t="str">
            <v>Vases</v>
          </cell>
          <cell r="W2233" t="str">
            <v>Yes</v>
          </cell>
          <cell r="X2233" t="str">
            <v>Out Of Stock</v>
          </cell>
        </row>
        <row r="2234">
          <cell r="A2234" t="str">
            <v>P0107F75</v>
          </cell>
          <cell r="B2234" t="str">
            <v>Personalised 'Silver Anniversary' Glass Vase</v>
          </cell>
          <cell r="C2234" t="str">
            <v>A lovely shaped vase - ideal for a bouquet of flowers!
This stunning vase has been designed specifically with freshly cut garden flowers in mind, with a design ideal for loosely arranged bouquets.
You can personalise this vase with 3 lines of text up to 20 characters per line.
All personalisation will automatically appear in UPPERCASE.
"Silver Anniversary" is fixed text and cannot be changed. 
Hand Wash Only.
Please note that these vases may contain bubbles in the glass and slight imperfections due to the manufacturing process.
Ideal for 25th Anniversary</v>
          </cell>
          <cell r="D2234">
            <v>6.25</v>
          </cell>
          <cell r="E2234">
            <v>14.99</v>
          </cell>
          <cell r="F2234">
            <v>44088</v>
          </cell>
          <cell r="G2234" t="str">
            <v>N</v>
          </cell>
          <cell r="H2234" t="str">
            <v>N</v>
          </cell>
          <cell r="I2234">
            <v>0.64</v>
          </cell>
          <cell r="J2234" t="str">
            <v>12.5 x 19 x 12.5</v>
          </cell>
          <cell r="K2234" t="str">
            <v>20x20x20</v>
          </cell>
          <cell r="L2234" t="str">
            <v>Message Line 1,Message Line 2,Message Line 3</v>
          </cell>
          <cell r="M2234" t="str">
            <v>1-3 Days</v>
          </cell>
          <cell r="N2234" t="str">
            <v>Next Day</v>
          </cell>
          <cell r="S2234" t="str">
            <v>https://www.personalisedmemento.co.uk/anniversary~5184-c/personalisedsilveranniversaryglassvase~p0107f75-p.html</v>
          </cell>
          <cell r="T2234" t="str">
            <v>https://www.personalisedmemento.co.uk/images/highres/P0107F75.jpg</v>
          </cell>
          <cell r="U2234" t="str">
            <v>https://www.personalisedmemento.co.uk/zip/index.php?downloadid=P0107F75</v>
          </cell>
          <cell r="V2234" t="str">
            <v>Vases</v>
          </cell>
          <cell r="W2234" t="str">
            <v>Yes</v>
          </cell>
          <cell r="X2234" t="str">
            <v>Out Of Stock</v>
          </cell>
        </row>
        <row r="2235">
          <cell r="A2235" t="str">
            <v>P0107F76</v>
          </cell>
          <cell r="B2235" t="str">
            <v>Personalised 'Ruby Anniversary' Glass Vase</v>
          </cell>
          <cell r="C2235" t="str">
            <v>A lovely shaped vase - ideal for a bouquet of flowers!
This stunning vase has been designed specifically with freshly cut garden flowers in mind, with a design ideal for loosely arranged bouquets.
You can personalise this vase with 3 lines of text up to 20 characters per line.
All personalisation will automatically appear in UPPERCASE.
"Ruby Anniversary" is fixed text and cannot be changed. 
Hand Wash Only.
Please note that these vases may contain bubbles in the glass and slight imperfections due to the manufacturing process.
Ideal for a 40th Anniversary</v>
          </cell>
          <cell r="D2235">
            <v>6.25</v>
          </cell>
          <cell r="E2235">
            <v>14.99</v>
          </cell>
          <cell r="F2235">
            <v>44088</v>
          </cell>
          <cell r="G2235" t="str">
            <v>N</v>
          </cell>
          <cell r="H2235" t="str">
            <v>N</v>
          </cell>
          <cell r="I2235">
            <v>0.64</v>
          </cell>
          <cell r="J2235" t="str">
            <v>12.5 x 19 x 12.5</v>
          </cell>
          <cell r="K2235" t="str">
            <v>20x20x20</v>
          </cell>
          <cell r="L2235" t="str">
            <v>Message Line 1,Message Line 2,Message Line 3</v>
          </cell>
          <cell r="M2235" t="str">
            <v>1-3 Days</v>
          </cell>
          <cell r="N2235" t="str">
            <v>Next Day</v>
          </cell>
          <cell r="S2235" t="str">
            <v>https://www.personalisedmemento.co.uk/anniversary~5184-c/personalisedrubyanniversaryglassvase~p0107f76-p.html</v>
          </cell>
          <cell r="T2235" t="str">
            <v>https://www.personalisedmemento.co.uk/images/highres/P0107F76.jpg</v>
          </cell>
          <cell r="U2235" t="str">
            <v>https://www.personalisedmemento.co.uk/zip/index.php?downloadid=P0107F76</v>
          </cell>
          <cell r="V2235" t="str">
            <v>Vases</v>
          </cell>
          <cell r="W2235" t="str">
            <v>Yes</v>
          </cell>
          <cell r="X2235" t="str">
            <v>Out Of Stock</v>
          </cell>
        </row>
        <row r="2236">
          <cell r="A2236" t="str">
            <v>P0107F77</v>
          </cell>
          <cell r="B2236" t="str">
            <v>Personalised 'Gold Anniversary' Glass Vase</v>
          </cell>
          <cell r="C2236" t="str">
            <v>A lovely shaped vase - ideal for a bouquet of flowers!
This stunning vase has been designed specifically with freshly cut garden flowers in mind, with a design ideal for loosely arranged bouquets.
You can personalise this vase with 3 lines of text up to 20 characters per line.
All personalisation will automatically appear in UPPERCASE.
"Gold Anniversary" is fixed text and cannot be changed. 
Hand Wash Only.
Please note that these vases may contain bubbles in the glass and slight imperfections due to the manufacturing process.
Ideal for a 50th Anniversary</v>
          </cell>
          <cell r="D2236">
            <v>6.25</v>
          </cell>
          <cell r="E2236">
            <v>14.99</v>
          </cell>
          <cell r="F2236">
            <v>44088</v>
          </cell>
          <cell r="G2236" t="str">
            <v>N</v>
          </cell>
          <cell r="H2236" t="str">
            <v>N</v>
          </cell>
          <cell r="I2236">
            <v>0.64</v>
          </cell>
          <cell r="J2236" t="str">
            <v>12.5 x 19 x 12.5</v>
          </cell>
          <cell r="K2236" t="str">
            <v>20x20x20</v>
          </cell>
          <cell r="L2236" t="str">
            <v>Message Line 1,Message Line 2,Message Line 3</v>
          </cell>
          <cell r="M2236" t="str">
            <v>1-3 Days</v>
          </cell>
          <cell r="N2236" t="str">
            <v>Next Day</v>
          </cell>
          <cell r="S2236" t="str">
            <v>https://www.personalisedmemento.co.uk/anniversary~5184-c/personalisedgoldanniversaryglassvase~p0107f77-p.html</v>
          </cell>
          <cell r="T2236" t="str">
            <v>https://www.personalisedmemento.co.uk/images/highres/P0107F77.jpg</v>
          </cell>
          <cell r="U2236" t="str">
            <v>https://www.personalisedmemento.co.uk/zip/index.php?downloadid=P0107F77</v>
          </cell>
          <cell r="V2236" t="str">
            <v>Vases</v>
          </cell>
          <cell r="W2236" t="str">
            <v>Yes</v>
          </cell>
          <cell r="X2236" t="str">
            <v>Out Of Stock</v>
          </cell>
        </row>
        <row r="2237">
          <cell r="A2237" t="str">
            <v>P0805K70</v>
          </cell>
          <cell r="B2237" t="str">
            <v>Personalised Believes Ceramic Star Decoration</v>
          </cell>
          <cell r="C2237" t="str">
            <v>This decoration would look adorable proudly hanging from your Christmas tree.
You can personalise this cute ceramic star decoration with a name up to 12 characters long.
Personalisation will appear as entered. 
Believes is fixed text.
Decorations come supplied with a ribbon ready to hang straight on the tree. Colour of ribbon may vary.
Ideal for Christmas.</v>
          </cell>
          <cell r="D2237">
            <v>3.75</v>
          </cell>
          <cell r="E2237">
            <v>8.99</v>
          </cell>
          <cell r="F2237">
            <v>44083</v>
          </cell>
          <cell r="G2237" t="str">
            <v>N</v>
          </cell>
          <cell r="H2237" t="str">
            <v>N</v>
          </cell>
          <cell r="I2237">
            <v>3.5999999999999997E-2</v>
          </cell>
          <cell r="J2237" t="str">
            <v>8 x 7.2 x 0.3</v>
          </cell>
          <cell r="K2237">
            <v>12</v>
          </cell>
          <cell r="L2237" t="str">
            <v>Name</v>
          </cell>
          <cell r="M2237" t="str">
            <v>1-3 Days</v>
          </cell>
          <cell r="N2237" t="str">
            <v>Next Day</v>
          </cell>
          <cell r="S2237" t="str">
            <v>https://www.personalisedmemento.co.uk/christmas~5211-c/personalisedbelievesceramicstardecoration~p0805k70-p.html</v>
          </cell>
          <cell r="T2237" t="str">
            <v>https://www.personalisedmemento.co.uk/images/highres/P0805k70.jpg</v>
          </cell>
          <cell r="U2237" t="str">
            <v>https://www.personalisedmemento.co.uk/zip/index.php?downloadid=P0805K70</v>
          </cell>
          <cell r="V2237" t="str">
            <v>Christmas Decorations</v>
          </cell>
          <cell r="W2237" t="str">
            <v>Yes</v>
          </cell>
          <cell r="X2237" t="str">
            <v>Active</v>
          </cell>
        </row>
        <row r="2238">
          <cell r="A2238" t="str">
            <v>P0805K71</v>
          </cell>
          <cell r="B2238" t="str">
            <v>Personalised Name Ceramic Star Decoration</v>
          </cell>
          <cell r="C2238" t="str">
            <v>This decoration would look adorable proudly hanging from your Christmas tree.
You can personalise this cute ceramic star decoration with a name up to 12 characters long.
Personalisation will appear as entered. Please avoid using block capitals as this may make the personalisation hard to read.
Decorations come supplied with a ribbon ready to hang straight on the tree. Colour of ribbon may vary.
Ideal for Christmas.</v>
          </cell>
          <cell r="D2238">
            <v>3.75</v>
          </cell>
          <cell r="E2238">
            <v>8.99</v>
          </cell>
          <cell r="F2238">
            <v>44083</v>
          </cell>
          <cell r="G2238" t="str">
            <v>N</v>
          </cell>
          <cell r="H2238" t="str">
            <v>N</v>
          </cell>
          <cell r="I2238">
            <v>3.5999999999999997E-2</v>
          </cell>
          <cell r="J2238" t="str">
            <v>8 x 7.2 x 0.3</v>
          </cell>
          <cell r="K2238">
            <v>12</v>
          </cell>
          <cell r="L2238" t="str">
            <v>Name</v>
          </cell>
          <cell r="M2238" t="str">
            <v>1-3 Days</v>
          </cell>
          <cell r="N2238" t="str">
            <v>Next Day</v>
          </cell>
          <cell r="S2238" t="str">
            <v>https://www.personalisedmemento.co.uk/christmas~5211-c/personalisednameceramicstardecoration~p0805k71-p.html</v>
          </cell>
          <cell r="T2238" t="str">
            <v>https://www.personalisedmemento.co.uk/images/highres/P0805K71.jpg</v>
          </cell>
          <cell r="U2238" t="str">
            <v>https://www.personalisedmemento.co.uk/zip/index.php?downloadid=P0805K71</v>
          </cell>
          <cell r="V2238" t="str">
            <v>Christmas Decorations</v>
          </cell>
          <cell r="W2238" t="str">
            <v>Yes</v>
          </cell>
          <cell r="X2238" t="str">
            <v>Active</v>
          </cell>
        </row>
        <row r="2239">
          <cell r="A2239" t="str">
            <v>P0805K73</v>
          </cell>
          <cell r="B2239" t="str">
            <v>Personalised Free Text Ceramic Star Decoration</v>
          </cell>
          <cell r="C2239" t="str">
            <v>This decoration would look adorable proudly hanging from your Christmas tree.
You can personalise this cute ceramic star decoration with up to 2 lines of 12 characters per line and a further 2 lines with up to 20 characters per line.
Personalisation will appear as entered. Please avoid using block capitals as this may make the personalisation hard to read.
Decorations come supplied with a ribbon ready to hang straight on the tree. Colour of ribbon may vary.
Ideal for Christmas.</v>
          </cell>
          <cell r="D2239">
            <v>3.75</v>
          </cell>
          <cell r="E2239">
            <v>8.99</v>
          </cell>
          <cell r="F2239">
            <v>44083</v>
          </cell>
          <cell r="G2239" t="str">
            <v>N</v>
          </cell>
          <cell r="H2239" t="str">
            <v>N</v>
          </cell>
          <cell r="I2239">
            <v>3.5999999999999997E-2</v>
          </cell>
          <cell r="J2239" t="str">
            <v>8 x 7.2 x 0.3</v>
          </cell>
          <cell r="K2239" t="str">
            <v>12x12x20x20</v>
          </cell>
          <cell r="L2239" t="str">
            <v>Script Line 1,Script Line 2,Line3,Line4</v>
          </cell>
          <cell r="M2239" t="str">
            <v>1-3 Days</v>
          </cell>
          <cell r="N2239" t="str">
            <v>Next Day</v>
          </cell>
          <cell r="S2239" t="str">
            <v>https://www.personalisedmemento.co.uk/christmas~5211-c/personalisedfreetextceramicstardecoration~p0805k73-p.html</v>
          </cell>
          <cell r="T2239" t="str">
            <v>https://www.personalisedmemento.co.uk/images/highres/P0805K73.jpg</v>
          </cell>
          <cell r="U2239" t="str">
            <v>https://www.personalisedmemento.co.uk/zip/index.php?downloadid=P0805K73</v>
          </cell>
          <cell r="V2239" t="str">
            <v>Christmas Decorations</v>
          </cell>
          <cell r="W2239" t="str">
            <v>Yes</v>
          </cell>
          <cell r="X2239" t="str">
            <v>Active</v>
          </cell>
        </row>
        <row r="2240">
          <cell r="A2240" t="str">
            <v>P0805K74</v>
          </cell>
          <cell r="B2240" t="str">
            <v>Personalised Christmas Holly Ceramic Star Decoration</v>
          </cell>
          <cell r="C2240" t="str">
            <v>This decoration would look adorable proudly hanging from your Christmas tree.
You can personalise this cute ceramic star decoration with up to 3 lines of 15 characters per line.
Personalisation will appear as entered. Please avoid using block capitals as this may make the personalisation hard to read.
Decorations come supplied with a ribbon ready to hang straight on the tree. Colour of ribbon may vary.
Ideal for Christmas.</v>
          </cell>
          <cell r="D2240">
            <v>3.75</v>
          </cell>
          <cell r="E2240">
            <v>8.99</v>
          </cell>
          <cell r="F2240">
            <v>44083</v>
          </cell>
          <cell r="G2240" t="str">
            <v>N</v>
          </cell>
          <cell r="H2240" t="str">
            <v>N</v>
          </cell>
          <cell r="I2240">
            <v>3.5999999999999997E-2</v>
          </cell>
          <cell r="J2240" t="str">
            <v>8 x 7.2 x 0.3</v>
          </cell>
          <cell r="K2240" t="str">
            <v>15x15x15</v>
          </cell>
          <cell r="L2240" t="str">
            <v>Line 1,Line 2,Line 3</v>
          </cell>
          <cell r="M2240" t="str">
            <v>1-3 Days</v>
          </cell>
          <cell r="N2240" t="str">
            <v>Next Day</v>
          </cell>
          <cell r="S2240" t="str">
            <v>https://www.personalisedmemento.co.uk/christmas~5211-c/personalisedchristmashollyceramicstardecoration~p0805k74-p.html</v>
          </cell>
          <cell r="T2240" t="str">
            <v>https://www.personalisedmemento.co.uk/images/highres/P0805K74.jpg</v>
          </cell>
          <cell r="U2240" t="str">
            <v>https://www.personalisedmemento.co.uk/zip/index.php?downloadid=P0805K74</v>
          </cell>
          <cell r="V2240" t="str">
            <v>Christmas Decorations</v>
          </cell>
          <cell r="W2240" t="str">
            <v>Yes</v>
          </cell>
          <cell r="X2240" t="str">
            <v>Active</v>
          </cell>
        </row>
        <row r="2241">
          <cell r="A2241" t="str">
            <v>P1011E31</v>
          </cell>
          <cell r="B2241" t="str">
            <v>Personalised Good Friends Wooden Star Decoration</v>
          </cell>
          <cell r="C2241" t="str">
            <v>This cute wooden star makes the perfect gift for your best friend.
Personalise this Wooden Star Decoration with up to 2 lines with up to 20 characters available per line.
All personalisation is case sensitive and will appear as entered. 
'Good friends are like stars, you don't always see them but you know they are there' is fixed test.
Star shaped decoration is made from wood with ribbon included. The decoration features a rustic finish, which may result in some slight imperfections.
Perfect for Christmas!</v>
          </cell>
          <cell r="D2241">
            <v>4.16</v>
          </cell>
          <cell r="E2241">
            <v>9.99</v>
          </cell>
          <cell r="F2241">
            <v>44083</v>
          </cell>
          <cell r="G2241" t="str">
            <v>N</v>
          </cell>
          <cell r="H2241" t="str">
            <v>N</v>
          </cell>
          <cell r="I2241">
            <v>4.2999999999999997E-2</v>
          </cell>
          <cell r="J2241" t="str">
            <v>15 x 15 x 0.4</v>
          </cell>
          <cell r="K2241" t="str">
            <v>25x25</v>
          </cell>
          <cell r="L2241" t="str">
            <v>Line 1,Line 2</v>
          </cell>
          <cell r="M2241" t="str">
            <v>1-3 Days</v>
          </cell>
          <cell r="N2241" t="str">
            <v>Next Day</v>
          </cell>
          <cell r="S2241" t="str">
            <v>https://www.personalisedmemento.co.uk/christmas~5211-c/personalisedgoodfriendswoodenstardecoration~p1011e31-p.html</v>
          </cell>
          <cell r="T2241" t="str">
            <v>https://www.personalisedmemento.co.uk/images/highres/P1011E31.jpg</v>
          </cell>
          <cell r="U2241" t="str">
            <v>https://www.personalisedmemento.co.uk/zip/index.php?downloadid=P1011E31</v>
          </cell>
          <cell r="V2241" t="str">
            <v>Christmas Decorations</v>
          </cell>
          <cell r="W2241" t="str">
            <v>Yes</v>
          </cell>
          <cell r="X2241" t="str">
            <v>Active</v>
          </cell>
        </row>
        <row r="2242">
          <cell r="A2242" t="str">
            <v>P0813B18</v>
          </cell>
          <cell r="B2242" t="str">
            <v>Personalised 'Saving the Planet' Insulated Reusable Eco Travel Cup</v>
          </cell>
          <cell r="C2242" t="str">
            <v>This personalised travel mug is a great way to help save the plant by not generating waste from plastic or paper cups from your coffee.
You can personalised this travel mug with a name up to 12 characters long.
Personalisation will appear in fixed upper case. 
"Saving the planet one coffee at a time" is fixed text and cannot be changed.
This generously sized travel mug features a high quality hard plastic screw-on lid to prevent spills; what's more they are double walled to keep your favourite beverage hotter for longer!
Material: Plastic. 
380ml capacity 
Hand wash only.
Available for next day.
Perfect for any occasion.</v>
          </cell>
          <cell r="D2242">
            <v>7.08</v>
          </cell>
          <cell r="E2242">
            <v>16.989999999999998</v>
          </cell>
          <cell r="F2242">
            <v>44076</v>
          </cell>
          <cell r="G2242" t="str">
            <v>N</v>
          </cell>
          <cell r="H2242" t="str">
            <v>N</v>
          </cell>
          <cell r="I2242">
            <v>0.215</v>
          </cell>
          <cell r="J2242" t="str">
            <v>9.8 x 15.5 x 9.8</v>
          </cell>
          <cell r="K2242">
            <v>12</v>
          </cell>
          <cell r="L2242" t="str">
            <v>Name</v>
          </cell>
          <cell r="M2242" t="str">
            <v>1-3 Days</v>
          </cell>
          <cell r="N2242" t="str">
            <v>Next Day</v>
          </cell>
          <cell r="S2242" t="str">
            <v>https://www.personalisedmemento.co.uk/her~5339-c/personalisedsavingtheplanetinsulatedreusableecotravelcup~p0813b18-p.html</v>
          </cell>
          <cell r="T2242" t="str">
            <v>https://www.personalisedmemento.co.uk/images/highres/P0813B18.jpg</v>
          </cell>
          <cell r="U2242" t="str">
            <v>https://www.personalisedmemento.co.uk/zip/index.php?downloadid=P0813B18</v>
          </cell>
          <cell r="V2242" t="str">
            <v>Travel Mugs</v>
          </cell>
          <cell r="W2242" t="str">
            <v>Yes</v>
          </cell>
          <cell r="X2242" t="str">
            <v>Active</v>
          </cell>
        </row>
        <row r="2243">
          <cell r="A2243" t="str">
            <v>P0305I19</v>
          </cell>
          <cell r="B2243" t="str">
            <v>Personalised Dinosaur 'Have a Roarsome Christmas' Bauble</v>
          </cell>
          <cell r="C2243" t="str">
            <v>This roarsome Christmas bauble is a perfect way to add a personal touch to your Christmas tree.
This bauble can be personalised with a name up to 12 characters long on the front. 
The back of the bauble can be personalised with 2 lines of text up to 20 characters per line.
'Have a roarsome Christmas' is fixed text and cannot be change.
Personalisation will appear as entered.
Bauble comes supplied with a ribbon ready to hang straight onto the tree. Colour of Ribbon May Vary.
The style of bauble topper may vary.
Great for Christmas!</v>
          </cell>
          <cell r="D2243">
            <v>4.58</v>
          </cell>
          <cell r="E2243">
            <v>10.99</v>
          </cell>
          <cell r="F2243">
            <v>44064</v>
          </cell>
          <cell r="G2243" t="str">
            <v>N</v>
          </cell>
          <cell r="H2243" t="str">
            <v>N</v>
          </cell>
          <cell r="I2243">
            <v>0.25800000000000001</v>
          </cell>
          <cell r="J2243" t="str">
            <v>6 x 6 x 6</v>
          </cell>
          <cell r="K2243" t="str">
            <v>12x20x20</v>
          </cell>
          <cell r="L2243" t="str">
            <v>Line 1 (On Front),Message Line 1 (On Reverse),Message Line 2 (On Reverse)</v>
          </cell>
          <cell r="M2243" t="str">
            <v>Not Available for Next Day Delivery</v>
          </cell>
          <cell r="N2243" t="str">
            <v>1-3 Days</v>
          </cell>
          <cell r="S2243" t="str">
            <v>https://www.personalisedmemento.co.uk/christmas~5211-c/personaliseddinosaurhavearoarsomechristmasbauble~p0305i19-p.html</v>
          </cell>
          <cell r="T2243" t="str">
            <v>https://www.personalisedmemento.co.uk/images/highres/P0305I19.jpg</v>
          </cell>
          <cell r="U2243" t="str">
            <v>https://www.personalisedmemento.co.uk/zip/index.php?downloadid=P0305I19</v>
          </cell>
          <cell r="V2243" t="str">
            <v>Christmas Decorations</v>
          </cell>
          <cell r="W2243" t="str">
            <v>Yes</v>
          </cell>
          <cell r="X2243" t="str">
            <v>Active</v>
          </cell>
        </row>
        <row r="2244">
          <cell r="A2244" t="str">
            <v>P0512AC03</v>
          </cell>
          <cell r="B2244" t="str">
            <v>Personalised Dinosaur 'Have a Roarsome Christmas' Sweet Jar</v>
          </cell>
          <cell r="C2244" t="str">
            <v>This Dinosaur Sweet Jar is an ideal Christmas gift for anyone little one with a sweet tooth!
This sweet jar can be personalised with a name up to 12 characters and an additional line of text, containing up to 20 characters.
The text 'Have A Roarsome Christmas' is fixed and cannot be amended.
Sweet Jars and Content weigh a total of 250g
Sweet Jar is plastic with black plastic screw top.
Sweets are an assortment of Swizzles Matlow sweets.
May Contain Nuts.
Lollipops are a potential choking hazard.
Not suitable for children under 36 months.
Ideal for Christmas.</v>
          </cell>
          <cell r="D2244">
            <v>4.16</v>
          </cell>
          <cell r="E2244">
            <v>9.99</v>
          </cell>
          <cell r="F2244">
            <v>44064</v>
          </cell>
          <cell r="G2244" t="str">
            <v>N</v>
          </cell>
          <cell r="H2244" t="str">
            <v>N</v>
          </cell>
          <cell r="I2244">
            <v>0.40300000000000002</v>
          </cell>
          <cell r="J2244" t="str">
            <v>11 x 11.4 x 7.4</v>
          </cell>
          <cell r="K2244" t="str">
            <v>12x15</v>
          </cell>
          <cell r="L2244" t="str">
            <v>Name,Line 1</v>
          </cell>
          <cell r="M2244" t="str">
            <v>Not Available for Next Day Delivery</v>
          </cell>
          <cell r="N2244" t="str">
            <v>1-3 Days</v>
          </cell>
          <cell r="S2244" t="str">
            <v>https://www.personalisedmemento.co.uk/christmas~5211-c/personaliseddinosaurhavearoarsomechristmassweetjar~p0512ac03-p.html</v>
          </cell>
          <cell r="T2244" t="str">
            <v>https://www.personalisedmemento.co.uk/images/highres/P0512AC03.jpg</v>
          </cell>
          <cell r="U2244" t="str">
            <v>https://www.personalisedmemento.co.uk/zip/index.php?downloadid=P0512AC03</v>
          </cell>
          <cell r="V2244" t="str">
            <v>Confectionery</v>
          </cell>
          <cell r="W2244" t="str">
            <v>Yes</v>
          </cell>
          <cell r="X2244" t="str">
            <v>Active</v>
          </cell>
        </row>
        <row r="2245">
          <cell r="A2245" t="str">
            <v>P0805K69</v>
          </cell>
          <cell r="B2245" t="str">
            <v>Personalised Scribble Cat 14cm Medium Pet Bowl</v>
          </cell>
          <cell r="C2245" t="str">
            <v>This fun and practical ceramic pet bowl is perfect for a pet's food or water.
Our Personalised Any Name 14cm Medium White Pet Bowl can be personalised with a name up to 12 characters.
All text will appear in fixed uppercase.
The pet bowl is ceramic.
Perfect for a pet's birthdays, Christmas or just a general treat</v>
          </cell>
          <cell r="D2245">
            <v>8.32</v>
          </cell>
          <cell r="E2245">
            <v>19.989999999999998</v>
          </cell>
          <cell r="F2245">
            <v>44109</v>
          </cell>
          <cell r="G2245" t="str">
            <v>N</v>
          </cell>
          <cell r="H2245" t="str">
            <v>N</v>
          </cell>
          <cell r="I2245">
            <v>0.71299999999999997</v>
          </cell>
          <cell r="J2245" t="str">
            <v>15 x 15 x 5.6</v>
          </cell>
          <cell r="K2245">
            <v>12</v>
          </cell>
          <cell r="L2245" t="str">
            <v>Name</v>
          </cell>
          <cell r="M2245" t="str">
            <v>1-3 Days</v>
          </cell>
          <cell r="N2245" t="str">
            <v>Next Day</v>
          </cell>
          <cell r="S2245" t="str">
            <v>https://www.personalisedmemento.co.uk/petgifts~5542-c/personalisedscribblecat14cmmediumpetbowl~p0805k69-p.html</v>
          </cell>
          <cell r="T2245" t="str">
            <v>https://www.personalisedmemento.co.uk/images/highres/P0805K69.jpg</v>
          </cell>
          <cell r="U2245" t="str">
            <v>https://www.personalisedmemento.co.uk/zip/index.php?downloadid=P0805K69</v>
          </cell>
          <cell r="V2245" t="str">
            <v>Pet Gifts</v>
          </cell>
          <cell r="W2245" t="str">
            <v>Yes</v>
          </cell>
          <cell r="X2245" t="str">
            <v>Active</v>
          </cell>
        </row>
        <row r="2246">
          <cell r="A2246" t="str">
            <v>P0510I58</v>
          </cell>
          <cell r="B2246" t="str">
            <v>Personalised Name Only Gold Luxury Pom Pom Sack</v>
          </cell>
          <cell r="C2246" t="str">
            <v>Our Personalised Gold Luxury Sack is a unique and thoughtful way to present Christmas gifts. It can be used year on year to create a truly festive feel!
This sack can be personalised with a name up to 12 characters.
Please note that the name entered is case sensitive. Please avoid entering this in block capitals, as this may make the personalisation difficult to read.
This sack is made from a high quality fleece and comes supplied with a drawstring.
Sponge clean only.
Material is 100% Polyester. Please keep away from fire.
This item is not a toy, not suitable for under 36 months. Long Cord, Strangulation Hazard. Always use under adult supervision.
Ideal for Christmas.</v>
          </cell>
          <cell r="D2246">
            <v>7.08</v>
          </cell>
          <cell r="E2246">
            <v>16.989999999999998</v>
          </cell>
          <cell r="F2246">
            <v>44064</v>
          </cell>
          <cell r="G2246" t="str">
            <v>N</v>
          </cell>
          <cell r="H2246" t="str">
            <v>N</v>
          </cell>
          <cell r="I2246">
            <v>0.24</v>
          </cell>
          <cell r="J2246" t="str">
            <v>50 x 68 x 2</v>
          </cell>
          <cell r="K2246">
            <v>12</v>
          </cell>
          <cell r="L2246" t="str">
            <v>Line 1</v>
          </cell>
          <cell r="M2246" t="str">
            <v>Not Available for Next Day Delivery</v>
          </cell>
          <cell r="N2246" t="str">
            <v>1-3 Days</v>
          </cell>
          <cell r="S2246" t="str">
            <v>https://www.personalisedmemento.co.uk/christmas~5211-c/personalisednameonlygoldluxurypompomsack~p0510i58-p.html</v>
          </cell>
          <cell r="T2246" t="str">
            <v>https://www.personalisedmemento.co.uk/images/highres/P0510I58.jpg</v>
          </cell>
          <cell r="U2246" t="str">
            <v>https://www.personalisedmemento.co.uk/zip/index.php?downloadid=P0510I58</v>
          </cell>
          <cell r="V2246" t="str">
            <v>Christmas Decorations</v>
          </cell>
          <cell r="W2246" t="str">
            <v>Yes</v>
          </cell>
          <cell r="X2246" t="str">
            <v>Active</v>
          </cell>
        </row>
        <row r="2247">
          <cell r="A2247" t="str">
            <v>P0510I60</v>
          </cell>
          <cell r="B2247" t="str">
            <v>Personalised Star Luxury Pom Pom Gold Sack</v>
          </cell>
          <cell r="C2247" t="str">
            <v>Our Personalised Gold Luxury Sack is a unique and thoughtful way to present Christmas gifts. It can be used year on year to create a truly festive feel!
This sack can be personalised with a name up to 12 characters.
Please note that the name entered is case sensitive. Please avoid entering this in block capitals, as this may make the personalisation difficult to read.
This sack is made from a high quality fleece and comes supplied with a drawstring.
Sponge clean only.
Material is 100% Polyester. Please keep away from fire.
This item is not a toy, not suitable for under 36 months. Long Cord, Strangulation Hazard. Always use under adult supervision.
Ideal for Christmas.</v>
          </cell>
          <cell r="D2247">
            <v>7.08</v>
          </cell>
          <cell r="E2247">
            <v>16.989999999999998</v>
          </cell>
          <cell r="F2247">
            <v>44064</v>
          </cell>
          <cell r="G2247" t="str">
            <v>N</v>
          </cell>
          <cell r="H2247" t="str">
            <v>N</v>
          </cell>
          <cell r="I2247">
            <v>0.24</v>
          </cell>
          <cell r="J2247" t="str">
            <v>50 x 68 x 2</v>
          </cell>
          <cell r="K2247">
            <v>12</v>
          </cell>
          <cell r="L2247" t="str">
            <v>Line 1</v>
          </cell>
          <cell r="M2247" t="str">
            <v>Not Available for Next Day Delivery</v>
          </cell>
          <cell r="N2247" t="str">
            <v>1-3 Days</v>
          </cell>
          <cell r="S2247" t="str">
            <v>https://www.personalisedmemento.co.uk/christmas~5211-c/personalisedstarluxurypompomgoldsack~p0510i60-p.html</v>
          </cell>
          <cell r="T2247" t="str">
            <v>https://www.personalisedmemento.co.uk/images/highres/P0510I60.jpg</v>
          </cell>
          <cell r="U2247" t="str">
            <v>https://www.personalisedmemento.co.uk/zip/index.php?downloadid=P0510I60</v>
          </cell>
          <cell r="V2247" t="str">
            <v>Christmas Decorations</v>
          </cell>
          <cell r="W2247" t="str">
            <v>Yes</v>
          </cell>
          <cell r="X2247" t="str">
            <v>Active</v>
          </cell>
        </row>
        <row r="2248">
          <cell r="A2248" t="str">
            <v>P0111C90</v>
          </cell>
          <cell r="B2248" t="str">
            <v>Personalised Merry Christmas Rustic Wooden Star Decoration</v>
          </cell>
          <cell r="C2248" t="str">
            <v>Our Merry Christmas Rustic Wooden Star Decoration is ideal for creating a shabby chic feel around the home at Christmas.
The wooden decoration can be personalised with a one line up to 15 characters.
Merry Christmas is fixed text.
Please note that the text will appear in fixed upper case.
Ideal for Christmas</v>
          </cell>
          <cell r="D2248">
            <v>5.41</v>
          </cell>
          <cell r="E2248">
            <v>12.99</v>
          </cell>
          <cell r="F2248">
            <v>44064</v>
          </cell>
          <cell r="G2248" t="str">
            <v>N</v>
          </cell>
          <cell r="H2248" t="str">
            <v>N</v>
          </cell>
          <cell r="I2248">
            <v>0.37</v>
          </cell>
          <cell r="J2248" t="str">
            <v>18.5 x 17.6 x 2.5</v>
          </cell>
          <cell r="K2248">
            <v>15</v>
          </cell>
          <cell r="L2248" t="str">
            <v>Name</v>
          </cell>
          <cell r="M2248" t="str">
            <v>1-3 Days</v>
          </cell>
          <cell r="N2248" t="str">
            <v>Next Day</v>
          </cell>
          <cell r="S2248" t="str">
            <v>https://www.personalisedmemento.co.uk/christmas~5211-c/personalisedmerrychristmasrusticwoodenstardecoration~p0111c90-p.html</v>
          </cell>
          <cell r="T2248" t="str">
            <v>https://www.personalisedmemento.co.uk/images/highres/P0111C90.jpg</v>
          </cell>
          <cell r="U2248" t="str">
            <v>https://www.personalisedmemento.co.uk/zip/index.php?downloadid=P0111C90</v>
          </cell>
          <cell r="V2248" t="str">
            <v>Christmas Decorations</v>
          </cell>
          <cell r="W2248" t="str">
            <v>Yes</v>
          </cell>
          <cell r="X2248" t="str">
            <v>Active</v>
          </cell>
        </row>
        <row r="2249">
          <cell r="A2249" t="str">
            <v>P0107F72</v>
          </cell>
          <cell r="B2249" t="str">
            <v>Personalised Name Only Engraved Flute</v>
          </cell>
          <cell r="C2249" t="str">
            <v>There's no better way to celebrate a special occasion than with our Any Name Prosecco Flute!
This flute can be personalised with any name up to 12 characters long.
Please note that all personalisation is case sensitive and will appear as entered. Please avoid entering your text in block capitals as this may make the personalisation difficult to read.
The flute is presented in a silver folding box
Ideal for Birthdays, Mother's Day, Engagement, Hen Parties, Weddings, Anniversaries.</v>
          </cell>
          <cell r="D2249">
            <v>4.16</v>
          </cell>
          <cell r="E2249">
            <v>9.99</v>
          </cell>
          <cell r="F2249">
            <v>44088</v>
          </cell>
          <cell r="G2249" t="str">
            <v>N</v>
          </cell>
          <cell r="H2249" t="str">
            <v>N</v>
          </cell>
          <cell r="I2249">
            <v>0.29899999999999999</v>
          </cell>
          <cell r="J2249" t="str">
            <v>5 x 19.6 x 5</v>
          </cell>
          <cell r="K2249">
            <v>12</v>
          </cell>
          <cell r="L2249" t="str">
            <v>Line 1</v>
          </cell>
          <cell r="M2249" t="str">
            <v>1-3 Days</v>
          </cell>
          <cell r="N2249" t="str">
            <v>Next Day</v>
          </cell>
          <cell r="S2249" t="str">
            <v>https://www.personalisedmemento.co.uk/her~5339-c/personalisednameonlyengravedflute~p0107f72-p.html</v>
          </cell>
          <cell r="T2249" t="str">
            <v>https://www.personalisedmemento.co.uk/images/highres/P0107F72.jpg</v>
          </cell>
          <cell r="U2249" t="str">
            <v>https://www.personalisedmemento.co.uk/zip/index.php?downloadid=P0107F72</v>
          </cell>
          <cell r="V2249" t="str">
            <v>Glasses &amp; Barware</v>
          </cell>
          <cell r="W2249" t="str">
            <v>Yes</v>
          </cell>
          <cell r="X2249" t="str">
            <v>Active</v>
          </cell>
        </row>
        <row r="2250">
          <cell r="A2250" t="str">
            <v>P0107F73</v>
          </cell>
          <cell r="B2250" t="str">
            <v>Personalised Name Only Engraved Wine Glass</v>
          </cell>
          <cell r="C2250" t="str">
            <v>This Wine Glass is an ideal surprise for any wine fanatic!
This glass can be personalised with any name up to 12 characters long.
Please note that all personalisation is case sensitive and will appear as entered. Please avoid entering your text in block capitals as this may make the personalisation difficult to read.
What's more, the glass is presented in a silver folding box.
Ideal for Birthdays, Mother's Day, father's Day, Christmas, Weddings, Grandparents, Housewarming, For her.</v>
          </cell>
          <cell r="D2250">
            <v>4.16</v>
          </cell>
          <cell r="E2250">
            <v>9.99</v>
          </cell>
          <cell r="F2250">
            <v>44088</v>
          </cell>
          <cell r="G2250" t="str">
            <v>N</v>
          </cell>
          <cell r="H2250" t="str">
            <v>N</v>
          </cell>
          <cell r="I2250">
            <v>0.34599999999999997</v>
          </cell>
          <cell r="J2250" t="str">
            <v>7.5 x 19 x 7.5</v>
          </cell>
          <cell r="K2250">
            <v>12</v>
          </cell>
          <cell r="L2250" t="str">
            <v>Name</v>
          </cell>
          <cell r="M2250" t="str">
            <v>1-3 Days</v>
          </cell>
          <cell r="N2250" t="str">
            <v>Next Day</v>
          </cell>
          <cell r="S2250" t="str">
            <v>https://www.personalisedmemento.co.uk/her~5339-c/personalisednameonlyengravedwineglass~p0107f73-p.html</v>
          </cell>
          <cell r="T2250" t="str">
            <v>https://www.personalisedmemento.co.uk/images/highres/P0107F73.jpg</v>
          </cell>
          <cell r="U2250" t="str">
            <v>https://www.personalisedmemento.co.uk/zip/index.php?downloadid=P0107F73</v>
          </cell>
          <cell r="V2250" t="str">
            <v>Glasses &amp; Barware</v>
          </cell>
          <cell r="W2250" t="str">
            <v>Yes</v>
          </cell>
          <cell r="X2250" t="str">
            <v>Active</v>
          </cell>
        </row>
        <row r="2251">
          <cell r="A2251" t="str">
            <v>P0805K67</v>
          </cell>
          <cell r="B2251" t="str">
            <v>Personalised The Snowman and the Snowdog Mug</v>
          </cell>
          <cell r="C2251" t="str">
            <v>This ceramic mug is ideal for any fan of The Snowman and the Snowdog. It will make a wonderful keepsake or a practical gift for any recipient.
Our The Snowman and the Snowdog Blue Mug can be personalised with a name on the front up to 12 characters and a message on the back over 5 lines of text with up to 20 characters per line. 
Please note that all personalisation is case sensitive and will appear as entered. 
We recommend hand washing this item.
Ideal for Christmas</v>
          </cell>
          <cell r="D2251">
            <v>4.58</v>
          </cell>
          <cell r="E2251">
            <v>10.99</v>
          </cell>
          <cell r="F2251">
            <v>44064</v>
          </cell>
          <cell r="G2251" t="str">
            <v>N</v>
          </cell>
          <cell r="H2251" t="str">
            <v>N</v>
          </cell>
          <cell r="I2251">
            <v>0.308</v>
          </cell>
          <cell r="J2251" t="str">
            <v>9.2 x 11 x 8</v>
          </cell>
          <cell r="K2251" t="str">
            <v>12x20x20x20x20x20</v>
          </cell>
          <cell r="L2251" t="str">
            <v>Name,Message Line 1 (On Reverse),Message Line 2 (On Reverse),Message Line 3 (On Reverse),Message Line 4 (On Reverse),Message Line 5 (On Reverse)</v>
          </cell>
          <cell r="M2251" t="str">
            <v>1-3 Days</v>
          </cell>
          <cell r="N2251" t="str">
            <v>Next Day</v>
          </cell>
          <cell r="S2251" t="str">
            <v>https://www.personalisedmemento.co.uk/mugs~5411-c/personalisedthesnowmanandthesnowdogmug~p0805k67-p.html</v>
          </cell>
          <cell r="T2251" t="str">
            <v>https://www.personalisedmemento.co.uk/images/highres/P0805K67.jpg</v>
          </cell>
          <cell r="U2251" t="str">
            <v>https://www.personalisedmemento.co.uk/zip/index.php?downloadid=P0805K67</v>
          </cell>
          <cell r="V2251" t="str">
            <v>Mugs</v>
          </cell>
          <cell r="W2251" t="str">
            <v>Yes</v>
          </cell>
          <cell r="X2251" t="str">
            <v>Active</v>
          </cell>
        </row>
        <row r="2252">
          <cell r="A2252" t="str">
            <v>P0111C88</v>
          </cell>
          <cell r="B2252" t="str">
            <v>Personalised 'Our First Christmas' 6x4 Oak Finish Photo Frame</v>
          </cell>
          <cell r="C2252" t="str">
            <v>Personalise this 6x4 Our First Christmas Frame with any message over 2 lines, up to 20 characters per line.
The personalisation will feature below the photograph.
'Our First Christmas' is fixed text and cannot be changed.
Personalisation will appear in fixed uppercase.
This frame has an Oak Veneer finish.
The frame can hold a 6x4 print.
Perfect for Christmas</v>
          </cell>
          <cell r="D2252">
            <v>4.16</v>
          </cell>
          <cell r="E2252">
            <v>9.99</v>
          </cell>
          <cell r="F2252">
            <v>44064</v>
          </cell>
          <cell r="G2252" t="str">
            <v>N</v>
          </cell>
          <cell r="H2252" t="str">
            <v>N</v>
          </cell>
          <cell r="I2252">
            <v>0.40500000000000003</v>
          </cell>
          <cell r="J2252" t="str">
            <v>16 x 20.9 x 1.2</v>
          </cell>
          <cell r="K2252" t="str">
            <v>20x20</v>
          </cell>
          <cell r="L2252" t="str">
            <v>Message Line 1 - Below Photo,Message Line 2 - Below Photo</v>
          </cell>
          <cell r="M2252" t="str">
            <v>1-3 Days</v>
          </cell>
          <cell r="N2252" t="str">
            <v>Next Day</v>
          </cell>
          <cell r="S2252" t="str">
            <v>https://www.personalisedmemento.co.uk/christmas~5211-c/personalisedourfirstchristmas6x4oakfinishphotoframe~p0111c88-p.html</v>
          </cell>
          <cell r="T2252" t="str">
            <v>https://www.personalisedmemento.co.uk/images/highres/P0111C88.jpg</v>
          </cell>
          <cell r="U2252" t="str">
            <v>https://www.personalisedmemento.co.uk/zip/index.php?downloadid=P0111C88</v>
          </cell>
          <cell r="V2252" t="str">
            <v>Photo Frames, Albums and Guestbooks</v>
          </cell>
          <cell r="W2252" t="str">
            <v>Yes</v>
          </cell>
          <cell r="X2252" t="str">
            <v>Active</v>
          </cell>
        </row>
        <row r="2253">
          <cell r="A2253" t="str">
            <v>GC00720</v>
          </cell>
          <cell r="B2253" t="str">
            <v>Personalised Mr &amp; Mrs Claus Card</v>
          </cell>
          <cell r="C2253" t="str">
            <v>Surprise them this Christmas with this stunning Mr &amp; Mrs Claus Card.
Personalise this card with:
Front
Line 1 - Mr Claus (12 characters)
Line 2 - Mr Claus (12 characters)
Line 3 - Mrs Claus (12 characters)
Line 4 - Mrs Claus (12 characters)
Line 5 - Message (20 characters)
Inside
You can personalise the inside of this card with 7 lines with up to 25 characters available per line.
"Merry Christmas" is fixed text and cannot be change. 
All cards come in a brown outer envelope with a Plain White envelope inside.
All cards measure 185mm x 132mm.
Our great value cards include free standard delivery.
Card orders received before 1pm will be dispatched the same working day.
Ideal for Christmas.</v>
          </cell>
          <cell r="D2253">
            <v>2.35</v>
          </cell>
          <cell r="E2253">
            <v>3.99</v>
          </cell>
          <cell r="F2253">
            <v>44064</v>
          </cell>
          <cell r="G2253" t="str">
            <v>Y</v>
          </cell>
          <cell r="H2253" t="str">
            <v>N</v>
          </cell>
          <cell r="I2253">
            <v>4.5999999999999999E-2</v>
          </cell>
          <cell r="J2253" t="str">
            <v>13.2 x 18.5 x 0.1</v>
          </cell>
          <cell r="K2253" t="str">
            <v>12x12x12x12x20x25x25x25x25x25x25x25</v>
          </cell>
          <cell r="L2253" t="str">
            <v>Line 1 (Mr Claus),Line 2 (Mr Claus),Line 1 (Mrs Claus),Line 2 (Mrs Claus),Message Line 1 (On Front),Message Line 1 (Inside),Message Line 2 (Inside),Message Line 3 (Inside),Message Line 4 (Inside),Message Line 5 (Inside),Message Line 6 (Inside),Message Line 7 (Inside)</v>
          </cell>
          <cell r="M2253" t="str">
            <v>Free Postage</v>
          </cell>
          <cell r="N2253" t="str">
            <v>1-3 Days</v>
          </cell>
          <cell r="O2253" t="str">
            <v>Next Day</v>
          </cell>
          <cell r="S2253" t="str">
            <v>https://www.personalisedmemento.co.uk/christmas~5211-c/personalisedmrmrsclauscard~gc00720-p.html</v>
          </cell>
          <cell r="T2253" t="str">
            <v>https://www.personalisedmemento.co.uk/images/highres/GC00720.jpg</v>
          </cell>
          <cell r="U2253" t="str">
            <v>https://www.personalisedmemento.co.uk/zip/index.php?downloadid=GC00720</v>
          </cell>
          <cell r="V2253" t="str">
            <v>Greetings Cards</v>
          </cell>
          <cell r="W2253" t="str">
            <v>Yes</v>
          </cell>
          <cell r="X2253" t="str">
            <v>Active</v>
          </cell>
        </row>
        <row r="2254">
          <cell r="A2254" t="str">
            <v>GC00721</v>
          </cell>
          <cell r="B2254" t="str">
            <v>Personalised Christmas Snow Globe Card</v>
          </cell>
          <cell r="C2254" t="str">
            <v>Surprise someone special this Christmas with this stunning Snow Globe Card.
You can personalised this card with 2 lines both have 15 characters available per line on the front.
You can personalise the inside of this card with 7 lines with up to 25 characters available per line.
Personalisation will appear in fixed uppercase.
'Wishing you a very Merry Christmas' is fixed text and cannot be changed.
All cards come in a brown outer envelope with a Plain White envelope inside.
All cards measure 185mm x 132mm.
Our great value cards include free standard delivery.
Card orders received before 1pm will be dispatched the same working day.
Ideal for Christmas.</v>
          </cell>
          <cell r="D2254">
            <v>2.35</v>
          </cell>
          <cell r="E2254">
            <v>3.99</v>
          </cell>
          <cell r="F2254">
            <v>44064</v>
          </cell>
          <cell r="G2254" t="str">
            <v>Y</v>
          </cell>
          <cell r="H2254" t="str">
            <v>N</v>
          </cell>
          <cell r="I2254">
            <v>4.5999999999999999E-2</v>
          </cell>
          <cell r="J2254" t="str">
            <v>13.2 x 18.5 x 0.1</v>
          </cell>
          <cell r="K2254" t="str">
            <v>15x15x25x25x25x25x25x25x25</v>
          </cell>
          <cell r="L2254" t="str">
            <v>Message Line 1 (Front),Message Line 2 (Front),Message Line 1 (Inside),Message Line 2 (Inside),Message Line 3 (Inside),Message Line 4 (Inside),Message Line 5 (Inside),Message Line 7 (Inside),Message Line 8 (Inside)</v>
          </cell>
          <cell r="M2254" t="str">
            <v>Free Postage</v>
          </cell>
          <cell r="N2254" t="str">
            <v>1-3 Days</v>
          </cell>
          <cell r="O2254" t="str">
            <v>Next Day</v>
          </cell>
          <cell r="S2254" t="str">
            <v>https://www.personalisedmemento.co.uk/christmas~5211-c/personalisedchristmassnowglobecard~gc00721-p.html</v>
          </cell>
          <cell r="T2254" t="str">
            <v>https://www.personalisedmemento.co.uk/images/highres/GC00721.jpg</v>
          </cell>
          <cell r="U2254" t="str">
            <v>https://www.personalisedmemento.co.uk/zip/index.php?downloadid=GC00721</v>
          </cell>
          <cell r="V2254" t="str">
            <v>Greetings Cards</v>
          </cell>
          <cell r="W2254" t="str">
            <v>Yes</v>
          </cell>
          <cell r="X2254" t="str">
            <v>Active</v>
          </cell>
        </row>
        <row r="2255">
          <cell r="A2255" t="str">
            <v>GC00722</v>
          </cell>
          <cell r="B2255" t="str">
            <v>Personalised Dinosaur 'Have a Roarsome Christmas' Card</v>
          </cell>
          <cell r="C2255" t="str">
            <v>A Personalised 'Dinosaur' Merry Christmas Card.
This card can be personalised with a name up to 12 characters long on the front. 
The inside of the card can be personalised with 7 lines of text up to 25 characters per line.
Personalisation will appear as entered.
The text 'Have a roarsome Christmas' is fixed and cannot be amended.
All cards come in a board backed brown outer envelope with a Plain White envelope inside.
All cards measure 185mm x 132mm.
Ideal for Christmas.</v>
          </cell>
          <cell r="D2255">
            <v>2.35</v>
          </cell>
          <cell r="E2255">
            <v>3.99</v>
          </cell>
          <cell r="F2255">
            <v>44064</v>
          </cell>
          <cell r="G2255" t="str">
            <v>Y</v>
          </cell>
          <cell r="H2255" t="str">
            <v>N</v>
          </cell>
          <cell r="I2255">
            <v>4.5999999999999999E-2</v>
          </cell>
          <cell r="J2255" t="str">
            <v>13.2 x 18.5 x 0.1</v>
          </cell>
          <cell r="K2255" t="str">
            <v>12x25x25x25x25x25x25x25</v>
          </cell>
          <cell r="L2255" t="str">
            <v>Name,Message Line 1 (Inside),Message Line 2 (Inside),Message Line 3 (Inside),Message Line 4 (Inside),Message Line 5 (Inside),Message Line 6 (Inside),Message Line 7 (Inside)</v>
          </cell>
          <cell r="M2255" t="str">
            <v>Free Postage</v>
          </cell>
          <cell r="N2255" t="str">
            <v>1-3 Days</v>
          </cell>
          <cell r="O2255" t="str">
            <v>Next Day</v>
          </cell>
          <cell r="S2255" t="str">
            <v>https://www.personalisedmemento.co.uk/christmas~5211-c/personaliseddinosaurhavearoarsomechristmascard~gc00722-p.html</v>
          </cell>
          <cell r="T2255" t="str">
            <v>https://www.personalisedmemento.co.uk/images/highres/GC00722.jpg</v>
          </cell>
          <cell r="U2255" t="str">
            <v>https://www.personalisedmemento.co.uk/zip/index.php?downloadid=GC00722</v>
          </cell>
          <cell r="V2255" t="str">
            <v>Greetings Cards</v>
          </cell>
          <cell r="W2255" t="str">
            <v>Yes</v>
          </cell>
          <cell r="X2255" t="str">
            <v>Active</v>
          </cell>
        </row>
        <row r="2256">
          <cell r="A2256" t="str">
            <v>P0805K65</v>
          </cell>
          <cell r="B2256" t="str">
            <v>Personalised Mr &amp; Mrs Claus Mug Set</v>
          </cell>
          <cell r="C2256" t="str">
            <v>This cute Mr &amp; Mrs Claus Mug Set would make the perfect surprise for your loved ones.
Personalise this mug set with:
Front
Line 1 - Mr Claus (12 characters)
Line 2 - Mr Claus (12 characters)
Line 3 - Mrs Claus (12 characters)
Line 4 - Mrs Claus (12 characters)
Back
Up to 4 lines of 25 characters per line.
Merry Christmas is fixed text and cannot be changed.
Hand washing is recommended.
Material is ceramic.
Perfect for Christmas!</v>
          </cell>
          <cell r="D2256">
            <v>7.08</v>
          </cell>
          <cell r="E2256">
            <v>16.989999999999998</v>
          </cell>
          <cell r="F2256">
            <v>44064</v>
          </cell>
          <cell r="G2256" t="str">
            <v>N</v>
          </cell>
          <cell r="H2256" t="str">
            <v>N</v>
          </cell>
          <cell r="I2256">
            <v>0.308</v>
          </cell>
          <cell r="J2256" t="str">
            <v>9.2 x 11 x 8</v>
          </cell>
          <cell r="K2256" t="str">
            <v>12x12x12x12x25x25x25x25</v>
          </cell>
          <cell r="L2256" t="str">
            <v>Line 1 (On Santa Mug),Line 2 (On Santa Mug),Line 3 (On Mrs Claus Mug),Line 4 (On Mrs Claus Mug),Message Line 1 (On Both Reverse),Message Line 2 (On Both Reverse),Message Line 3 (On Both Reverse),Message Line 4 (On Both Reverse)</v>
          </cell>
          <cell r="M2256" t="str">
            <v>1-3 Days</v>
          </cell>
          <cell r="N2256" t="str">
            <v>Next Day</v>
          </cell>
          <cell r="S2256" t="str">
            <v>https://www.personalisedmemento.co.uk/christmas~5211-c/personalisedmrmrsclausmugset~p0805k65-p.html</v>
          </cell>
          <cell r="T2256" t="str">
            <v>https://www.personalisedmemento.co.uk/images/highres/P0805K65.jpg</v>
          </cell>
          <cell r="U2256" t="str">
            <v>https://www.personalisedmemento.co.uk/zip/index.php?downloadid=P0805K65</v>
          </cell>
          <cell r="V2256" t="str">
            <v>Mugs</v>
          </cell>
          <cell r="W2256" t="str">
            <v>Yes</v>
          </cell>
          <cell r="X2256" t="str">
            <v>Active</v>
          </cell>
        </row>
        <row r="2257">
          <cell r="A2257" t="str">
            <v>P1004A04</v>
          </cell>
          <cell r="B2257" t="str">
            <v>Personalised Jingle All The Way Bell Decoration</v>
          </cell>
          <cell r="C2257" t="str">
            <v>Our Any Name Christmas Bell Decoration is a fantastic way of adding a personalised touch to your festive celebrations.
Personalise this metal decoration with a name up to 12 characters.
"Jingle all the way" is fixed text and cannot be changed.
All personalisation is case sensitive and will appear as entered.
This decoration comes supplied with a ribbon ready to hang - colour of ribbon may vary.
Ideal for Christmas.</v>
          </cell>
          <cell r="D2257">
            <v>4.16</v>
          </cell>
          <cell r="E2257">
            <v>9.99</v>
          </cell>
          <cell r="F2257">
            <v>44965</v>
          </cell>
          <cell r="G2257" t="str">
            <v>N</v>
          </cell>
          <cell r="H2257" t="str">
            <v>N</v>
          </cell>
          <cell r="I2257">
            <v>0.06</v>
          </cell>
          <cell r="J2257" t="str">
            <v>8 x 10.7 x 0.1</v>
          </cell>
          <cell r="K2257">
            <v>12</v>
          </cell>
          <cell r="L2257" t="str">
            <v>Line 1</v>
          </cell>
          <cell r="M2257" t="str">
            <v>1-3 Days</v>
          </cell>
          <cell r="N2257" t="str">
            <v>Next Day</v>
          </cell>
          <cell r="S2257" t="str">
            <v>https://www.personalisedmemento.co.uk/christmas~5211-c/personalisedjingleallthewaybelldecoration~p1004a04-p.html</v>
          </cell>
          <cell r="T2257" t="str">
            <v>https://www.personalisedmemento.co.uk/images/highres/P1004A04.jpg</v>
          </cell>
          <cell r="U2257" t="str">
            <v>https://www.personalisedmemento.co.uk/zip/index.php?downloadid=P1004A04</v>
          </cell>
          <cell r="V2257" t="str">
            <v>Christmas Decorations</v>
          </cell>
          <cell r="W2257" t="str">
            <v>Yes</v>
          </cell>
          <cell r="X2257" t="str">
            <v>Active</v>
          </cell>
        </row>
        <row r="2258">
          <cell r="A2258" t="str">
            <v>P1004A07</v>
          </cell>
          <cell r="B2258" t="str">
            <v>Personalised Memorial Angel Metal Decoration</v>
          </cell>
          <cell r="C2258" t="str">
            <v>This Personalised Angel Decoration would look beautiful proudly hung on the tree in remembrance of a lost loved one.
Personalise this angel with any 2 lines. Line 1 has 20 characters available and line 2 has 12 characters available. 
Personalisation will appear as entered.
This angel decoration comes supplied with a ribbon ready to hang - colour of Ribbon May Vary.
Material is steel
Ideal for Christmas</v>
          </cell>
          <cell r="D2258">
            <v>4.16</v>
          </cell>
          <cell r="E2258">
            <v>9.99</v>
          </cell>
          <cell r="F2258">
            <v>44064</v>
          </cell>
          <cell r="G2258" t="str">
            <v>N</v>
          </cell>
          <cell r="H2258" t="str">
            <v>N</v>
          </cell>
          <cell r="I2258">
            <v>3.9E-2</v>
          </cell>
          <cell r="J2258" t="str">
            <v>8 x 9.5 x 0.1</v>
          </cell>
          <cell r="K2258" t="str">
            <v>20x12</v>
          </cell>
          <cell r="L2258" t="str">
            <v>Line 1,Line 2</v>
          </cell>
          <cell r="M2258" t="str">
            <v>1-3 Days</v>
          </cell>
          <cell r="N2258" t="str">
            <v>Next Day</v>
          </cell>
          <cell r="S2258" t="str">
            <v>https://www.personalisedmemento.co.uk/christmas~5211-c/personalisedmemorialangelmetaldecoration~p1004a07-p.html</v>
          </cell>
          <cell r="T2258" t="str">
            <v>https://www.personalisedmemento.co.uk/images/highres/P1004A07.jpg</v>
          </cell>
          <cell r="U2258" t="str">
            <v>https://www.personalisedmemento.co.uk/zip/index.php?downloadid=P1004A07</v>
          </cell>
          <cell r="V2258" t="str">
            <v>Christmas Decorations</v>
          </cell>
          <cell r="W2258" t="str">
            <v>Yes</v>
          </cell>
          <cell r="X2258" t="str">
            <v>Out Of Stock</v>
          </cell>
        </row>
        <row r="2259">
          <cell r="A2259" t="str">
            <v>P0804A49</v>
          </cell>
          <cell r="B2259" t="str">
            <v>Personalised Working Nine to Wine Metal Sign</v>
          </cell>
          <cell r="C2259" t="str">
            <v>This personalised metal sign is the perfect gift in for those Wine 'O Holics!
Personalise this sign with a name up to 12 characters long. Please include an apostrophe and s ['s] if required.
The personalisation will appear in fixed upper case.
"Working nine to wine" is fixed text and cannot be changed.
The sign is made from aluminium.
Not supplied with fixings but we recommended double sided adhesive tabs.
Perfect for any occasion</v>
          </cell>
          <cell r="D2259">
            <v>6.25</v>
          </cell>
          <cell r="E2259">
            <v>14.99</v>
          </cell>
          <cell r="F2259">
            <v>44054</v>
          </cell>
          <cell r="G2259" t="str">
            <v>N</v>
          </cell>
          <cell r="H2259" t="str">
            <v>N</v>
          </cell>
          <cell r="I2259">
            <v>0.20399999999999999</v>
          </cell>
          <cell r="J2259" t="str">
            <v>30.5 x 19.4 x 0.1</v>
          </cell>
          <cell r="K2259">
            <v>12</v>
          </cell>
          <cell r="L2259" t="str">
            <v>Line 1</v>
          </cell>
          <cell r="M2259" t="str">
            <v>1-3 Days</v>
          </cell>
          <cell r="N2259" t="str">
            <v>Next Day</v>
          </cell>
          <cell r="S2259" t="str">
            <v>https://www.personalisedmemento.co.uk/her~5339-c/personalisedworkingninetowinemetalsign~p0804a49-p.html</v>
          </cell>
          <cell r="T2259" t="str">
            <v>https://www.personalisedmemento.co.uk/images/highres/P0804A49.jpg</v>
          </cell>
          <cell r="U2259" t="str">
            <v>https://www.personalisedmemento.co.uk/zip/index.php?downloadid=P0804A49</v>
          </cell>
          <cell r="V2259" t="str">
            <v>Hanging Decorations &amp; Signs</v>
          </cell>
          <cell r="W2259" t="str">
            <v>Yes</v>
          </cell>
          <cell r="X2259" t="str">
            <v>Active</v>
          </cell>
        </row>
        <row r="2260">
          <cell r="A2260" t="str">
            <v>P0813B13</v>
          </cell>
          <cell r="B2260" t="str">
            <v>Personalised Patchwork Train Plastic Plate</v>
          </cell>
          <cell r="C2260" t="str">
            <v>A practical drop-proof gift for the little ones. Perfect for dinner times!
Personalise this patchwork train plate with a name up to 12 characters long.
All personalisation is case sensitive and will appear as entered.
Hand washing is recommended.
Made from plastic. BPA Free.
This product is not microwave and dishwasher safe
This item is drop-proof.
The diameter of the plate is 7.5 inches.
Perfect for Birthdays, Christmas</v>
          </cell>
          <cell r="D2260">
            <v>5.41</v>
          </cell>
          <cell r="E2260">
            <v>12.99</v>
          </cell>
          <cell r="F2260">
            <v>44127</v>
          </cell>
          <cell r="G2260" t="str">
            <v>N</v>
          </cell>
          <cell r="H2260" t="str">
            <v>N</v>
          </cell>
          <cell r="I2260">
            <v>0.28199999999999997</v>
          </cell>
          <cell r="J2260" t="str">
            <v>19 x 19 x 2</v>
          </cell>
          <cell r="K2260">
            <v>12</v>
          </cell>
          <cell r="L2260" t="str">
            <v>Name</v>
          </cell>
          <cell r="M2260" t="str">
            <v>1-3 Days</v>
          </cell>
          <cell r="N2260" t="str">
            <v>Next Day</v>
          </cell>
          <cell r="S2260" t="str">
            <v>https://www.personalisedmemento.co.uk/children~6096-c/personalisedpatchworktrainplasticplate~p0813b13-p.html</v>
          </cell>
          <cell r="T2260" t="str">
            <v>https://www.personalisedmemento.co.uk/images/highres/P0813B13.jpg</v>
          </cell>
          <cell r="U2260" t="str">
            <v>https://www.personalisedmemento.co.uk/zip/index.php?downloadid=P0813B13</v>
          </cell>
          <cell r="V2260" t="str">
            <v>Mealtime Essentials</v>
          </cell>
          <cell r="W2260" t="str">
            <v>Yes</v>
          </cell>
          <cell r="X2260" t="str">
            <v>Active</v>
          </cell>
        </row>
        <row r="2261">
          <cell r="A2261" t="str">
            <v>P0813B14</v>
          </cell>
          <cell r="B2261" t="str">
            <v>Personalised Patchwork Train 3 Piece Plastic Cutlery Set</v>
          </cell>
          <cell r="C2261" t="str">
            <v>A lovely gift to receive for your first set of cutlery or to keep as a keepsake.
This practical 3 piece set of plastic cutlery featuring a patchwork train design can be personalised with any name up to 12 characters in length. All personalisation is case sensitive and will appear as entered.
Material is Plastic. BPA Free.
This set is supplied in an organza gift bag.
Measurements for individual piece -
Spoon - 3.4cm x 16cm
Knife - 2.3cm x 18.6cm
Fork - 2.7cm x 16cm
Handwashing is recommended.
Not suitable for children under 36 months
Click here to view other products to match this range.
Ideal for Birthday, Christening, Naming Day, Baptism.</v>
          </cell>
          <cell r="D2261">
            <v>5.41</v>
          </cell>
          <cell r="E2261">
            <v>12.99</v>
          </cell>
          <cell r="F2261">
            <v>44127</v>
          </cell>
          <cell r="G2261" t="str">
            <v>N</v>
          </cell>
          <cell r="H2261" t="str">
            <v>N</v>
          </cell>
          <cell r="I2261">
            <v>0.08</v>
          </cell>
          <cell r="J2261" t="str">
            <v>3.3 x 18.5 x 0.5</v>
          </cell>
          <cell r="K2261">
            <v>12</v>
          </cell>
          <cell r="L2261" t="str">
            <v>Name</v>
          </cell>
          <cell r="M2261" t="str">
            <v>1-3 Days</v>
          </cell>
          <cell r="N2261" t="str">
            <v>Next Day</v>
          </cell>
          <cell r="S2261" t="str">
            <v>https://www.personalisedmemento.co.uk/children~6096-c/personalisedpatchworktrain3pieceplasticcutleryset~p0813b14-p.html</v>
          </cell>
          <cell r="T2261" t="str">
            <v>https://www.personalisedmemento.co.uk/images/highres/P0813B14.jpg</v>
          </cell>
          <cell r="U2261" t="str">
            <v>https://www.personalisedmemento.co.uk/zip/index.php?downloadid=P0813B14</v>
          </cell>
          <cell r="V2261" t="str">
            <v>Mealtime Essentials</v>
          </cell>
          <cell r="W2261" t="str">
            <v>Yes</v>
          </cell>
          <cell r="X2261" t="str">
            <v>Active</v>
          </cell>
        </row>
        <row r="2262">
          <cell r="A2262" t="str">
            <v>P0813B16</v>
          </cell>
          <cell r="B2262" t="str">
            <v>Personalised Fairy Princess Plastic Plate</v>
          </cell>
          <cell r="C2262" t="str">
            <v>A practical drop-proof gift for the little ones. Perfect for dinner times!
Personalise this fairy princess plate with a name up to 12 characters long.
All personalisation is case sensitive and will appear as entered. Please avoid using block capitals as this may make the personalisation hard to read. 
"Powered by fairy dust" is fixed text and cannot be changed.
Hand washing is recommended.
Made from plastic. BPA Free.
This product is not microwave and dishwasher safe
This item is drop-proof.
The diameter of the plate is 7.5 inches.
Perfect for Birthdays, Christmas</v>
          </cell>
          <cell r="D2262">
            <v>5.41</v>
          </cell>
          <cell r="E2262">
            <v>12.99</v>
          </cell>
          <cell r="F2262">
            <v>44127</v>
          </cell>
          <cell r="G2262" t="str">
            <v>N</v>
          </cell>
          <cell r="H2262" t="str">
            <v>N</v>
          </cell>
          <cell r="I2262">
            <v>0.28199999999999997</v>
          </cell>
          <cell r="J2262" t="str">
            <v>19 x 19 x 2</v>
          </cell>
          <cell r="K2262">
            <v>12</v>
          </cell>
          <cell r="L2262" t="str">
            <v>Name</v>
          </cell>
          <cell r="M2262" t="str">
            <v>1-3 Days</v>
          </cell>
          <cell r="N2262" t="str">
            <v>Next Day</v>
          </cell>
          <cell r="S2262" t="str">
            <v>https://www.personalisedmemento.co.uk/children~6096-c/personalisedfairyprincessplasticplate~p0813b16-p.html</v>
          </cell>
          <cell r="T2262" t="str">
            <v>https://www.personalisedmemento.co.uk/images/highres/P0813B16.jpg</v>
          </cell>
          <cell r="U2262" t="str">
            <v>https://www.personalisedmemento.co.uk/zip/index.php?downloadid=P0813B16</v>
          </cell>
          <cell r="V2262" t="str">
            <v>Mealtime Essentials</v>
          </cell>
          <cell r="W2262" t="str">
            <v>Yes</v>
          </cell>
          <cell r="X2262" t="str">
            <v>Active</v>
          </cell>
        </row>
        <row r="2263">
          <cell r="A2263" t="str">
            <v>P0813B17</v>
          </cell>
          <cell r="B2263" t="str">
            <v>Personalised Fairy Princess 3 Piece Plastic Cutlery Set</v>
          </cell>
          <cell r="C2263" t="str">
            <v>A lovely gift to receive for your first set of cutlery or to keep as a keepsake.
This practical 3 piece set of plastic cutlery featuring a cute fairy princess design can be personalised with any name up to 12 characters in length. All personalisation is case sensitive and will appear as entered.
Please avoid using block caps as this may make the personalisation hard to read. 
Material is Plastic. BPA Free.
This set is supplied in an organza gift bag.
Measurements for individual piece -
Spoon - 3.4cm x 16cm
Knife - 2.3cm x 18.6cm
Fork - 2.7cm x 16cm
Handwashing is recommended.
Not suitable for children under 36 months
Click here to view other products to match this range.
Ideal for Birthday, Christening, Naming Day, Baptism.</v>
          </cell>
          <cell r="D2263">
            <v>5.41</v>
          </cell>
          <cell r="E2263">
            <v>12.99</v>
          </cell>
          <cell r="F2263">
            <v>44127</v>
          </cell>
          <cell r="G2263" t="str">
            <v>N</v>
          </cell>
          <cell r="H2263" t="str">
            <v>N</v>
          </cell>
          <cell r="I2263">
            <v>0.08</v>
          </cell>
          <cell r="J2263" t="str">
            <v>3.3 x 18.5 x 0.5</v>
          </cell>
          <cell r="K2263">
            <v>12</v>
          </cell>
          <cell r="L2263" t="str">
            <v>Name</v>
          </cell>
          <cell r="M2263" t="str">
            <v>1-3 Days</v>
          </cell>
          <cell r="N2263" t="str">
            <v>Next Day</v>
          </cell>
          <cell r="S2263" t="str">
            <v>https://www.personalisedmemento.co.uk/children~6096-c/personalisedfairyprincess3pieceplasticcutleryset~p0813b17-p.html</v>
          </cell>
          <cell r="T2263" t="str">
            <v>https://www.personalisedmemento.co.uk/images/highres/P0813B17.jpg</v>
          </cell>
          <cell r="U2263" t="str">
            <v>https://www.personalisedmemento.co.uk/zip/index.php?downloadid=P0813B17</v>
          </cell>
          <cell r="V2263" t="str">
            <v>Mealtime Essentials</v>
          </cell>
          <cell r="W2263" t="str">
            <v>Yes</v>
          </cell>
          <cell r="X2263" t="str">
            <v>Active</v>
          </cell>
        </row>
        <row r="2264">
          <cell r="A2264" t="str">
            <v>P0813B04</v>
          </cell>
          <cell r="B2264" t="str">
            <v>Personalised Eyelashes Insulated Reusable Eco Travel Cup</v>
          </cell>
          <cell r="C2264" t="str">
            <v>This cute personalised travel mug is perfect for any beauty obsessed lady! 
You can personalised this travel mug with a name up to 12 characters long and a message of 3 lines with up to 15 characters available per line.
Personalisation will appear in fixed uppercase. 
This generously sized travel mug features a high quality hard plastic screw-on lid to prevent spills; what's more they are double walled to keep your favourite beverage hotter for longer!
Material: Plastic. 
380ml capacity
Hand wash only.
Available for next day.
Perfect for any occasion.</v>
          </cell>
          <cell r="D2264">
            <v>7.08</v>
          </cell>
          <cell r="E2264">
            <v>16.989999999999998</v>
          </cell>
          <cell r="F2264">
            <v>44076</v>
          </cell>
          <cell r="G2264" t="str">
            <v>N</v>
          </cell>
          <cell r="H2264" t="str">
            <v>N</v>
          </cell>
          <cell r="I2264">
            <v>0.215</v>
          </cell>
          <cell r="J2264" t="str">
            <v>9.8 x 15.5 x 9.8</v>
          </cell>
          <cell r="K2264" t="str">
            <v>12x15x15x15</v>
          </cell>
          <cell r="L2264" t="str">
            <v>Name,Line 1,Line 2,Line 3</v>
          </cell>
          <cell r="M2264" t="str">
            <v>1-3 Days</v>
          </cell>
          <cell r="N2264" t="str">
            <v>Next Day</v>
          </cell>
          <cell r="S2264" t="str">
            <v>https://www.personalisedmemento.co.uk/her~5339-c/personalisedeyelashesinsulatedreusableecotravelcup~p0813b04-p.html</v>
          </cell>
          <cell r="T2264" t="str">
            <v>https://www.personalisedmemento.co.uk/images/highres/P0813B04.jpg</v>
          </cell>
          <cell r="U2264" t="str">
            <v>https://www.personalisedmemento.co.uk/zip/index.php?downloadid=P0813B04</v>
          </cell>
          <cell r="V2264" t="str">
            <v>Travel Mugs</v>
          </cell>
          <cell r="W2264" t="str">
            <v>Yes</v>
          </cell>
          <cell r="X2264" t="str">
            <v>Active</v>
          </cell>
        </row>
        <row r="2265">
          <cell r="A2265" t="str">
            <v>P0813B05</v>
          </cell>
          <cell r="B2265" t="str">
            <v>Personalised Pink Name Insulated Reusable Eco Travel Cup</v>
          </cell>
          <cell r="C2265" t="str">
            <v>This cute personalised travel mug is perfect for any lady that loves a hot drink in the morning! 
You can personalise this travel mug with a name up to 12 characters long.
Personalisation will appear as entered, please avoid using block capitals and this may make the personalisation hard to read. 
This generously sized travel mug features a high quality hard plastic screw-on lid to prevent spills; what's more they are double walled to keep your favourite beverage hotter for longer!
Material: Plastic. 
Hand wash only.
380ml capacity
Available for next day.
Perfect for any occasion.</v>
          </cell>
          <cell r="D2265">
            <v>7.08</v>
          </cell>
          <cell r="E2265">
            <v>16.989999999999998</v>
          </cell>
          <cell r="F2265">
            <v>44076</v>
          </cell>
          <cell r="G2265" t="str">
            <v>N</v>
          </cell>
          <cell r="H2265" t="str">
            <v>N</v>
          </cell>
          <cell r="I2265">
            <v>0.215</v>
          </cell>
          <cell r="J2265" t="str">
            <v>9.8 x 15.5 x 9.8</v>
          </cell>
          <cell r="K2265">
            <v>12</v>
          </cell>
          <cell r="L2265" t="str">
            <v>Name</v>
          </cell>
          <cell r="M2265" t="str">
            <v>1-3 Days</v>
          </cell>
          <cell r="N2265" t="str">
            <v>Next Day</v>
          </cell>
          <cell r="S2265" t="str">
            <v>https://www.personalisedmemento.co.uk/her~5339-c/personalisedpinknameinsulatedreusableecotravelcup~p0813b05-p.html</v>
          </cell>
          <cell r="T2265" t="str">
            <v>https://www.personalisedmemento.co.uk/images/highres/P0813B05.jpg</v>
          </cell>
          <cell r="U2265" t="str">
            <v>https://www.personalisedmemento.co.uk/zip/index.php?downloadid=P0813B05</v>
          </cell>
          <cell r="V2265" t="str">
            <v>Travel Mugs</v>
          </cell>
          <cell r="W2265" t="str">
            <v>Yes</v>
          </cell>
          <cell r="X2265" t="str">
            <v>Active</v>
          </cell>
        </row>
        <row r="2266">
          <cell r="A2266" t="str">
            <v>P0813B06</v>
          </cell>
          <cell r="B2266" t="str">
            <v>Personalised Initial &amp; Name Insulated Reusable Eco Travel Cup</v>
          </cell>
          <cell r="C2266" t="str">
            <v>This cute personalised travel mug is perfect for any lady that loves a hot drink in the morning! 
You can personalised this travel mug with a name up to 12 characters long.
The initial is pulled from the first letter on the name and will appear in fixed upper case.
Personalisation will appear as entered, please avoid using block capitals and this may make the personalisation hard to read. 
This generously sized travel mug features a high quality hard plastic screw-on lid to prevent spills; what's more they are double walled to keep your favourite beverage hotter for longer!
Material: Plastic. 
380ml capacity
Hand wash only.
Available for next day.
Perfect for any occasion.</v>
          </cell>
          <cell r="D2266">
            <v>7.08</v>
          </cell>
          <cell r="E2266">
            <v>16.989999999999998</v>
          </cell>
          <cell r="F2266">
            <v>44076</v>
          </cell>
          <cell r="G2266" t="str">
            <v>N</v>
          </cell>
          <cell r="H2266" t="str">
            <v>N</v>
          </cell>
          <cell r="I2266">
            <v>0.215</v>
          </cell>
          <cell r="J2266" t="str">
            <v>9.8 x 15.5 x 9.8</v>
          </cell>
          <cell r="K2266">
            <v>12</v>
          </cell>
          <cell r="L2266" t="str">
            <v>Name</v>
          </cell>
          <cell r="M2266" t="str">
            <v>1-3 Days</v>
          </cell>
          <cell r="N2266" t="str">
            <v>Next Day</v>
          </cell>
          <cell r="S2266" t="str">
            <v>https://www.personalisedmemento.co.uk/her~5339-c/personalisedinitialnameinsulatedreusableecotravelcup~p0813b06-p.html</v>
          </cell>
          <cell r="T2266" t="str">
            <v>https://www.personalisedmemento.co.uk/images/highres/P0813B06.jpg</v>
          </cell>
          <cell r="U2266" t="str">
            <v>https://www.personalisedmemento.co.uk/zip/index.php?downloadid=P0813B06</v>
          </cell>
          <cell r="V2266" t="str">
            <v>Travel Mugs</v>
          </cell>
          <cell r="W2266" t="str">
            <v>Yes</v>
          </cell>
          <cell r="X2266" t="str">
            <v>Active</v>
          </cell>
        </row>
        <row r="2267">
          <cell r="A2267" t="str">
            <v>P0813B07</v>
          </cell>
          <cell r="B2267" t="str">
            <v>Personalised Black Text Slogan Insulated Reusable Eco Travel Cup</v>
          </cell>
          <cell r="C2267" t="str">
            <v>This personalised travel mug is perfect for any occasion! 
You can personalised this travel mug with the following:
Line 1 (large text) - 12 characters 
Line 2 (small text) - 15 characters
Line 3 (large text) - 12 characters
Line 4 (small text) - 15 characters
Line 5 (large text) - 12 characters
Personalisation will appear in fixed upper case. 
This generously sized travel mug features a high quality hard plastic screw-on lid to prevent spills; what's more they are double walled to keep your favourite beverage hotter for longer!
Material: Plastic. 
Hand wash only.
380ml capacity
Available for next day.
Perfect for any occasion.</v>
          </cell>
          <cell r="D2267">
            <v>7.08</v>
          </cell>
          <cell r="E2267">
            <v>16.989999999999998</v>
          </cell>
          <cell r="F2267">
            <v>44076</v>
          </cell>
          <cell r="G2267" t="str">
            <v>N</v>
          </cell>
          <cell r="H2267" t="str">
            <v>N</v>
          </cell>
          <cell r="I2267">
            <v>0.215</v>
          </cell>
          <cell r="J2267" t="str">
            <v>9.8 x 15.5 x 9.8</v>
          </cell>
          <cell r="K2267" t="str">
            <v>12x15x12x15x12</v>
          </cell>
          <cell r="L2267" t="str">
            <v>Line 1,Line 2,Line 3,Line 4,Line 5</v>
          </cell>
          <cell r="M2267" t="str">
            <v>1-3 Days</v>
          </cell>
          <cell r="N2267" t="str">
            <v>Next Day</v>
          </cell>
          <cell r="S2267" t="str">
            <v>https://www.personalisedmemento.co.uk/her~5339-c/personalisedblacktextsloganinsulatedreusableecotravelcup~p0813b07-p.html</v>
          </cell>
          <cell r="T2267" t="str">
            <v>https://www.personalisedmemento.co.uk/images/highres/P0813B07.jpg</v>
          </cell>
          <cell r="U2267" t="str">
            <v>https://www.personalisedmemento.co.uk/zip/index.php?downloadid=P0813B07</v>
          </cell>
          <cell r="V2267" t="str">
            <v>Travel Mugs</v>
          </cell>
          <cell r="W2267" t="str">
            <v>Yes</v>
          </cell>
          <cell r="X2267" t="str">
            <v>Active</v>
          </cell>
        </row>
        <row r="2268">
          <cell r="A2268" t="str">
            <v>P0813B08</v>
          </cell>
          <cell r="B2268" t="str">
            <v>Personalised Pink Text Slogan Insulated Reusable Eco Travel Cup</v>
          </cell>
          <cell r="C2268" t="str">
            <v>This personalised travel mug is perfect for any occasion! 
You can personalised this travel mug with the following:
Line 1 (large text) - 12 characters 
Line 2 (small text) - 15 characters
Line 3 (large text) - 12 characters
Line 4 (small text) - 15 characters
Line 5 (large text) - 12 characters
Personalisation will appear in fixed upper case. 
This generously sized travel mug features a high quality hard plastic screw-on lid to prevent spills; what's more they are double walled to keep your favourite beverage hotter for longer!
Material: Plastic. 
380ml capacity
Hand wash only.
Available for next day.
Perfect for any occasion.</v>
          </cell>
          <cell r="D2268">
            <v>7.08</v>
          </cell>
          <cell r="E2268">
            <v>16.989999999999998</v>
          </cell>
          <cell r="F2268">
            <v>44076</v>
          </cell>
          <cell r="G2268" t="str">
            <v>N</v>
          </cell>
          <cell r="H2268" t="str">
            <v>N</v>
          </cell>
          <cell r="I2268">
            <v>0.215</v>
          </cell>
          <cell r="J2268" t="str">
            <v>9.8 x 15.5 x 9.8</v>
          </cell>
          <cell r="K2268" t="str">
            <v>12x15x12x15x12</v>
          </cell>
          <cell r="L2268" t="str">
            <v>Line 1,Line 2,Line 3,Line 4,Line 5</v>
          </cell>
          <cell r="M2268" t="str">
            <v>1-3 Days</v>
          </cell>
          <cell r="N2268" t="str">
            <v>Next Day</v>
          </cell>
          <cell r="S2268" t="str">
            <v>https://www.personalisedmemento.co.uk/her~5339-c/personalisedpinktextsloganinsulatedreusableecotravelcup~p0813b08-p.html</v>
          </cell>
          <cell r="T2268" t="str">
            <v>https://www.personalisedmemento.co.uk/images/highres/P0813B08.jpg</v>
          </cell>
          <cell r="U2268" t="str">
            <v>https://www.personalisedmemento.co.uk/zip/index.php?downloadid=P0813B08</v>
          </cell>
          <cell r="V2268" t="str">
            <v>Travel Mugs</v>
          </cell>
          <cell r="W2268" t="str">
            <v>Yes</v>
          </cell>
          <cell r="X2268" t="str">
            <v>Active</v>
          </cell>
        </row>
        <row r="2269">
          <cell r="A2269" t="str">
            <v>P0813B10</v>
          </cell>
          <cell r="B2269" t="str">
            <v>Personalised 'Life Begins After Coffee' Insulated Reusable Eco Travel Cup</v>
          </cell>
          <cell r="C2269" t="str">
            <v>This personalised travel mug makes the perfect gift for any occasion.
You can personalised this travel mug with a name up to 12 characters long.
Personalisation will appear in fixed upper case. 
"Life begins after coffee" is fixed text and cannot be changed.
This generously sized travel mug features a high quality hard plastic screw-on lid to prevent spills; what's more they are double walled to keep your favourite beverage hotter for longer!
Material: Plastic. 
380ml capacity
Hand wash only.
Available for next day.
Perfect for any occasion.</v>
          </cell>
          <cell r="D2269">
            <v>7.08</v>
          </cell>
          <cell r="E2269">
            <v>16.989999999999998</v>
          </cell>
          <cell r="F2269">
            <v>44076</v>
          </cell>
          <cell r="G2269" t="str">
            <v>N</v>
          </cell>
          <cell r="H2269" t="str">
            <v>N</v>
          </cell>
          <cell r="I2269">
            <v>0.215</v>
          </cell>
          <cell r="J2269" t="str">
            <v>9.8 x 15.5 x 9.8</v>
          </cell>
          <cell r="K2269">
            <v>12</v>
          </cell>
          <cell r="L2269" t="str">
            <v>Line 1</v>
          </cell>
          <cell r="M2269" t="str">
            <v>1-3 Days</v>
          </cell>
          <cell r="N2269" t="str">
            <v>Next Day</v>
          </cell>
          <cell r="S2269" t="str">
            <v>https://www.personalisedmemento.co.uk/her~5339-c/personalisedlifebeginsaftercoffeeinsulatedreusableecotravelcup~p0813b10-p.html</v>
          </cell>
          <cell r="T2269" t="str">
            <v>https://www.personalisedmemento.co.uk/images/highres/P0813B10.jpg</v>
          </cell>
          <cell r="U2269" t="str">
            <v>https://www.personalisedmemento.co.uk/zip/index.php?downloadid=P0813B10</v>
          </cell>
          <cell r="V2269" t="str">
            <v>Travel Mugs</v>
          </cell>
          <cell r="W2269" t="str">
            <v>Yes</v>
          </cell>
          <cell r="X2269" t="str">
            <v>Active</v>
          </cell>
        </row>
        <row r="2270">
          <cell r="A2270" t="str">
            <v>P0813B11</v>
          </cell>
          <cell r="B2270" t="str">
            <v>Personalised Name Insulated Reusable Eco Travel Cup</v>
          </cell>
          <cell r="C2270" t="str">
            <v>This personalised travel mug makes the perfect gift for any occasion.
You can personalised this travel mug with a name up to 12 characters long.
Personalisation will appear in fixed upper case. 
This generously sized travel mug features a high quality hard plastic screw-on lid to prevent spills; what's more they are double walled to keep your favourite beverage hotter for longer!
Material: Plastic. 
Hand wash only.
380ml capacity
Available for next day.
Perfect for any occasion.</v>
          </cell>
          <cell r="D2270">
            <v>7.08</v>
          </cell>
          <cell r="E2270">
            <v>16.989999999999998</v>
          </cell>
          <cell r="F2270">
            <v>44076</v>
          </cell>
          <cell r="G2270" t="str">
            <v>N</v>
          </cell>
          <cell r="H2270" t="str">
            <v>N</v>
          </cell>
          <cell r="I2270">
            <v>0.215</v>
          </cell>
          <cell r="J2270" t="str">
            <v>9.8 x 15.5 x 9.8</v>
          </cell>
          <cell r="K2270">
            <v>12</v>
          </cell>
          <cell r="L2270" t="str">
            <v>Line 1</v>
          </cell>
          <cell r="M2270" t="str">
            <v>1-3 Days</v>
          </cell>
          <cell r="N2270" t="str">
            <v>Next Day</v>
          </cell>
          <cell r="S2270" t="str">
            <v>https://www.personalisedmemento.co.uk/her~5339-c/personalisednameinsulatedreusableecotravelcup~p0813b11-p.html</v>
          </cell>
          <cell r="T2270" t="str">
            <v>https://www.personalisedmemento.co.uk/images/highres/P0813B11.jpg</v>
          </cell>
          <cell r="U2270" t="str">
            <v>https://www.personalisedmemento.co.uk/zip/index.php?downloadid=P0813B11</v>
          </cell>
          <cell r="V2270" t="str">
            <v>Mugs</v>
          </cell>
          <cell r="W2270" t="str">
            <v>Yes</v>
          </cell>
          <cell r="X2270" t="str">
            <v>Active</v>
          </cell>
        </row>
        <row r="2271">
          <cell r="A2271" t="str">
            <v>P0813B12</v>
          </cell>
          <cell r="B2271" t="str">
            <v>Personalised Rainbow Insulated Reusable Eco Travel Cup</v>
          </cell>
          <cell r="C2271" t="str">
            <v>This cute personalised travel mug is perfect for lady that loves a hot drink!
You can personalised this travel mug with a name up to 12 characters long and a message of 3 lines with up to 15 characters available per line.
Personalisation will appear in fixed uppercase. 
This generously sized travel mug features a high quality hard plastic screw-on lid to prevent spills; what's more they are double walled to keep your favourite beverage hotter for longer!
Material: Plastic. 
380ml capacity
Hand wash only.
Available for next day.
Perfect for any occasion.</v>
          </cell>
          <cell r="D2271">
            <v>7.08</v>
          </cell>
          <cell r="E2271">
            <v>16.989999999999998</v>
          </cell>
          <cell r="F2271">
            <v>44076</v>
          </cell>
          <cell r="G2271" t="str">
            <v>N</v>
          </cell>
          <cell r="H2271" t="str">
            <v>N</v>
          </cell>
          <cell r="I2271">
            <v>0.215</v>
          </cell>
          <cell r="J2271" t="str">
            <v>9.8 x 15.5 x 9.8</v>
          </cell>
          <cell r="K2271" t="str">
            <v>12x15x15x15</v>
          </cell>
          <cell r="L2271" t="str">
            <v>Line 1,Line 2,Line 3,Line 4</v>
          </cell>
          <cell r="M2271" t="str">
            <v>1-3 Days</v>
          </cell>
          <cell r="N2271" t="str">
            <v>Next Day</v>
          </cell>
          <cell r="S2271" t="str">
            <v>https://www.personalisedmemento.co.uk/her~5339-c/personalisedrainbowinsulatedreusableecotravelcup~p0813b12-p.html</v>
          </cell>
          <cell r="T2271" t="str">
            <v>https://www.personalisedmemento.co.uk/images/highres/P0813B12.jpg</v>
          </cell>
          <cell r="U2271" t="str">
            <v>https://www.personalisedmemento.co.uk/zip/index.php?downloadid=P0813B12</v>
          </cell>
          <cell r="V2271" t="str">
            <v>Travel Mugs</v>
          </cell>
          <cell r="W2271" t="str">
            <v>Yes</v>
          </cell>
          <cell r="X2271" t="str">
            <v>Active</v>
          </cell>
        </row>
        <row r="2272">
          <cell r="A2272" t="str">
            <v>P0813B09</v>
          </cell>
          <cell r="B2272" t="str">
            <v>Personalised Teachers Insulated Reusable Eco Travel Cup</v>
          </cell>
          <cell r="C2272" t="str">
            <v>This personalised travel mug makes the perfect gift for a teacher! 
You can personalised this travel mug with 3 lines with up to 12 characters available per line.
Personalisation will appear in fixed upper case. 
This generously sized travel mug features a high quality hard plastic screw-on lid to prevent spills; what's more they are double walled to keep your favourite beverage hotter for longer!
Material: Plastic. 
380ml capacity
Hand wash only.
Available for next day.
Perfect for any occasion.</v>
          </cell>
          <cell r="D2272">
            <v>7.08</v>
          </cell>
          <cell r="E2272">
            <v>16.989999999999998</v>
          </cell>
          <cell r="F2272">
            <v>44076</v>
          </cell>
          <cell r="G2272" t="str">
            <v>N</v>
          </cell>
          <cell r="H2272" t="str">
            <v>N</v>
          </cell>
          <cell r="I2272">
            <v>0.215</v>
          </cell>
          <cell r="J2272" t="str">
            <v>9.8 x 15.5 x 9.8</v>
          </cell>
          <cell r="K2272" t="str">
            <v>12x12x12</v>
          </cell>
          <cell r="L2272" t="str">
            <v>Line 1,Line 2,Line 3</v>
          </cell>
          <cell r="M2272" t="str">
            <v>1-3 Days</v>
          </cell>
          <cell r="N2272" t="str">
            <v>Next Day</v>
          </cell>
          <cell r="S2272" t="str">
            <v>https://www.personalisedmemento.co.uk/teachers~5345-c/personalisedteachersinsulatedreusableecotravelcup~p0813b09-p.html</v>
          </cell>
          <cell r="T2272" t="str">
            <v>https://www.personalisedmemento.co.uk/images/highres/P0813B09.jpg</v>
          </cell>
          <cell r="U2272" t="str">
            <v>https://www.personalisedmemento.co.uk/zip/index.php?downloadid=P0813B09</v>
          </cell>
          <cell r="V2272" t="str">
            <v>Travel Mugs</v>
          </cell>
          <cell r="W2272" t="str">
            <v>Yes</v>
          </cell>
          <cell r="X2272" t="str">
            <v>Active</v>
          </cell>
        </row>
        <row r="2273">
          <cell r="A2273" t="str">
            <v>P0510I56</v>
          </cell>
          <cell r="B2273" t="str">
            <v>Personalised Mermaid Pink Kit Bag</v>
          </cell>
          <cell r="C2273" t="str">
            <v>Our Personalised Mermaid Bag is perfect for a little ones swimming kit!
Personalise this swim bag with a name up to 12 characters.
Please note the text will appear as entered.
Drawstring closure which doubles as shoulder straps.
Polyester Kit Bag with reinforced corners and gunmetal eyelets. Capacity 11 litres.
Ideal for Dance, Stage School, Back to School, Gym Bags, Kit Bags</v>
          </cell>
          <cell r="D2273">
            <v>6.25</v>
          </cell>
          <cell r="E2273">
            <v>14.99</v>
          </cell>
          <cell r="F2273">
            <v>44048</v>
          </cell>
          <cell r="G2273" t="str">
            <v>N</v>
          </cell>
          <cell r="H2273" t="str">
            <v>N</v>
          </cell>
          <cell r="I2273">
            <v>0.161</v>
          </cell>
          <cell r="J2273" t="str">
            <v>35 x 44 x 0.1</v>
          </cell>
          <cell r="K2273">
            <v>12</v>
          </cell>
          <cell r="L2273" t="str">
            <v>Name</v>
          </cell>
          <cell r="M2273" t="str">
            <v>Not Available for Next Day Delivery</v>
          </cell>
          <cell r="N2273" t="str">
            <v>1-3 Days</v>
          </cell>
          <cell r="S2273" t="str">
            <v>https://www.personalisedmemento.co.uk/backtoschool~5190-c/personalisedmermaidpinkkitbag~p0510i56-p.html</v>
          </cell>
          <cell r="T2273" t="str">
            <v>https://www.personalisedmemento.co.uk/images/highres/P0510I56.jpg</v>
          </cell>
          <cell r="U2273" t="str">
            <v>https://www.personalisedmemento.co.uk/zip/index.php?downloadid=P0510I56</v>
          </cell>
          <cell r="V2273" t="str">
            <v>Textiles</v>
          </cell>
          <cell r="W2273" t="str">
            <v>Yes</v>
          </cell>
          <cell r="X2273" t="str">
            <v>Active</v>
          </cell>
        </row>
        <row r="2274">
          <cell r="A2274" t="str">
            <v>P0305I15</v>
          </cell>
          <cell r="B2274" t="str">
            <v>Personalised Couples Christmas Mittens Bauble</v>
          </cell>
          <cell r="C2274" t="str">
            <v>Celebrate your 1st Christmas together with this stylish Personalised '1st Christmas as a Pair' Bauble
You can personalise this bauble with the following,
On the front
1 line up to 20 characters.
On the reverse 
Line 1 - Up to 20 characters available 
Line 2 - Up to 20 characters available
Line 3 - Up to 20 characters available
Line 4 - Up to 20 characters available
First Christmas as a pair is fixed text and cannot be changed. 
All personalisation will appear as entered on the message on the back, any personalisation on the front will appear in fixed upper case.
The bauble comes supplied with a ribbon ready to hang straight onto the tree. The ribbon colour may vary.
The style of bauble topper may vary.
Ideal for Christmas.</v>
          </cell>
          <cell r="D2274">
            <v>4.58</v>
          </cell>
          <cell r="E2274">
            <v>10.99</v>
          </cell>
          <cell r="F2274">
            <v>44064</v>
          </cell>
          <cell r="G2274" t="str">
            <v>N</v>
          </cell>
          <cell r="H2274" t="str">
            <v>N</v>
          </cell>
          <cell r="I2274">
            <v>0.25800000000000001</v>
          </cell>
          <cell r="J2274" t="str">
            <v>6 x 6 x 6</v>
          </cell>
          <cell r="K2274" t="str">
            <v>20x20x20x20x20</v>
          </cell>
          <cell r="L2274" t="str">
            <v>Line 1 (On Front),Line 2 (On Back),Line 3 (On Back),Line 4 (On Back),Line 5 (On Back)</v>
          </cell>
          <cell r="M2274" t="str">
            <v>Not Available for Next Day Delivery</v>
          </cell>
          <cell r="N2274" t="str">
            <v>1-3 Days</v>
          </cell>
          <cell r="S2274" t="str">
            <v>https://www.personalisedmemento.co.uk/christmas~5211-c/personalisedcoupleschristmasmittensbauble~p0305i15-p.html</v>
          </cell>
          <cell r="T2274" t="str">
            <v>https://www.personalisedmemento.co.uk/images/highres/P0305I15.jpg</v>
          </cell>
          <cell r="U2274" t="str">
            <v>https://www.personalisedmemento.co.uk/zip/index.php?downloadid=P0305I15</v>
          </cell>
          <cell r="V2274" t="str">
            <v>Christmas Decorations</v>
          </cell>
          <cell r="W2274" t="str">
            <v>Yes</v>
          </cell>
          <cell r="X2274" t="str">
            <v>Active</v>
          </cell>
        </row>
        <row r="2275">
          <cell r="A2275" t="str">
            <v>P0104L86</v>
          </cell>
          <cell r="B2275" t="str">
            <v>Personalised Bold Name Blue Metal Insulated Drinks Bottle</v>
          </cell>
          <cell r="C2275" t="str">
            <v>Stay hydrated on the go with our Personalised Bold Name Blue stainless steel 500ml double wall vacuum drinks bottle.
Cut back on single plastic use with this Double-Walled Black Water Bottle. With its leak-proof screw cap this bottle is both stylish and handy when on the go. This flask will maintain the temperature of hot and cold drinks with a capacity of 500 ml.
This matte bottle can be personalised with a name, using up to 12 characters.
Personalisation will appear in fixed upper case.
Please hand wash this bottle only using warm, soapy water and then rinsing and allowing too dry before and after use.
This flask is not suitable for storing carbonated drinks, milk or baby food.
Do not put in a microwave, oven or freezer
Ideal for Father's Day, Mother's Day, Birthdays, New Job, Back to School</v>
          </cell>
          <cell r="D2275">
            <v>7.08</v>
          </cell>
          <cell r="E2275">
            <v>16.989999999999998</v>
          </cell>
          <cell r="F2275">
            <v>44046</v>
          </cell>
          <cell r="G2275" t="str">
            <v>N</v>
          </cell>
          <cell r="H2275" t="str">
            <v>N</v>
          </cell>
          <cell r="I2275">
            <v>0.499</v>
          </cell>
          <cell r="J2275" t="str">
            <v>7 x 26 x 7</v>
          </cell>
          <cell r="K2275">
            <v>12</v>
          </cell>
          <cell r="L2275" t="str">
            <v>Name</v>
          </cell>
          <cell r="M2275" t="str">
            <v>1-3 Days</v>
          </cell>
          <cell r="N2275" t="str">
            <v>Next Day</v>
          </cell>
          <cell r="S2275" t="str">
            <v>https://www.personalisedmemento.co.uk/backtoschool~5190-c/personalisedboldnamebluemetalinsulateddrinksbottle~p0104l86-p.html</v>
          </cell>
          <cell r="T2275" t="str">
            <v>https://www.personalisedmemento.co.uk/images/highres/P0104L86.jpg</v>
          </cell>
          <cell r="U2275" t="str">
            <v>https://www.personalisedmemento.co.uk/zip/index.php?downloadid=P0104L86</v>
          </cell>
          <cell r="V2275" t="str">
            <v>Drinks Bottles</v>
          </cell>
          <cell r="W2275" t="str">
            <v>Yes</v>
          </cell>
          <cell r="X2275" t="str">
            <v>Active</v>
          </cell>
        </row>
        <row r="2276">
          <cell r="A2276" t="str">
            <v>P071419</v>
          </cell>
          <cell r="B2276" t="str">
            <v>Personalised Gold Initials Black Luggage Tag</v>
          </cell>
          <cell r="C2276" t="str">
            <v>This Personalised Gold Initials luggage tag is a stylish and unique way to ensure you can always locate your luggage in a busy airport.
Personalise this tag with initials up to 3 characters long. 
Personalisation will appear in fixed upper case. 
Luggage tag fastens with a secure buckle and is ideal for attaching to the handle of a suitcase, rucksack or handbag. The tag also features a discreet identification window.
The material of this luggage tag is leather.
Please note, as this is a natural product, there may be some very slight variance in the colour of the leather.
Ideal for Her, Christmas, Birthdays, Children, Travel and Holidays.</v>
          </cell>
          <cell r="D2276">
            <v>6.25</v>
          </cell>
          <cell r="E2276">
            <v>14.99</v>
          </cell>
          <cell r="F2276">
            <v>44057</v>
          </cell>
          <cell r="G2276" t="str">
            <v>N</v>
          </cell>
          <cell r="H2276" t="str">
            <v>N</v>
          </cell>
          <cell r="I2276">
            <v>3.2000000000000001E-2</v>
          </cell>
          <cell r="J2276" t="str">
            <v>7.2 x 11.3 x 0.4</v>
          </cell>
          <cell r="K2276">
            <v>3</v>
          </cell>
          <cell r="L2276" t="str">
            <v>Initials</v>
          </cell>
          <cell r="M2276" t="str">
            <v>Not Available for Next Day Delivery</v>
          </cell>
          <cell r="N2276" t="str">
            <v>1-3 Days</v>
          </cell>
          <cell r="S2276" t="str">
            <v>https://www.personalisedmemento.co.uk/notavailablefornextdaydelivery~5273-c/personalisedgoldinitialsblackluggagetag~p071419-p.html</v>
          </cell>
          <cell r="T2276" t="str">
            <v>https://www.personalisedmemento.co.uk/images/highres/P071419.jpg</v>
          </cell>
          <cell r="U2276" t="str">
            <v>https://www.personalisedmemento.co.uk/zip/index.php?downloadid=P071419</v>
          </cell>
          <cell r="V2276" t="str">
            <v>Leather &amp; Leatherette</v>
          </cell>
          <cell r="W2276" t="str">
            <v>Yes</v>
          </cell>
          <cell r="X2276" t="str">
            <v>Active</v>
          </cell>
        </row>
        <row r="2277">
          <cell r="A2277" t="str">
            <v>P1014B59</v>
          </cell>
          <cell r="B2277" t="str">
            <v>Personalised Mr &amp; Mrs Black &amp; Cream Luggage Tag Set</v>
          </cell>
          <cell r="C2277" t="str">
            <v>Our personalised Couples cream and black luggage tags are the perfect way to set off for a honeymoon in style.
Each luggage tag can be personalised with a surname up to 12 characters.
Personalisation will appear in fixed uppercase.
Mr / Mrs is fixed text and cannot be changed.
The luggage tags fastens with a secure buckle and is ideal for attaching to the handle of a suitcase, rucksack or handbag. The tags also features a discreet identification window.
The material of these luggage tags is leather.
Please note, as this is a natural product, there may be some very slight variance in the colour of the leather.
Ideal for Weddings, Anniversary, Honeymoon, Travel and Holidays.</v>
          </cell>
          <cell r="D2277">
            <v>9.99</v>
          </cell>
          <cell r="E2277">
            <v>23.99</v>
          </cell>
          <cell r="F2277">
            <v>44057</v>
          </cell>
          <cell r="G2277" t="str">
            <v>N</v>
          </cell>
          <cell r="H2277" t="str">
            <v>N</v>
          </cell>
          <cell r="I2277">
            <v>9.2999999999999999E-2</v>
          </cell>
          <cell r="J2277" t="str">
            <v>7.2 x 18 x 1.5</v>
          </cell>
          <cell r="K2277" t="str">
            <v>12x12</v>
          </cell>
          <cell r="L2277" t="str">
            <v>Name 1 (Cream),Name 2 (Black)</v>
          </cell>
          <cell r="M2277" t="str">
            <v>Not Available for Next Day Delivery</v>
          </cell>
          <cell r="N2277" t="str">
            <v>1-3 Days</v>
          </cell>
          <cell r="S2277" t="str">
            <v>https://www.personalisedmemento.co.uk/notavailablefornextdaydelivery~5273-c/personalisedmrmrsblackcreamluggagetagset~p1014b59-p.html</v>
          </cell>
          <cell r="T2277" t="str">
            <v>https://www.personalisedmemento.co.uk/images/highres/P1014B59.jpg</v>
          </cell>
          <cell r="U2277" t="str">
            <v>https://www.personalisedmemento.co.uk/zip/index.php?downloadid=P1014B59</v>
          </cell>
          <cell r="V2277" t="str">
            <v>Leather &amp; Leatherette</v>
          </cell>
          <cell r="W2277" t="str">
            <v>Yes</v>
          </cell>
          <cell r="X2277" t="str">
            <v>Active</v>
          </cell>
        </row>
        <row r="2278">
          <cell r="A2278" t="str">
            <v>P1014B62</v>
          </cell>
          <cell r="B2278" t="str">
            <v>Personalised Stamped Black Luggage Tag</v>
          </cell>
          <cell r="C2278" t="str">
            <v>This Personalised Stamped luggage tag is a stylish and unique way to ensure you can always locate your luggage in a busy airport.
Personalise this tag with a name up to 12 characters long. 
Personalisation will appear in fixed upper case. 
Luggage tag fastens with a secure buckle and is ideal for attaching to the handle of a suitcase, rucksack or handbag. The tag also features a discreet identification window.
The material of this luggage tag is leather.
Please note, as this is a natural product, there may be some very slight variance in the colour of the leather.
Ideal for Her, Christmas, Birthdays, Children, Travel and Holidays.</v>
          </cell>
          <cell r="D2278">
            <v>5.41</v>
          </cell>
          <cell r="E2278">
            <v>12.99</v>
          </cell>
          <cell r="F2278">
            <v>44057</v>
          </cell>
          <cell r="G2278" t="str">
            <v>N</v>
          </cell>
          <cell r="H2278" t="str">
            <v>N</v>
          </cell>
          <cell r="I2278">
            <v>3.2000000000000001E-2</v>
          </cell>
          <cell r="J2278" t="str">
            <v>7.2 x 11.3 x 0.4</v>
          </cell>
          <cell r="K2278">
            <v>12</v>
          </cell>
          <cell r="L2278" t="str">
            <v>Name</v>
          </cell>
          <cell r="M2278" t="str">
            <v>1-3 Days</v>
          </cell>
          <cell r="N2278" t="str">
            <v>Next Day</v>
          </cell>
          <cell r="S2278" t="str">
            <v>https://www.personalisedmemento.co.uk/her~5339-c/personalisedstampedblackluggagetag~p1014b62-p.html</v>
          </cell>
          <cell r="T2278" t="str">
            <v>https://www.personalisedmemento.co.uk/images/highres/P1014B62.jpg</v>
          </cell>
          <cell r="U2278" t="str">
            <v>https://www.personalisedmemento.co.uk/zip/index.php?downloadid=P1014B62</v>
          </cell>
          <cell r="V2278" t="str">
            <v>Leather &amp; Leatherette</v>
          </cell>
          <cell r="W2278" t="str">
            <v>Yes</v>
          </cell>
          <cell r="X2278" t="str">
            <v>Active</v>
          </cell>
        </row>
        <row r="2279">
          <cell r="A2279" t="str">
            <v>P0305I13</v>
          </cell>
          <cell r="B2279" t="str">
            <v>Personalised The Snowman and the Snowdog Blue Bauble</v>
          </cell>
          <cell r="C2279" t="str">
            <v>This Personalised The Snowman Let it Snow Bauble will look great on any Christmas tree!
This bauble can be personalised with a name up to 12 characters.
"Let it snow" is a fixed part of the design.
The reverse of the bauble can be personalised with 4 lines of text, with up to 20 characters per line. 
Personalisation will appear as entered. 
The words 'Let it Snow' are fixed and cannot be amended.
This bauble comes supplied with a ribbon ready to hang straight onto the tree. The colour of ribbon may vary. 
The style of bauble topper may vary.
Ideal for Christmas!
Ideal for Christmas!</v>
          </cell>
          <cell r="D2279">
            <v>5.41</v>
          </cell>
          <cell r="E2279">
            <v>12.99</v>
          </cell>
          <cell r="F2279">
            <v>44064</v>
          </cell>
          <cell r="G2279" t="str">
            <v>N</v>
          </cell>
          <cell r="H2279" t="str">
            <v>N</v>
          </cell>
          <cell r="I2279">
            <v>0.25800000000000001</v>
          </cell>
          <cell r="J2279" t="str">
            <v>6 x 6 x 6</v>
          </cell>
          <cell r="K2279" t="str">
            <v>12x20x20x20x20</v>
          </cell>
          <cell r="L2279" t="str">
            <v>Name,Message Line 1 (On Reverse),Message Line 2 (On Reverse),Message Line 3 (On Reverse),Message Line 4 (On Reverse)</v>
          </cell>
          <cell r="M2279" t="str">
            <v>Not Available for Next Day Delivery</v>
          </cell>
          <cell r="N2279" t="str">
            <v>1-3 Days</v>
          </cell>
          <cell r="S2279" t="str">
            <v>https://www.personalisedmemento.co.uk/christmas~5211-c/personalisedthesnowmanandthesnowdogbluebauble~p0305i13-p.html</v>
          </cell>
          <cell r="T2279" t="str">
            <v>https://www.personalisedmemento.co.uk/images/highres/P0305I13.jpg</v>
          </cell>
          <cell r="U2279" t="str">
            <v>https://www.personalisedmemento.co.uk/zip/index.php?downloadid=P0305I13</v>
          </cell>
          <cell r="V2279" t="str">
            <v>Christmas Decorations</v>
          </cell>
          <cell r="W2279" t="str">
            <v>Yes</v>
          </cell>
          <cell r="X2279" t="str">
            <v>Active</v>
          </cell>
        </row>
        <row r="2280">
          <cell r="A2280" t="str">
            <v>P0305I14</v>
          </cell>
          <cell r="B2280" t="str">
            <v>Personalised The Snowman and the Snowdog Pink Bauble</v>
          </cell>
          <cell r="C2280" t="str">
            <v>This Personalised The Snowman Bauble will look great on any Christmas tree!
This bauble can be personalised with a name up to 12 characters. Please avoid entering block capitals as this may make the personalisation hard to read.
The reverse of the bauble can be personalised with 4 lines of text, with up to 20 characters per line. Personalisation will appear as entered. 
This bauble comes supplied with a ribbon ready to hang straight onto the tree. The colour of ribbon may vary. 
The style of bauble topper may vary.
Ideal for Christmas!</v>
          </cell>
          <cell r="D2280">
            <v>5.41</v>
          </cell>
          <cell r="E2280">
            <v>12.99</v>
          </cell>
          <cell r="F2280">
            <v>44064</v>
          </cell>
          <cell r="G2280" t="str">
            <v>N</v>
          </cell>
          <cell r="H2280" t="str">
            <v>N</v>
          </cell>
          <cell r="I2280">
            <v>0.25800000000000001</v>
          </cell>
          <cell r="J2280" t="str">
            <v>6 x 6 x 6</v>
          </cell>
          <cell r="K2280" t="str">
            <v>12x20x20x20x20</v>
          </cell>
          <cell r="L2280" t="str">
            <v>Name,Message Line 1 (On Reverse),Message Line 2 (On Reverse),Message Line 3 (On Reverse),Message Line 4 (On Reverse)</v>
          </cell>
          <cell r="M2280" t="str">
            <v>Not Available for Next Day Delivery</v>
          </cell>
          <cell r="N2280" t="str">
            <v>1-3 Days</v>
          </cell>
          <cell r="S2280" t="str">
            <v>https://www.personalisedmemento.co.uk/christmas~5211-c/personalisedthesnowmanandthesnowdogpinkbauble~p0305i14-p.html</v>
          </cell>
          <cell r="T2280" t="str">
            <v>https://www.personalisedmemento.co.uk/images/highres/P0305I14.jpg</v>
          </cell>
          <cell r="U2280" t="str">
            <v>https://www.personalisedmemento.co.uk/zip/index.php?downloadid=P0305I14</v>
          </cell>
          <cell r="V2280" t="str">
            <v>Christmas Decorations</v>
          </cell>
          <cell r="W2280" t="str">
            <v>Yes</v>
          </cell>
          <cell r="X2280" t="str">
            <v>Active</v>
          </cell>
        </row>
        <row r="2281">
          <cell r="A2281" t="str">
            <v>P0111C87</v>
          </cell>
          <cell r="B2281" t="str">
            <v>Personalised Wooden Nose-Shaped Glasses Holder</v>
          </cell>
          <cell r="C2281" t="str">
            <v>Always losing your glasses or know someone who does? This rustic, fun and practical wooden spectacle holder is ideal for keeping your glasses safe and visible and makes the perfect gift for any occasion!
Personalise this glasses holder with a name up to 12 characters long.
Personalisation will appear in fixed uppercase. 
Material: Acacia Wood
Perfect for any occasion</v>
          </cell>
          <cell r="D2281">
            <v>8.32</v>
          </cell>
          <cell r="E2281">
            <v>19.989999999999998</v>
          </cell>
          <cell r="F2281">
            <v>44032</v>
          </cell>
          <cell r="G2281" t="str">
            <v>N</v>
          </cell>
          <cell r="H2281" t="str">
            <v>N</v>
          </cell>
          <cell r="I2281">
            <v>0.245</v>
          </cell>
          <cell r="J2281" t="str">
            <v>6.2 x 18 x 6</v>
          </cell>
          <cell r="K2281">
            <v>12</v>
          </cell>
          <cell r="L2281" t="str">
            <v>Line 1</v>
          </cell>
          <cell r="M2281" t="str">
            <v>1-3 Days</v>
          </cell>
          <cell r="N2281" t="str">
            <v>Next Day</v>
          </cell>
          <cell r="S2281" t="str">
            <v>https://www.personalisedmemento.co.uk/grandparents~5337-c/personalisedwoodennoseshapedglassesholder~p0111c87-p.html</v>
          </cell>
          <cell r="T2281" t="str">
            <v>https://www.personalisedmemento.co.uk/images/highres/P0111C87.jpg</v>
          </cell>
          <cell r="U2281" t="str">
            <v>https://www.personalisedmemento.co.uk/zip/index.php?downloadid=P0111C87</v>
          </cell>
          <cell r="V2281" t="str">
            <v>Wooden</v>
          </cell>
          <cell r="W2281" t="str">
            <v>Yes</v>
          </cell>
          <cell r="X2281" t="str">
            <v>Active</v>
          </cell>
        </row>
        <row r="2282">
          <cell r="A2282" t="str">
            <v>P1007D41</v>
          </cell>
          <cell r="B2282" t="str">
            <v>Personalised Unicorn Frost White Lantern</v>
          </cell>
          <cell r="C2282" t="str">
            <v>This stunning Personalised Unicorn White Lantern is an ideal way of adding a stylish touch to any home.
The lantern can be personalised with 1 name up to 12 characters long.
Please note the personalisation will appear in fixed upper case. 
'Believes in magic' is fixed text and cannot be changed.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Christmas</v>
          </cell>
          <cell r="D2282">
            <v>7.08</v>
          </cell>
          <cell r="E2282">
            <v>16.989999999999998</v>
          </cell>
          <cell r="F2282">
            <v>44064</v>
          </cell>
          <cell r="G2282" t="str">
            <v>N</v>
          </cell>
          <cell r="H2282" t="str">
            <v>N</v>
          </cell>
          <cell r="I2282">
            <v>0.497</v>
          </cell>
          <cell r="J2282" t="str">
            <v>10.3 x 27 x 10.3</v>
          </cell>
          <cell r="K2282">
            <v>12</v>
          </cell>
          <cell r="L2282" t="str">
            <v>Line 1</v>
          </cell>
          <cell r="M2282" t="str">
            <v>Not Available for Next Day Delivery</v>
          </cell>
          <cell r="N2282" t="str">
            <v>1-3 Days</v>
          </cell>
          <cell r="S2282" t="str">
            <v>https://www.personalisedmemento.co.uk/notavailablefornextdaydelivery~5273-c/personalisedunicornfrostwhitelantern~p1007d41-p.html</v>
          </cell>
          <cell r="T2282" t="str">
            <v>https://www.personalisedmemento.co.uk/images/highres/P1007D41.jpg</v>
          </cell>
          <cell r="U2282" t="str">
            <v>https://www.personalisedmemento.co.uk/zip/index.php?downloadid=P1007D41</v>
          </cell>
          <cell r="V2282" t="str">
            <v>LED Lights, Candles &amp; Decorations</v>
          </cell>
          <cell r="W2282" t="str">
            <v>Yes</v>
          </cell>
          <cell r="X2282" t="str">
            <v>Active</v>
          </cell>
        </row>
        <row r="2283">
          <cell r="A2283" t="str">
            <v>P0111C86</v>
          </cell>
          <cell r="B2283" t="str">
            <v>Personalised Wooden Nose-Shaped Glasses Holder</v>
          </cell>
          <cell r="C2283" t="str">
            <v>Always losing your glasses or know someone who does? This rustic, fun and practical wooden spectacle holder is ideal for keeping your glasses safe and visible and makes the perfect gift for any occasion!
Personalise this glasses holder with up to 3 lines of 15 characters per line.
Personalisation will appear as entered.
Material: Acacia Wood
Perfect for any occasion</v>
          </cell>
          <cell r="D2283">
            <v>8.32</v>
          </cell>
          <cell r="E2283">
            <v>19.989999999999998</v>
          </cell>
          <cell r="F2283">
            <v>44032</v>
          </cell>
          <cell r="G2283" t="str">
            <v>N</v>
          </cell>
          <cell r="H2283" t="str">
            <v>N</v>
          </cell>
          <cell r="I2283">
            <v>0.245</v>
          </cell>
          <cell r="J2283" t="str">
            <v>6.2 x 18 x 6</v>
          </cell>
          <cell r="K2283" t="str">
            <v>15x15x15</v>
          </cell>
          <cell r="L2283" t="str">
            <v>Line 1,Line 2,Line 3</v>
          </cell>
          <cell r="M2283" t="str">
            <v>1-3 Days</v>
          </cell>
          <cell r="N2283" t="str">
            <v>Next Day</v>
          </cell>
          <cell r="S2283" t="str">
            <v>https://www.personalisedmemento.co.uk/grandparents~5337-c/personalisedwoodennoseshapedglassesholder~p0111c86-p.html</v>
          </cell>
          <cell r="T2283" t="str">
            <v>https://www.personalisedmemento.co.uk/images/highres/P0111C86.jpg</v>
          </cell>
          <cell r="U2283" t="str">
            <v>https://www.personalisedmemento.co.uk/zip/index.php?downloadid=P0111C86</v>
          </cell>
          <cell r="V2283" t="str">
            <v>Keepsakes</v>
          </cell>
          <cell r="W2283" t="str">
            <v>Yes</v>
          </cell>
          <cell r="X2283" t="str">
            <v>Active</v>
          </cell>
        </row>
        <row r="2284">
          <cell r="A2284" t="str">
            <v>P071184</v>
          </cell>
          <cell r="B2284" t="str">
            <v>Personalised Make Your Own Toadstool Santa 3D Decoration Kit</v>
          </cell>
          <cell r="C2284" t="str">
            <v>This cute decoration is the perfect addition to your tree but would also make a wonderful gift!
You can personalise this tree decoration with 1 line of 25 characters and 1 line of 4 characters.
Personalisation will appear as entered. 
This do it yourself decoration comes with easy to follow instructions on how to build this 4 piece 3D decoration. This easy to build craft decoration comes already personalised all you need to do is build it!
Material - Wood
Perfect for Christmas</v>
          </cell>
          <cell r="D2284">
            <v>4.16</v>
          </cell>
          <cell r="E2284">
            <v>9.99</v>
          </cell>
          <cell r="F2284">
            <v>44064</v>
          </cell>
          <cell r="G2284" t="str">
            <v>N</v>
          </cell>
          <cell r="H2284" t="str">
            <v>N</v>
          </cell>
          <cell r="I2284">
            <v>0.16</v>
          </cell>
          <cell r="J2284" t="str">
            <v>10 x 10 x 5</v>
          </cell>
          <cell r="K2284" t="str">
            <v>25x4</v>
          </cell>
          <cell r="L2284" t="str">
            <v>Line 1,Year</v>
          </cell>
          <cell r="M2284" t="str">
            <v>Not Available for Next Day Delivery</v>
          </cell>
          <cell r="N2284" t="str">
            <v>1-3 Days</v>
          </cell>
          <cell r="S2284" t="str">
            <v>https://www.personalisedmemento.co.uk/christmas~5211-c/personalisedmakeyourowntoadstoolsanta3ddecorationkit~p071184-p.html</v>
          </cell>
          <cell r="T2284" t="str">
            <v>https://www.personalisedmemento.co.uk/images/highres/P071184.jpg</v>
          </cell>
          <cell r="U2284" t="str">
            <v>https://www.personalisedmemento.co.uk/zip/index.php?downloadid=P071184</v>
          </cell>
          <cell r="V2284" t="str">
            <v>Christmas Decorations</v>
          </cell>
          <cell r="W2284" t="str">
            <v>Yes</v>
          </cell>
          <cell r="X2284" t="str">
            <v>Active</v>
          </cell>
        </row>
        <row r="2285">
          <cell r="A2285" t="str">
            <v>P071185</v>
          </cell>
          <cell r="B2285" t="str">
            <v>Personalised Make Your Own Unicorn 3D Decoration Kit</v>
          </cell>
          <cell r="C2285" t="str">
            <v>This cute decoration is the perfect addition to your tree but would also make a wonderful gift!
You can personalise this tree decoration with 1 line of 25 characters and 1 line of 12 characters.
Personalisation will appear as entered. 
Please avoid using block capitals on the name as this may make the personalisation hard to read. 
This do it yourself decoration comes with easy to follow instructions on how to build this 4 piece 3D decoration. This easy to build craft decoration comes already personalised all you need to do is build it!
Material - Wood
Perfect for Christmas</v>
          </cell>
          <cell r="D2285">
            <v>4.16</v>
          </cell>
          <cell r="E2285">
            <v>9.99</v>
          </cell>
          <cell r="F2285">
            <v>44064</v>
          </cell>
          <cell r="G2285" t="str">
            <v>N</v>
          </cell>
          <cell r="H2285" t="str">
            <v>N</v>
          </cell>
          <cell r="I2285">
            <v>0.16</v>
          </cell>
          <cell r="J2285" t="str">
            <v>10 x 10 x 5</v>
          </cell>
          <cell r="K2285" t="str">
            <v>25x12</v>
          </cell>
          <cell r="L2285" t="str">
            <v>Line 1,Name</v>
          </cell>
          <cell r="M2285" t="str">
            <v>Not Available for Next Day Delivery</v>
          </cell>
          <cell r="N2285" t="str">
            <v>1-3 Days</v>
          </cell>
          <cell r="S2285" t="str">
            <v>https://www.personalisedmemento.co.uk/christmas~5211-c/personalisedmakeyourownunicorn3ddecorationkit~p071185-p.html</v>
          </cell>
          <cell r="T2285" t="str">
            <v>https://www.personalisedmemento.co.uk/images/highres/P071185.jpg</v>
          </cell>
          <cell r="U2285" t="str">
            <v>https://www.personalisedmemento.co.uk/zip/index.php?downloadid=P071185</v>
          </cell>
          <cell r="V2285" t="str">
            <v>Wooden</v>
          </cell>
          <cell r="W2285" t="str">
            <v>Yes</v>
          </cell>
          <cell r="X2285" t="str">
            <v>Active</v>
          </cell>
        </row>
        <row r="2286">
          <cell r="A2286" t="str">
            <v>P071186</v>
          </cell>
          <cell r="B2286" t="str">
            <v>Personalised Make Your Own Reindeer 3D Decoration Kit</v>
          </cell>
          <cell r="C2286" t="str">
            <v>This cute decoration is the perfect addition to your tree but would also make a wonderful gift!
You can personalise this tree decoration with 1 line of 25 characters and 1 line of 4 characters.
Personalisation will appear in fixed upper case.
This do it yourself decoration comes with easy to follow instructions on how to build this 4 piece 3D decoration. This easy to build craft decoration comes already personalised all you need to do is build it!
Material - Wood
Perfect for Christmas</v>
          </cell>
          <cell r="D2286">
            <v>4.16</v>
          </cell>
          <cell r="E2286">
            <v>9.99</v>
          </cell>
          <cell r="F2286">
            <v>44064</v>
          </cell>
          <cell r="G2286" t="str">
            <v>N</v>
          </cell>
          <cell r="H2286" t="str">
            <v>N</v>
          </cell>
          <cell r="I2286">
            <v>0.16</v>
          </cell>
          <cell r="J2286" t="str">
            <v>10 x 10 x 5</v>
          </cell>
          <cell r="K2286" t="str">
            <v>25x4</v>
          </cell>
          <cell r="L2286" t="str">
            <v>Line 1,Year</v>
          </cell>
          <cell r="M2286" t="str">
            <v>Not Available for Next Day Delivery</v>
          </cell>
          <cell r="N2286" t="str">
            <v>1-3 Days</v>
          </cell>
          <cell r="S2286" t="str">
            <v>https://www.personalisedmemento.co.uk/christmas~5211-c/personalisedmakeyourownreindeer3ddecorationkit~p071186-p.html</v>
          </cell>
          <cell r="T2286" t="str">
            <v>https://www.personalisedmemento.co.uk/images/highres/P071186.jpg</v>
          </cell>
          <cell r="U2286" t="str">
            <v>https://www.personalisedmemento.co.uk/zip/index.php?downloadid=P071186</v>
          </cell>
          <cell r="V2286" t="str">
            <v>Christmas Decorations</v>
          </cell>
          <cell r="W2286" t="str">
            <v>Yes</v>
          </cell>
          <cell r="X2286" t="str">
            <v>Active</v>
          </cell>
        </row>
        <row r="2287">
          <cell r="A2287" t="str">
            <v>P071187</v>
          </cell>
          <cell r="B2287" t="str">
            <v>Personalised Make Your Own Festive Fawn 3D Decoration Kit</v>
          </cell>
          <cell r="C2287" t="str">
            <v>This cute decoration is perfect for adding a personalised Christmas touch to your home.
You can personalise this tree decoration with 1 line of 12 characters and 1 line of 20 characters.
Personalisation will appear as entered on line one but is fixed upper case on line 2.
Please avoid using block capitals on the name as this may make the personalisation hard to read.
This do it yourself decoration comes with easy to follow instructions on how to build this 3 piece 3D decoration. This easy to build craft decoration comes already personalised all you need to do is build it!
Material - Wood
Perfect for Christmas</v>
          </cell>
          <cell r="D2287">
            <v>4.16</v>
          </cell>
          <cell r="E2287">
            <v>9.99</v>
          </cell>
          <cell r="F2287">
            <v>44064</v>
          </cell>
          <cell r="G2287" t="str">
            <v>N</v>
          </cell>
          <cell r="H2287" t="str">
            <v>N</v>
          </cell>
          <cell r="I2287">
            <v>0.16</v>
          </cell>
          <cell r="J2287" t="str">
            <v>9 x 9 x 4</v>
          </cell>
          <cell r="K2287" t="str">
            <v>12x20</v>
          </cell>
          <cell r="L2287" t="str">
            <v>Name,Line 2</v>
          </cell>
          <cell r="M2287" t="str">
            <v>Not Available for Next Day Delivery</v>
          </cell>
          <cell r="N2287" t="str">
            <v>1-3 Days</v>
          </cell>
          <cell r="S2287" t="str">
            <v>https://www.personalisedmemento.co.uk/christmas~5211-c/personalisedmakeyourownfestivefawn3ddecorationkit~p071187-p.html</v>
          </cell>
          <cell r="T2287" t="str">
            <v>https://www.personalisedmemento.co.uk/images/highres/P071187.jpg</v>
          </cell>
          <cell r="U2287" t="str">
            <v>https://www.personalisedmemento.co.uk/zip/index.php?downloadid=P071187</v>
          </cell>
          <cell r="V2287" t="str">
            <v>Wooden</v>
          </cell>
          <cell r="W2287" t="str">
            <v>Yes</v>
          </cell>
          <cell r="X2287" t="str">
            <v>Active</v>
          </cell>
        </row>
        <row r="2288">
          <cell r="A2288" t="str">
            <v>P071188</v>
          </cell>
          <cell r="B2288" t="str">
            <v>Personalised Make Your Own Rocking Horse 3D Decoration Kit</v>
          </cell>
          <cell r="C2288" t="str">
            <v>This cute decoration is the perfect addition to any home at Christmas but would also make a wonderful gift!
You can personalise this decoration with 1 line of 12 characters and 1 line of 20 characters.
Personalisation will appear as entered on line one but is fixed upper case on line 2.
Please avoid using block capitals on the name as this may make the personalisation hard to read.
This do it yourself decoration comes with easy to follow instructions on how to build this 4 piece 3D decoration. This easy to build craft decoration comes already personalised all you need to do is build it!.
Material - Wood
Perfect for Christmas</v>
          </cell>
          <cell r="D2288">
            <v>4.16</v>
          </cell>
          <cell r="E2288">
            <v>9.99</v>
          </cell>
          <cell r="F2288">
            <v>44064</v>
          </cell>
          <cell r="G2288" t="str">
            <v>N</v>
          </cell>
          <cell r="H2288" t="str">
            <v>N</v>
          </cell>
          <cell r="I2288">
            <v>0.16</v>
          </cell>
          <cell r="J2288" t="str">
            <v>17 x 16 x 2</v>
          </cell>
          <cell r="K2288" t="str">
            <v>12x20</v>
          </cell>
          <cell r="L2288" t="str">
            <v>Name,Line 2</v>
          </cell>
          <cell r="M2288" t="str">
            <v>Not Available for Next Day Delivery</v>
          </cell>
          <cell r="N2288" t="str">
            <v>1-3 Days</v>
          </cell>
          <cell r="S2288" t="str">
            <v>https://www.personalisedmemento.co.uk/christmas~5211-c/personalisedmakeyourownrockinghorse3ddecorationkit~p071188-p.html</v>
          </cell>
          <cell r="T2288" t="str">
            <v>https://www.personalisedmemento.co.uk/images/highres/P071188.jpg</v>
          </cell>
          <cell r="U2288" t="str">
            <v>https://www.personalisedmemento.co.uk/zip/index.php?downloadid=P071188</v>
          </cell>
          <cell r="V2288" t="str">
            <v>Wooden</v>
          </cell>
          <cell r="W2288" t="str">
            <v>Yes</v>
          </cell>
          <cell r="X2288" t="str">
            <v>Active</v>
          </cell>
        </row>
        <row r="2289">
          <cell r="A2289" t="str">
            <v>P071189</v>
          </cell>
          <cell r="B2289" t="str">
            <v>Personalised Make Your Own Town 3D Decoration Kit</v>
          </cell>
          <cell r="C2289" t="str">
            <v>This cute decoration is the perfect addition to any home at Christmas but would also make a wonderful gift!
You can personalise this decoration with 2 lines there is 30 characters available per line.
Personalisation will appear as entered. 
Please avoid using block capitals on the second line as this may make the personalisation hard to read.
This do it yourself decoration comes with easy to follow instructions on how to build this 4 piece 3D decoration. This easy to build craft decoration comes already personalised all you need to do is build it!
Material - Wood
Perfect for Christmas</v>
          </cell>
          <cell r="D2289">
            <v>4.16</v>
          </cell>
          <cell r="E2289">
            <v>9.99</v>
          </cell>
          <cell r="F2289">
            <v>44064</v>
          </cell>
          <cell r="G2289" t="str">
            <v>N</v>
          </cell>
          <cell r="H2289" t="str">
            <v>N</v>
          </cell>
          <cell r="I2289">
            <v>0.16</v>
          </cell>
          <cell r="J2289" t="str">
            <v>26 x 9.5 x 8</v>
          </cell>
          <cell r="K2289" t="str">
            <v>30x30</v>
          </cell>
          <cell r="L2289" t="str">
            <v>Line 1,Line 2</v>
          </cell>
          <cell r="M2289" t="str">
            <v>Not Available for Next Day Delivery</v>
          </cell>
          <cell r="N2289" t="str">
            <v>1-3 Days</v>
          </cell>
          <cell r="S2289" t="str">
            <v>https://www.personalisedmemento.co.uk/christmas~5211-c/personalisedmakeyourowntown3ddecorationkit~p071189-p.html</v>
          </cell>
          <cell r="T2289" t="str">
            <v>https://www.personalisedmemento.co.uk/images/highres/P071189.jpg</v>
          </cell>
          <cell r="U2289" t="str">
            <v>https://www.personalisedmemento.co.uk/zip/index.php?downloadid=P071189</v>
          </cell>
          <cell r="V2289" t="str">
            <v>Christmas Decorations</v>
          </cell>
          <cell r="W2289" t="str">
            <v>Yes</v>
          </cell>
          <cell r="X2289" t="str">
            <v>Active</v>
          </cell>
        </row>
        <row r="2290">
          <cell r="A2290" t="str">
            <v>P071190</v>
          </cell>
          <cell r="B2290" t="str">
            <v>Personalised Make Your Own Santa Christmas Advent Countdown Kit</v>
          </cell>
          <cell r="C2290" t="str">
            <v>This wonderful 3D countdown decoration if sure to get everyone excited for Christmas!
You can personalise this countdown decoration with 1 line of 30 characters and 1 line of 15 characters. Line two appears in the arrow.
Personalisation will appear as entered.
This do it yourself decoration comes with easy to follow instructions on how to build this 7 piece 3D decoration. This easy to build craft decoration comes already personalised all you need to do is build it!
Material - Wood
Perfect for Christmas</v>
          </cell>
          <cell r="D2290">
            <v>6.25</v>
          </cell>
          <cell r="E2290">
            <v>14.99</v>
          </cell>
          <cell r="F2290">
            <v>44064</v>
          </cell>
          <cell r="G2290" t="str">
            <v>N</v>
          </cell>
          <cell r="H2290" t="str">
            <v>N</v>
          </cell>
          <cell r="I2290">
            <v>0.16</v>
          </cell>
          <cell r="J2290" t="str">
            <v>28.5 x 10 x 3</v>
          </cell>
          <cell r="K2290" t="str">
            <v>30x15</v>
          </cell>
          <cell r="L2290" t="str">
            <v>Line 1,Line 2</v>
          </cell>
          <cell r="M2290" t="str">
            <v>Not Available for Next Day Delivery</v>
          </cell>
          <cell r="N2290" t="str">
            <v>1-3 Days</v>
          </cell>
          <cell r="S2290" t="str">
            <v>https://www.personalisedmemento.co.uk/christmas~5211-c/personalisedmakeyourownsantachristmasadventcountdownkit~p071190-p.html</v>
          </cell>
          <cell r="T2290" t="str">
            <v>https://www.personalisedmemento.co.uk/images/highres/P071190.jpg</v>
          </cell>
          <cell r="U2290" t="str">
            <v>https://www.personalisedmemento.co.uk/zip/index.php?downloadid=P071190</v>
          </cell>
          <cell r="V2290" t="str">
            <v>Christmas Decorations</v>
          </cell>
          <cell r="W2290" t="str">
            <v>Yes</v>
          </cell>
          <cell r="X2290" t="str">
            <v>Active</v>
          </cell>
        </row>
        <row r="2291">
          <cell r="A2291" t="str">
            <v>P071191</v>
          </cell>
          <cell r="B2291" t="str">
            <v>Personalised Make Your Own The Snowman Christmas Advent Countdown Kit</v>
          </cell>
          <cell r="C2291" t="str">
            <v>This wonderful 3D countdown decoration if sure to get everyone excited for Christmas!
You can personalise this decoration with 1 line up to 40 characters long.
Personalisation will appear in fixed upper case.
This do it yourself decoration comes with easy to follow instructions on how to build this 7 piece 3D decoration. This easy to build craft decoration comes already personalised all you need to do is build it!
Material - Wood
Perfect for Christmas</v>
          </cell>
          <cell r="D2291">
            <v>7.08</v>
          </cell>
          <cell r="E2291">
            <v>16.989999999999998</v>
          </cell>
          <cell r="F2291">
            <v>44064</v>
          </cell>
          <cell r="G2291" t="str">
            <v>N</v>
          </cell>
          <cell r="H2291" t="str">
            <v>N</v>
          </cell>
          <cell r="I2291">
            <v>0.16</v>
          </cell>
          <cell r="J2291" t="str">
            <v>28.5 x 10 x 3</v>
          </cell>
          <cell r="K2291">
            <v>40</v>
          </cell>
          <cell r="L2291" t="str">
            <v>Line 1</v>
          </cell>
          <cell r="M2291" t="str">
            <v>Not Available for Next Day Delivery</v>
          </cell>
          <cell r="N2291" t="str">
            <v>1-3 Days</v>
          </cell>
          <cell r="S2291" t="str">
            <v>https://www.personalisedmemento.co.uk/christmas~5211-c/personalisedmakeyourownthesnowmanchristmasadventcountdownkit~p071191-p.html</v>
          </cell>
          <cell r="T2291" t="str">
            <v>https://www.personalisedmemento.co.uk/images/highres/P071191.jpg</v>
          </cell>
          <cell r="U2291" t="str">
            <v>https://www.personalisedmemento.co.uk/zip/index.php?downloadid=P071191</v>
          </cell>
          <cell r="V2291" t="str">
            <v>Licensed Products</v>
          </cell>
          <cell r="W2291" t="str">
            <v>Yes</v>
          </cell>
          <cell r="X2291" t="str">
            <v>Active</v>
          </cell>
        </row>
        <row r="2292">
          <cell r="A2292" t="str">
            <v>P071192</v>
          </cell>
          <cell r="B2292" t="str">
            <v>Personalised Make Your Own Christmas Advent Countdown Kit</v>
          </cell>
          <cell r="C2292" t="str">
            <v>This wonderful 3D countdown decoration if sure to get everyone excited for Christmas!
You can personalise this decoration with 3 lines of 12 characters per line. 
Personalisation will appear in fixed upper case.
This do it yourself decoration comes with easy to follow instructions on how to build this 8 piece 3D decoration. This easy to build craft decoration comes already personalised all you need to do is build it!
Material - Wood
Perfect for Christmas</v>
          </cell>
          <cell r="D2292">
            <v>7.08</v>
          </cell>
          <cell r="E2292">
            <v>16.989999999999998</v>
          </cell>
          <cell r="F2292">
            <v>44064</v>
          </cell>
          <cell r="G2292" t="str">
            <v>N</v>
          </cell>
          <cell r="H2292" t="str">
            <v>N</v>
          </cell>
          <cell r="I2292">
            <v>0.16</v>
          </cell>
          <cell r="J2292" t="str">
            <v>11 x 12 x 7</v>
          </cell>
          <cell r="K2292" t="str">
            <v>12x12x12</v>
          </cell>
          <cell r="L2292" t="str">
            <v>Line 1,Line 2,Line 3</v>
          </cell>
          <cell r="M2292" t="str">
            <v>Not Available for Next Day Delivery</v>
          </cell>
          <cell r="N2292" t="str">
            <v>1-3 Days</v>
          </cell>
          <cell r="S2292" t="str">
            <v>https://www.personalisedmemento.co.uk/christmas~5211-c/personalisedmakeyourownchristmasadventcountdownkit~p071192-p.html</v>
          </cell>
          <cell r="T2292" t="str">
            <v>https://www.personalisedmemento.co.uk/images/highres/P071192.jpg</v>
          </cell>
          <cell r="U2292" t="str">
            <v>https://www.personalisedmemento.co.uk/zip/index.php?downloadid=P071192</v>
          </cell>
          <cell r="V2292" t="str">
            <v>Christmas Decorations</v>
          </cell>
          <cell r="W2292" t="str">
            <v>Yes</v>
          </cell>
          <cell r="X2292" t="str">
            <v>Active</v>
          </cell>
        </row>
        <row r="2293">
          <cell r="A2293" t="str">
            <v>P071193</v>
          </cell>
          <cell r="B2293" t="str">
            <v>Personalised The Bride Wooden Hanging Decoration</v>
          </cell>
          <cell r="C2293" t="str">
            <v>A great addition for any wedding to hang on the top table or on the dressing room of the bride to be!
You can personalise this sign with a name up to 12 characters long. 
"The Bride" is fixed text and cannot be changed.
Personalisation will appear in fixed uppercase.
Wooden shaped decoration is made from wood with a ribbon attached, ready to hang.
Colour of ribbon may differ.
This item is not available for next day delivery.
Ideal for Weddings</v>
          </cell>
          <cell r="D2293">
            <v>6.25</v>
          </cell>
          <cell r="E2293">
            <v>14.99</v>
          </cell>
          <cell r="F2293">
            <v>44329</v>
          </cell>
          <cell r="G2293" t="str">
            <v>N</v>
          </cell>
          <cell r="H2293" t="str">
            <v>N</v>
          </cell>
          <cell r="I2293">
            <v>0.16</v>
          </cell>
          <cell r="J2293" t="str">
            <v>29.3 x 17.6 x 0.3</v>
          </cell>
          <cell r="K2293">
            <v>12</v>
          </cell>
          <cell r="L2293" t="str">
            <v>Line 1</v>
          </cell>
          <cell r="M2293" t="str">
            <v>Not Available for Next Day Delivery</v>
          </cell>
          <cell r="N2293" t="str">
            <v>1-3 Days</v>
          </cell>
          <cell r="S2293" t="str">
            <v>https://www.personalisedmemento.co.uk/notavailablefornextdaydelivery~5273-c/personalisedthebridewoodenhangingdecoration~p071193-p.html</v>
          </cell>
          <cell r="T2293" t="str">
            <v>https://www.personalisedmemento.co.uk/images/highres/P071193.jpg</v>
          </cell>
          <cell r="U2293" t="str">
            <v>https://www.personalisedmemento.co.uk/zip/index.php?downloadid=P071193</v>
          </cell>
          <cell r="V2293" t="str">
            <v>Hanging Decorations &amp; Signs</v>
          </cell>
          <cell r="W2293" t="str">
            <v>Yes</v>
          </cell>
          <cell r="X2293" t="str">
            <v>Active</v>
          </cell>
        </row>
        <row r="2294">
          <cell r="A2294" t="str">
            <v>P071194</v>
          </cell>
          <cell r="B2294" t="str">
            <v>Personalised The Groom Wooden Hanging Decoration</v>
          </cell>
          <cell r="C2294" t="str">
            <v>A great addition for any wedding to hang on the top table or on the grooms dressing room door!
You can personalise this sign with a name up to 12 characters long. 
"The Groom" is fixed text and cannot be changed.
Personalisation will appear in fixed uppercase.
Wooden shaped decoration is made from wood with a ribbon attached, ready to hang.
Colour of ribbon may differ.
This item is not available for next day delivery.
Ideal for Weddings</v>
          </cell>
          <cell r="D2294">
            <v>6.25</v>
          </cell>
          <cell r="E2294">
            <v>14.99</v>
          </cell>
          <cell r="F2294">
            <v>44329</v>
          </cell>
          <cell r="G2294" t="str">
            <v>N</v>
          </cell>
          <cell r="H2294" t="str">
            <v>N</v>
          </cell>
          <cell r="I2294">
            <v>0.16</v>
          </cell>
          <cell r="J2294" t="str">
            <v>29.3 x 17.6 x 0.3</v>
          </cell>
          <cell r="K2294">
            <v>12</v>
          </cell>
          <cell r="L2294" t="str">
            <v>Line 1</v>
          </cell>
          <cell r="M2294" t="str">
            <v>Not Available for Next Day Delivery</v>
          </cell>
          <cell r="N2294" t="str">
            <v>1-3 Days</v>
          </cell>
          <cell r="S2294" t="str">
            <v>https://www.personalisedmemento.co.uk/notavailablefornextdaydelivery~5273-c/personalisedthegroomwoodenhangingdecoration~p071194-p.html</v>
          </cell>
          <cell r="T2294" t="str">
            <v>https://www.personalisedmemento.co.uk/images/highres/P071194.jpg</v>
          </cell>
          <cell r="U2294" t="str">
            <v>https://www.personalisedmemento.co.uk/zip/index.php?downloadid=P071194</v>
          </cell>
          <cell r="V2294" t="str">
            <v>Hanging Decorations &amp; Signs</v>
          </cell>
          <cell r="W2294" t="str">
            <v>Yes</v>
          </cell>
          <cell r="X2294" t="str">
            <v>Active</v>
          </cell>
        </row>
        <row r="2295">
          <cell r="A2295" t="str">
            <v>P071195</v>
          </cell>
          <cell r="B2295" t="str">
            <v>Personalised Mr &amp; Mrs Wooden Hanging Decoration</v>
          </cell>
          <cell r="C2295" t="str">
            <v>A great addition for any wedding to hang on the top table or at the entrance of the venue!
You can personalise this sign with a surname up to 12 characters long. 
"Mr &amp; Mrs" is fixed text and cannot be changed.
Personalisation will appear as entered, please avoid using fixed upper case as this may make the personalisation hard to read. 
Wooden shaped decoration is made from wood with a ribbon attached, ready to hang.
Colour of ribbon may differ.
This item is not available for next day delivery.
Ideal for Weddings</v>
          </cell>
          <cell r="D2295">
            <v>8.32</v>
          </cell>
          <cell r="E2295">
            <v>19.989999999999998</v>
          </cell>
          <cell r="F2295">
            <v>44329</v>
          </cell>
          <cell r="G2295" t="str">
            <v>N</v>
          </cell>
          <cell r="H2295" t="str">
            <v>N</v>
          </cell>
          <cell r="I2295">
            <v>0.16</v>
          </cell>
          <cell r="J2295" t="str">
            <v>27.5 x 21.4 x 0.3</v>
          </cell>
          <cell r="K2295">
            <v>12</v>
          </cell>
          <cell r="L2295" t="str">
            <v>Line 1</v>
          </cell>
          <cell r="M2295" t="str">
            <v>Not Available for Next Day Delivery</v>
          </cell>
          <cell r="N2295" t="str">
            <v>1-3 Days</v>
          </cell>
          <cell r="S2295" t="str">
            <v>https://www.personalisedmemento.co.uk/notavailablefornextdaydelivery~5273-c/personalisedmrmrswoodenhangingdecoration~p071195-p.html</v>
          </cell>
          <cell r="T2295" t="str">
            <v>https://www.personalisedmemento.co.uk/images/highres/P071195.jpg</v>
          </cell>
          <cell r="U2295" t="str">
            <v>https://www.personalisedmemento.co.uk/zip/index.php?downloadid=P071195</v>
          </cell>
          <cell r="V2295" t="str">
            <v>Hanging Decorations &amp; Signs</v>
          </cell>
          <cell r="W2295" t="str">
            <v>Yes</v>
          </cell>
          <cell r="X2295" t="str">
            <v>Active</v>
          </cell>
        </row>
        <row r="2296">
          <cell r="A2296" t="str">
            <v>P0804A45</v>
          </cell>
          <cell r="B2296" t="str">
            <v>Personalised Prosecco Metal Sign</v>
          </cell>
          <cell r="C2296" t="str">
            <v>This personalised metal sign is the perfect gift for a thirsty prosecco lover!
Personalise this sign with a name up to 12 characters long. You will need to add the 's is required. 
Knock knock it's prosecco o'clock at is fixed text and cannot be changed. 
The personalisation will appear in fixed upper case.
The sign is made from aluminium.
Not supplied with fixings but we recommended double sided adhesive tabs.
Perfect for any occasion</v>
          </cell>
          <cell r="D2296">
            <v>6.25</v>
          </cell>
          <cell r="E2296">
            <v>14.99</v>
          </cell>
          <cell r="F2296">
            <v>44032</v>
          </cell>
          <cell r="G2296" t="str">
            <v>N</v>
          </cell>
          <cell r="H2296" t="str">
            <v>N</v>
          </cell>
          <cell r="I2296">
            <v>0.20399999999999999</v>
          </cell>
          <cell r="J2296" t="str">
            <v>30.5 x 19.4 x 0.1</v>
          </cell>
          <cell r="K2296">
            <v>12</v>
          </cell>
          <cell r="L2296" t="str">
            <v>Message Line 1</v>
          </cell>
          <cell r="M2296" t="str">
            <v>1-3 Days</v>
          </cell>
          <cell r="N2296" t="str">
            <v>Next Day</v>
          </cell>
          <cell r="S2296" t="str">
            <v>https://www.personalisedmemento.co.uk/her~5339-c/personalisedproseccometalsign~p0804a45-p.html</v>
          </cell>
          <cell r="T2296" t="str">
            <v>https://www.personalisedmemento.co.uk/images/highres/P0804A45.jpg</v>
          </cell>
          <cell r="U2296" t="str">
            <v>https://www.personalisedmemento.co.uk/zip/index.php?downloadid=P0804A45</v>
          </cell>
          <cell r="V2296" t="str">
            <v>Hanging Decorations &amp; Signs</v>
          </cell>
          <cell r="W2296" t="str">
            <v>Yes</v>
          </cell>
          <cell r="X2296" t="str">
            <v>Active</v>
          </cell>
        </row>
        <row r="2297">
          <cell r="A2297" t="str">
            <v>P0804A46</v>
          </cell>
          <cell r="B2297" t="str">
            <v>Personalised Gin Metal Sign</v>
          </cell>
          <cell r="C2297" t="str">
            <v>This personalised metal sign is the perfect gift for a gin lover!
Personalise this sign with a message up to 20 characters long. 
Don't come in if you didn't bring gin is fixed text and cannot be changed.
The personalisation will appear in fixed upper case.
The sign is made from aluminium.
Not supplied with fixings but we recommended double sided adhesive tabs.
Perfect for any occasion</v>
          </cell>
          <cell r="D2297">
            <v>6.25</v>
          </cell>
          <cell r="E2297">
            <v>14.99</v>
          </cell>
          <cell r="F2297">
            <v>44032</v>
          </cell>
          <cell r="G2297" t="str">
            <v>N</v>
          </cell>
          <cell r="H2297" t="str">
            <v>N</v>
          </cell>
          <cell r="I2297">
            <v>0.20399999999999999</v>
          </cell>
          <cell r="J2297" t="str">
            <v>30.5 x 19.4 x 0.1</v>
          </cell>
          <cell r="K2297">
            <v>20</v>
          </cell>
          <cell r="L2297" t="str">
            <v>Message Line 1</v>
          </cell>
          <cell r="M2297" t="str">
            <v>1-3 Days</v>
          </cell>
          <cell r="N2297" t="str">
            <v>Next Day</v>
          </cell>
          <cell r="S2297" t="str">
            <v>https://www.personalisedmemento.co.uk/her~5339-c/personalisedginmetalsign~p0804a46-p.html</v>
          </cell>
          <cell r="T2297" t="str">
            <v>https://www.personalisedmemento.co.uk/images/highres/P0804A46.jpg</v>
          </cell>
          <cell r="U2297" t="str">
            <v>https://www.personalisedmemento.co.uk/zip/index.php?downloadid=P0804A46</v>
          </cell>
          <cell r="V2297" t="str">
            <v>Hanging Decorations &amp; Signs</v>
          </cell>
          <cell r="W2297" t="str">
            <v>Yes</v>
          </cell>
          <cell r="X2297" t="str">
            <v>Active</v>
          </cell>
        </row>
        <row r="2298">
          <cell r="A2298" t="str">
            <v>P0804A48</v>
          </cell>
          <cell r="B2298" t="str">
            <v>Personalised Gardening Metal Sign</v>
          </cell>
          <cell r="C2298" t="str">
            <v>This personalised metal sign is the perfect gift for a gardening lover!
Personalise this sign with 2 lines with up to 15 characters per line and a third line with up to 30 characters available.
The personalisation will appear in fixed upper case.
The sign is made from aluminium.
Not supplied with fixings but we recommended double sided adhesive tabs.
Perfect for any occasion</v>
          </cell>
          <cell r="D2298">
            <v>6.25</v>
          </cell>
          <cell r="E2298">
            <v>14.99</v>
          </cell>
          <cell r="F2298">
            <v>44032</v>
          </cell>
          <cell r="G2298" t="str">
            <v>N</v>
          </cell>
          <cell r="H2298" t="str">
            <v>N</v>
          </cell>
          <cell r="I2298">
            <v>0.20399999999999999</v>
          </cell>
          <cell r="J2298" t="str">
            <v>30.5 x 19.4 x 0.1</v>
          </cell>
          <cell r="K2298" t="str">
            <v>15x15x30</v>
          </cell>
          <cell r="L2298" t="str">
            <v>Message Line 1,Message Line 2,Message Line 3</v>
          </cell>
          <cell r="M2298" t="str">
            <v>1-3 Days</v>
          </cell>
          <cell r="N2298" t="str">
            <v>Next Day</v>
          </cell>
          <cell r="S2298" t="str">
            <v>https://www.personalisedmemento.co.uk/her~5339-c/personalisedgardeningmetalsign~p0804a48-p.html</v>
          </cell>
          <cell r="T2298" t="str">
            <v>https://www.personalisedmemento.co.uk/images/highres/P0804A48.jpg</v>
          </cell>
          <cell r="U2298" t="str">
            <v>https://www.personalisedmemento.co.uk/zip/index.php?downloadid=P0804A48</v>
          </cell>
          <cell r="V2298" t="str">
            <v>Hanging Decorations &amp; Signs</v>
          </cell>
          <cell r="W2298" t="str">
            <v>Yes</v>
          </cell>
          <cell r="X2298" t="str">
            <v>Active</v>
          </cell>
        </row>
        <row r="2299">
          <cell r="A2299" t="str">
            <v>P0510I51</v>
          </cell>
          <cell r="B2299" t="str">
            <v>Personalised Christmas Unicorn Luxury Silver Grey Pom Pom Sack</v>
          </cell>
          <cell r="C2299" t="str">
            <v>Our Unicorn Christmas Luxury Sack is a great way to present their Christmas treats from Santa.
The sack can be personalised with a name up to 12 characters in length. 
Personalisation will appear as entered.
This sack is made from a high quality fleece and comes supplied with a drawstring.
This item is not a toy, not suitable for under 36 months. Long Cord, Strangulation Hazard. Always use under adult supervision.
Ideal for Christmas.</v>
          </cell>
          <cell r="D2299">
            <v>8.32</v>
          </cell>
          <cell r="E2299">
            <v>19.989999999999998</v>
          </cell>
          <cell r="F2299">
            <v>44064</v>
          </cell>
          <cell r="G2299" t="str">
            <v>N</v>
          </cell>
          <cell r="H2299" t="str">
            <v>N</v>
          </cell>
          <cell r="I2299">
            <v>0.24</v>
          </cell>
          <cell r="J2299" t="str">
            <v>50 x 68 x 2</v>
          </cell>
          <cell r="K2299">
            <v>12</v>
          </cell>
          <cell r="L2299" t="str">
            <v>Line 1</v>
          </cell>
          <cell r="M2299" t="str">
            <v>Not Available for Next Day Delivery</v>
          </cell>
          <cell r="N2299" t="str">
            <v>1-3 Days</v>
          </cell>
          <cell r="S2299" t="str">
            <v>https://www.personalisedmemento.co.uk/christmas~5211-c/personalisedchristmasunicornluxurysilvergreypompomsack~p0510i51-p.html</v>
          </cell>
          <cell r="T2299" t="str">
            <v>https://www.personalisedmemento.co.uk/images/highres/P0510I51.jpg</v>
          </cell>
          <cell r="U2299" t="str">
            <v>https://www.personalisedmemento.co.uk/zip/index.php?downloadid=P0510I51</v>
          </cell>
          <cell r="V2299" t="str">
            <v>Christmas Decorations</v>
          </cell>
          <cell r="W2299" t="str">
            <v>Yes</v>
          </cell>
          <cell r="X2299" t="str">
            <v>Active</v>
          </cell>
        </row>
        <row r="2300">
          <cell r="A2300" t="str">
            <v>P0510I52</v>
          </cell>
          <cell r="B2300" t="str">
            <v>Personalised Christmas Unicorn Luxury Silver Grey Stocking</v>
          </cell>
          <cell r="C2300" t="str">
            <v>Our Unicorn Stocking is a great way to present their Christmas treats from Santa.
The stocking can be personalised with a name up to 12 characters in length. 
Personalisation will appear as entered.
This velvet stocking with soft plush white cuff features a hoop on the top to enable the stocking to be hung.
Material is 100% Polyester. Please keep away from fire.
This item is not a toy, not suitable for under 36 months without adult supervision.
Ideal for Christmas.</v>
          </cell>
          <cell r="D2300">
            <v>6.25</v>
          </cell>
          <cell r="E2300">
            <v>14.99</v>
          </cell>
          <cell r="F2300">
            <v>44064</v>
          </cell>
          <cell r="G2300" t="str">
            <v>N</v>
          </cell>
          <cell r="H2300" t="str">
            <v>N</v>
          </cell>
          <cell r="I2300">
            <v>0.08</v>
          </cell>
          <cell r="J2300" t="str">
            <v>28 x 50 x 3.5</v>
          </cell>
          <cell r="K2300">
            <v>12</v>
          </cell>
          <cell r="L2300" t="str">
            <v>Line 1</v>
          </cell>
          <cell r="M2300" t="str">
            <v>Not Available for Next Day Delivery</v>
          </cell>
          <cell r="N2300" t="str">
            <v>1-3 Days</v>
          </cell>
          <cell r="S2300" t="str">
            <v>https://www.personalisedmemento.co.uk/christmas~5211-c/personalisedchristmasunicornluxurysilvergreystocking~p0510i52-p.html</v>
          </cell>
          <cell r="T2300" t="str">
            <v>https://www.personalisedmemento.co.uk/images/highres/P0510I52.jpg</v>
          </cell>
          <cell r="U2300" t="str">
            <v>https://www.personalisedmemento.co.uk/zip/index.php?downloadid=P0510I52</v>
          </cell>
          <cell r="V2300" t="str">
            <v>Christmas Decorations</v>
          </cell>
          <cell r="W2300" t="str">
            <v>Yes</v>
          </cell>
          <cell r="X2300" t="str">
            <v>Active</v>
          </cell>
        </row>
        <row r="2301">
          <cell r="A2301" t="str">
            <v>P0510I53</v>
          </cell>
          <cell r="B2301" t="str">
            <v>Personalised Christmas Unicorn Advent Calendar In Silver Grey</v>
          </cell>
          <cell r="C2301" t="str">
            <v>This personalised Pocket Unicorn Felt Advent Calendar is the perfect way to count down to Christmas!
The Advent Calendar can be personalised with a name up to 12 characters long.
Please include the 's if required. 
Please avoid entering your text in block capitals as this may result in the personalisation being difficult to read.
Countdown to Christmas is fixed text and cannot be changed. 
The advent calendar features 24 numbered pockets that can be used for small sweets or chocolates, allowing the recipient to count down from 1st December to Christmas Eve.
Our felt advent calendars are ideal for use year on year and they make an eco-friendly alternative to traditional cardboard advent calendars.
To reduce the risk posed by looped cords, cords should be kept out of the reach of children.
The individual pockets are approximately (7.5cm x 6.5cm)
The pockets all taper from the bottom to the top, the depth at the top is approximately 1.5cm
This item is not a toy, not suitable for under 36 months without adult supervision.
Ideal for Christmas.</v>
          </cell>
          <cell r="D2301">
            <v>7.08</v>
          </cell>
          <cell r="E2301">
            <v>16.989999999999998</v>
          </cell>
          <cell r="F2301">
            <v>44064</v>
          </cell>
          <cell r="G2301" t="str">
            <v>N</v>
          </cell>
          <cell r="H2301" t="str">
            <v>N</v>
          </cell>
          <cell r="I2301">
            <v>0.18</v>
          </cell>
          <cell r="J2301" t="str">
            <v>40.5 x 80 x 0.5</v>
          </cell>
          <cell r="K2301">
            <v>12</v>
          </cell>
          <cell r="L2301" t="str">
            <v>Line 1</v>
          </cell>
          <cell r="M2301" t="str">
            <v>Not Available for Next Day Delivery</v>
          </cell>
          <cell r="N2301" t="str">
            <v>1-3 Days</v>
          </cell>
          <cell r="S2301" t="str">
            <v>https://www.personalisedmemento.co.uk/christmas~5211-c/personalisedchristmasunicornadventcalendarinsilvergrey~p0510i53-p.html</v>
          </cell>
          <cell r="T2301" t="str">
            <v>https://www.personalisedmemento.co.uk/images/highres/P0510I53.jpg</v>
          </cell>
          <cell r="U2301" t="str">
            <v>https://www.personalisedmemento.co.uk/zip/index.php?downloadid=P0510I53</v>
          </cell>
          <cell r="V2301" t="str">
            <v>Christmas Decorations</v>
          </cell>
          <cell r="W2301" t="str">
            <v>Yes</v>
          </cell>
          <cell r="X2301" t="str">
            <v>Out Of Stock</v>
          </cell>
        </row>
        <row r="2302">
          <cell r="A2302" t="str">
            <v>P0804A44</v>
          </cell>
          <cell r="B2302" t="str">
            <v>Personalised Monster Truck Drinks Bottle</v>
          </cell>
          <cell r="C2302" t="str">
            <v>Send your kids to school with this cool Monster Truck Water bottle
Personalise this water bottle with any first name up to 12 characters.
The material of the bottle is aluminium and plastic.
Bottle holds 400ml of liquid.
Not dishwasher or microwave safe.
Ideal for Back to School.</v>
          </cell>
          <cell r="D2302">
            <v>5.41</v>
          </cell>
          <cell r="E2302">
            <v>12.99</v>
          </cell>
          <cell r="F2302">
            <v>44032</v>
          </cell>
          <cell r="G2302" t="str">
            <v>N</v>
          </cell>
          <cell r="H2302" t="str">
            <v>N</v>
          </cell>
          <cell r="I2302">
            <v>0.18</v>
          </cell>
          <cell r="J2302" t="str">
            <v>6.5 x 17.5 x 6.5</v>
          </cell>
          <cell r="K2302">
            <v>12</v>
          </cell>
          <cell r="L2302" t="str">
            <v>Name</v>
          </cell>
          <cell r="M2302" t="str">
            <v>1-3 Days</v>
          </cell>
          <cell r="N2302" t="str">
            <v>Next Day</v>
          </cell>
          <cell r="S2302" t="str">
            <v>https://www.personalisedmemento.co.uk/backtoschool~5190-c/personalisedmonstertruckdrinksbottle~p0804a44-p.html</v>
          </cell>
          <cell r="T2302" t="str">
            <v>https://www.personalisedmemento.co.uk/images/highres/P0804A44.jpg</v>
          </cell>
          <cell r="U2302" t="str">
            <v>https://www.personalisedmemento.co.uk/zip/index.php?downloadid=P0804A44</v>
          </cell>
          <cell r="V2302" t="str">
            <v>Drinks Bottles</v>
          </cell>
          <cell r="W2302" t="str">
            <v>Yes</v>
          </cell>
          <cell r="X2302" t="str">
            <v>Active</v>
          </cell>
        </row>
        <row r="2303">
          <cell r="A2303" t="str">
            <v>P050703</v>
          </cell>
          <cell r="B2303" t="str">
            <v>Personalised Soft Watercolour Rustic Black Lantern</v>
          </cell>
          <cell r="C2303" t="str">
            <v>This stunning Antique Scroll Black Light Up Lantern is an ideal way of adding a splash of colour to any home.
The lantern can be personalised with any message over 4 lines with up to 12 characters per line.
Please note that the text entered will appear in upper case.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Her, New Home, Birthdays and Mother's Day.</v>
          </cell>
          <cell r="D2303">
            <v>7.08</v>
          </cell>
          <cell r="E2303">
            <v>16.989999999999998</v>
          </cell>
          <cell r="F2303">
            <v>44018</v>
          </cell>
          <cell r="G2303" t="str">
            <v>N</v>
          </cell>
          <cell r="H2303" t="str">
            <v>N</v>
          </cell>
          <cell r="I2303">
            <v>0.497</v>
          </cell>
          <cell r="J2303" t="str">
            <v>10.3 x 27 x 10.3</v>
          </cell>
          <cell r="K2303" t="str">
            <v>12x12x12x12</v>
          </cell>
          <cell r="L2303" t="str">
            <v>Message Line 1,Message Line 2,Message Line 3,Message Line 4</v>
          </cell>
          <cell r="M2303" t="str">
            <v>Not Available for Next Day Delivery</v>
          </cell>
          <cell r="N2303" t="str">
            <v>1-3 Days</v>
          </cell>
          <cell r="S2303" t="str">
            <v>https://www.personalisedmemento.co.uk/notavailablefornextdaydelivery~5273-c/personalisedsoftwatercolourrusticblacklantern~p050703-p.html</v>
          </cell>
          <cell r="T2303" t="str">
            <v>https://www.personalisedmemento.co.uk/images/highres/P050703.jpg</v>
          </cell>
          <cell r="U2303" t="str">
            <v>https://www.personalisedmemento.co.uk/zip/index.php?downloadid=P050703</v>
          </cell>
          <cell r="V2303" t="str">
            <v>LED Lights, Candles &amp; Decorations</v>
          </cell>
          <cell r="W2303" t="str">
            <v>Yes</v>
          </cell>
          <cell r="X2303" t="str">
            <v>Active</v>
          </cell>
        </row>
        <row r="2304">
          <cell r="A2304" t="str">
            <v>P0210C99</v>
          </cell>
          <cell r="B2304" t="str">
            <v>Personalised Name Only Teddy Bear - Red</v>
          </cell>
          <cell r="C2304" t="str">
            <v>This Personalised Name Only Teddy Bear will make the perfect surprise gift for any occasion!
The jumper can be personalised with a name up to 12 characters in length.
Our bear is suitable for ages 36 months and over.
Ideal for Christmas, Birthdays</v>
          </cell>
          <cell r="D2304">
            <v>8.32</v>
          </cell>
          <cell r="E2304">
            <v>19.989999999999998</v>
          </cell>
          <cell r="F2304">
            <v>43983</v>
          </cell>
          <cell r="G2304" t="str">
            <v>N</v>
          </cell>
          <cell r="H2304" t="str">
            <v>N</v>
          </cell>
          <cell r="I2304">
            <v>0.185</v>
          </cell>
          <cell r="J2304" t="str">
            <v>18 x 18 x 15</v>
          </cell>
          <cell r="K2304">
            <v>12</v>
          </cell>
          <cell r="L2304" t="str">
            <v>Name</v>
          </cell>
          <cell r="M2304" t="str">
            <v>1-3 Days</v>
          </cell>
          <cell r="N2304" t="str">
            <v>Next Day</v>
          </cell>
          <cell r="S2304" t="str">
            <v>https://www.personalisedmemento.co.uk/newbaby~5269-c/personalisednameonlyteddybearred~p0210c99-p.html</v>
          </cell>
          <cell r="T2304" t="str">
            <v>https://www.personalisedmemento.co.uk/images/highres/P0210C99.jpg</v>
          </cell>
          <cell r="U2304" t="str">
            <v>https://www.personalisedmemento.co.uk/zip/index.php?downloadid=P0210C99</v>
          </cell>
          <cell r="V2304" t="str">
            <v>Plush</v>
          </cell>
          <cell r="W2304" t="str">
            <v>Yes</v>
          </cell>
          <cell r="X2304" t="str">
            <v>Active</v>
          </cell>
        </row>
        <row r="2305">
          <cell r="A2305" t="str">
            <v>P0510I47</v>
          </cell>
          <cell r="B2305" t="str">
            <v>Personalised The Snowman and the Snowdog Luxury Silver Grey Pom Pom Sack</v>
          </cell>
          <cell r="C2305" t="str">
            <v>Our Personalised The Snowman and the Snowdog Luxury Grey Sack is a unique and thoughtful way to present Christmas gifts. It can be used year on year to create a truly festive feel!
This sack can be personalised with a name up to 12 characters.
'Merry Christmas' is fixed text and cannot be changed.
Please note that the name entered is case sensitive. 
This sack is made from a high quality fleece and comes supplied with a drawstring.
Sponge clean only.
Material is 100% Polyester. Please keep away from fire.
This item is not a toy, not suitable for under 36 months. Long Cord, Strangulation Hazard. Always use under adult supervision.
Ideal for Christmas</v>
          </cell>
          <cell r="D2305">
            <v>9.58</v>
          </cell>
          <cell r="E2305">
            <v>22.99</v>
          </cell>
          <cell r="F2305">
            <v>44064</v>
          </cell>
          <cell r="G2305" t="str">
            <v>N</v>
          </cell>
          <cell r="H2305" t="str">
            <v>N</v>
          </cell>
          <cell r="I2305">
            <v>0.24</v>
          </cell>
          <cell r="J2305" t="str">
            <v>50 x 68 x 2</v>
          </cell>
          <cell r="K2305">
            <v>12</v>
          </cell>
          <cell r="L2305" t="str">
            <v>Line 1</v>
          </cell>
          <cell r="M2305" t="str">
            <v>Not Available for Next Day Delivery</v>
          </cell>
          <cell r="N2305" t="str">
            <v>1-3 Days</v>
          </cell>
          <cell r="S2305" t="str">
            <v>https://www.personalisedmemento.co.uk/christmas~5211-c/personalisedthesnowmanandthesnowdogluxurysilvergreypompomsack~p0510i47-p.html</v>
          </cell>
          <cell r="T2305" t="str">
            <v>https://www.personalisedmemento.co.uk/images/highres/P0510I47.jpg</v>
          </cell>
          <cell r="U2305" t="str">
            <v>https://www.personalisedmemento.co.uk/zip/index.php?downloadid=P0510I47</v>
          </cell>
          <cell r="V2305" t="str">
            <v>Christmas Decorations</v>
          </cell>
          <cell r="W2305" t="str">
            <v>Yes</v>
          </cell>
          <cell r="X2305" t="str">
            <v>Active</v>
          </cell>
        </row>
        <row r="2306">
          <cell r="A2306" t="str">
            <v>P0510I48</v>
          </cell>
          <cell r="B2306" t="str">
            <v>Personalised The Snowman and the Snowdog Advent Calendar In Silver Grey</v>
          </cell>
          <cell r="C2306" t="str">
            <v>This Personalised The Snowman and the Snowdog Felt Advent Calendar is the perfect way to count down to Christmas!
The Advent Calendar can be personalised with a line of text up to 25 characters.
Personalisation is case sensitive and will appear as entered.
The advent calendar features 24 numbered pockets that can be used for small sweets or chocolates, allowing the recipient to count down from 1st December to Christmas Eve.
Our felt advent calendars are ideal for use year on year and they make an eco-friendly alternative to traditional cardboard advent calendars.
To reduce the risk posed by looped cords, cords should be kept out of the reach of children.
The individual pockets are approximately (7.5cm x 6.5cm)
The pockets all taper from the bottom to the top, the depth at the top is approximately 1.5cm
This item is not a toy, not suitable for under 36 months without adult supervision.
Ideal for Christmas</v>
          </cell>
          <cell r="D2306">
            <v>8.32</v>
          </cell>
          <cell r="E2306">
            <v>19.989999999999998</v>
          </cell>
          <cell r="F2306">
            <v>44064</v>
          </cell>
          <cell r="G2306" t="str">
            <v>N</v>
          </cell>
          <cell r="H2306" t="str">
            <v>N</v>
          </cell>
          <cell r="I2306">
            <v>0.18</v>
          </cell>
          <cell r="J2306" t="str">
            <v>40.5 x 80 x 0.5</v>
          </cell>
          <cell r="K2306">
            <v>25</v>
          </cell>
          <cell r="L2306" t="str">
            <v>Line 1</v>
          </cell>
          <cell r="M2306" t="str">
            <v>Not Available for Next Day Delivery</v>
          </cell>
          <cell r="N2306" t="str">
            <v>1-3 Days</v>
          </cell>
          <cell r="S2306" t="str">
            <v>https://www.personalisedmemento.co.uk/christmas~5211-c/personalisedthesnowmanandthesnowdogadventcalendarinsilvergrey~p0510i48-p.html</v>
          </cell>
          <cell r="T2306" t="str">
            <v>https://www.personalisedmemento.co.uk/images/highres/P0510I48.jpg</v>
          </cell>
          <cell r="U2306" t="str">
            <v>https://www.personalisedmemento.co.uk/zip/index.php?downloadid=P0510I48</v>
          </cell>
          <cell r="V2306" t="str">
            <v>Christmas Decorations</v>
          </cell>
          <cell r="W2306" t="str">
            <v>Yes</v>
          </cell>
          <cell r="X2306" t="str">
            <v>Out Of Stock</v>
          </cell>
        </row>
        <row r="2307">
          <cell r="A2307" t="str">
            <v>P1007D40</v>
          </cell>
          <cell r="B2307" t="str">
            <v>Personalised Rainbow 4x4 Glitter Glass Photo Frame</v>
          </cell>
          <cell r="C2307" t="str">
            <v>This personalised rainbow glitter frame makes the perfect gift for any occasion and is sure to bring a smile to their face. 
You can personalise this glitter frame with a name and short message
Name - up to 12 characters.
Message Line 1  - up to 20 characters
Message Line 2  - up to 20 characters
Message Line 3  - up to 20 characters
Please note the personalisation will appear in fixed upper case.
This frame hold a 4x4 photo
Suitable for Instagram photos
Includes a stand only and cannot be wall mounted.</v>
          </cell>
          <cell r="D2307">
            <v>6.25</v>
          </cell>
          <cell r="E2307">
            <v>14.99</v>
          </cell>
          <cell r="F2307">
            <v>43990</v>
          </cell>
          <cell r="G2307" t="str">
            <v>N</v>
          </cell>
          <cell r="H2307" t="str">
            <v>N</v>
          </cell>
          <cell r="I2307">
            <v>0.29499999999999998</v>
          </cell>
          <cell r="J2307" t="str">
            <v>14.8 x 21.3 x 0.6</v>
          </cell>
          <cell r="K2307" t="str">
            <v>12x20x20x20</v>
          </cell>
          <cell r="L2307" t="str">
            <v>Name,Message Line 1,Message Line 2,Message Line 3</v>
          </cell>
          <cell r="M2307" t="str">
            <v>1-3 Days</v>
          </cell>
          <cell r="N2307" t="str">
            <v>Next Day</v>
          </cell>
          <cell r="S2307" t="str">
            <v>https://www.personalisedmemento.co.uk/photoframesalbumsandguestbooks~5508-c/personalisedrainbow4x4glitterglassphotoframe~p1007d40-p.html</v>
          </cell>
          <cell r="T2307" t="str">
            <v>https://www.personalisedmemento.co.uk/images/highres/P1007D40.jpg</v>
          </cell>
          <cell r="U2307" t="str">
            <v>https://www.personalisedmemento.co.uk/zip/index.php?downloadid=P1007D40</v>
          </cell>
          <cell r="V2307" t="str">
            <v>Photo Frames, Albums and Guestbooks</v>
          </cell>
          <cell r="W2307" t="str">
            <v>Yes</v>
          </cell>
          <cell r="X2307" t="str">
            <v>Active</v>
          </cell>
        </row>
        <row r="2308">
          <cell r="A2308" t="str">
            <v>P0813B02</v>
          </cell>
          <cell r="B2308" t="str">
            <v>Personalised Santa and Rudolph Christmas Eve Mince Pie Plastic Plate</v>
          </cell>
          <cell r="C2308" t="str">
            <v>Personalise this Felt Stitch Friends Mince Pie Plate with up to 2 lines of 20 characters each to feature at the bottom of the plate.
'Dear Santa', 'Merry Christmas', 'Here is a mince pie for you', 'a carrot for Rudolph' is all fixed text.
All personalisation is case sensitive and will appear as entered.
Hand washing is recommended.
The plate is plastic and is shatter resistant.
The diameter of the plate is 7.5 inches.
This product is not microwave and dishwasher safe
Perfect for Christmas!</v>
          </cell>
          <cell r="D2308">
            <v>5.41</v>
          </cell>
          <cell r="E2308">
            <v>12.99</v>
          </cell>
          <cell r="F2308">
            <v>44064</v>
          </cell>
          <cell r="G2308" t="str">
            <v>N</v>
          </cell>
          <cell r="H2308" t="str">
            <v>N</v>
          </cell>
          <cell r="I2308">
            <v>0.28199999999999997</v>
          </cell>
          <cell r="J2308" t="str">
            <v>19 x 19 x 2</v>
          </cell>
          <cell r="K2308" t="str">
            <v>20x20</v>
          </cell>
          <cell r="L2308" t="str">
            <v>Message Line 1,Message Line 2</v>
          </cell>
          <cell r="M2308" t="str">
            <v>1-3 Days</v>
          </cell>
          <cell r="N2308" t="str">
            <v>Next Day</v>
          </cell>
          <cell r="S2308" t="str">
            <v>https://www.personalisedmemento.co.uk/christmas~5211-c/personalisedsantaandrudolphchristmasevemincepieplasticplate~p0813b02-p.html</v>
          </cell>
          <cell r="T2308" t="str">
            <v>https://www.personalisedmemento.co.uk/images/highres/P0813B02.jpg</v>
          </cell>
          <cell r="U2308" t="str">
            <v>https://www.personalisedmemento.co.uk/zip/index.php?downloadid=P0813B02</v>
          </cell>
          <cell r="V2308" t="str">
            <v>Kitchen, Baking &amp; Dining Gifts</v>
          </cell>
          <cell r="W2308" t="str">
            <v>Yes</v>
          </cell>
          <cell r="X2308" t="str">
            <v>Active</v>
          </cell>
        </row>
        <row r="2309">
          <cell r="A2309" t="str">
            <v>P0813B03</v>
          </cell>
          <cell r="B2309" t="str">
            <v>Personalised Santa Christmas Eve Mince Pie Plastic Plate</v>
          </cell>
          <cell r="C2309" t="str">
            <v>Personalise this Santa Mince Pie Plate with up to 1 line of 25 characters each to feature at the bottom of the plate.
'Treats for Santa &amp; Rudolph' is all fixed text.
All personalisation will appear in fixed upper case.
Hand washing is recommended.
The plate is plastic and is shatter resistant.
This product is not microwave and dishwasher safe
The diameter of the plate is 7.5 inches.
Perfect for Christmas!</v>
          </cell>
          <cell r="D2309">
            <v>5.41</v>
          </cell>
          <cell r="E2309">
            <v>12.99</v>
          </cell>
          <cell r="F2309">
            <v>44064</v>
          </cell>
          <cell r="G2309" t="str">
            <v>N</v>
          </cell>
          <cell r="H2309" t="str">
            <v>N</v>
          </cell>
          <cell r="I2309">
            <v>0.28199999999999997</v>
          </cell>
          <cell r="J2309" t="str">
            <v>19 x 19 x 2</v>
          </cell>
          <cell r="K2309">
            <v>25</v>
          </cell>
          <cell r="L2309" t="str">
            <v>Message Line 1</v>
          </cell>
          <cell r="M2309" t="str">
            <v>1-3 Days</v>
          </cell>
          <cell r="N2309" t="str">
            <v>Next Day</v>
          </cell>
          <cell r="S2309" t="str">
            <v>https://www.personalisedmemento.co.uk/christmas~5211-c/personalisedsantachristmasevemincepieplasticplate~p0813b03-p.html</v>
          </cell>
          <cell r="T2309" t="str">
            <v>https://www.personalisedmemento.co.uk/images/highres/P0813B03.jpg</v>
          </cell>
          <cell r="U2309" t="str">
            <v>https://www.personalisedmemento.co.uk/zip/index.php?downloadid=P0813B03</v>
          </cell>
          <cell r="V2309" t="str">
            <v>Christmas Decorations</v>
          </cell>
          <cell r="W2309" t="str">
            <v>Yes</v>
          </cell>
          <cell r="X2309" t="str">
            <v>Active</v>
          </cell>
        </row>
        <row r="2310">
          <cell r="A2310" t="str">
            <v>GC00718</v>
          </cell>
          <cell r="B2310" t="str">
            <v>Personalised Rainbow Card</v>
          </cell>
          <cell r="C2310" t="str">
            <v>This rainbow card is perfect for that loved one you have not been able to see for a while to let them know you are thinking about them. 
Personalise this card with a message line up to 35 characters as well as a name up to 12 characters on the front.
You can personal the inside of this card with 7 lines of 25 characters.
The personalisation will appear in fixed uppercase.
All Cards come in a brown outer envelope with a Plain White envelope inside.
All cards measure 185mm x 132mm.
Our great value cards include free standard delivery.
Perfect for any occasion.</v>
          </cell>
          <cell r="D2310">
            <v>2.35</v>
          </cell>
          <cell r="E2310">
            <v>3.99</v>
          </cell>
          <cell r="F2310">
            <v>43978</v>
          </cell>
          <cell r="G2310" t="str">
            <v>Y</v>
          </cell>
          <cell r="H2310" t="str">
            <v>N</v>
          </cell>
          <cell r="I2310">
            <v>4.5999999999999999E-2</v>
          </cell>
          <cell r="J2310" t="str">
            <v>13.2 x 18.5 x 0.1</v>
          </cell>
          <cell r="K2310" t="str">
            <v>35x12x25x25x25x25x25x25x25</v>
          </cell>
          <cell r="L2310" t="str">
            <v>Message Line 1 (Front),Name,Message Line 1 (Inside),Message Line 2 (Inside),Message Line 3 (Inside),Message Line 4 (Inside),Message Line 5 (Inside),Message Line 6 (Inside),Message Line 7 (Inside)</v>
          </cell>
          <cell r="M2310" t="str">
            <v>Free Postage</v>
          </cell>
          <cell r="N2310" t="str">
            <v>1-3 Days</v>
          </cell>
          <cell r="O2310" t="str">
            <v>Next Day</v>
          </cell>
          <cell r="S2310" t="str">
            <v>https://www.personalisedmemento.co.uk/freepostage~5225-c/personalisedrainbowcard~gc00718-p.html</v>
          </cell>
          <cell r="T2310" t="str">
            <v>https://www.personalisedmemento.co.uk/images/highres/GC00718.jpg</v>
          </cell>
          <cell r="U2310" t="str">
            <v>https://www.personalisedmemento.co.uk/zip/index.php?downloadid=GC00718</v>
          </cell>
          <cell r="V2310" t="str">
            <v>Greetings Cards</v>
          </cell>
          <cell r="W2310" t="str">
            <v>Yes</v>
          </cell>
          <cell r="X2310" t="str">
            <v>Active</v>
          </cell>
        </row>
        <row r="2311">
          <cell r="A2311" t="str">
            <v>P0102W76</v>
          </cell>
          <cell r="B2311" t="str">
            <v>Personalised Rainbow Sentiment Silver Tone Necklace and Box</v>
          </cell>
          <cell r="C2311" t="str">
            <v>This Personalised Rainbow Silver Tone Necklace and Box make the perfect gift for any occasion.
The sentiment card can be personalised with 1 line of up to 35 characters and a second line up to 12 characters.
All personalisation will appear in fixed upper case. 
This necklace is presented in a black gift box.
The necklace measures 19.5 inches.
Material is a mixture of brass and steel.
Ideal for Mother's Day, Birthdays</v>
          </cell>
          <cell r="D2311">
            <v>8.32</v>
          </cell>
          <cell r="E2311">
            <v>19.989999999999998</v>
          </cell>
          <cell r="F2311">
            <v>43990</v>
          </cell>
          <cell r="G2311" t="str">
            <v>N</v>
          </cell>
          <cell r="H2311" t="str">
            <v>N</v>
          </cell>
          <cell r="I2311">
            <v>2.4E-2</v>
          </cell>
          <cell r="J2311" t="str">
            <v>8.5 x 8.5 x 2.5</v>
          </cell>
          <cell r="K2311" t="str">
            <v>35x12</v>
          </cell>
          <cell r="L2311" t="str">
            <v>Line 1,Line 2</v>
          </cell>
          <cell r="M2311" t="str">
            <v>1-3 Days</v>
          </cell>
          <cell r="N2311" t="str">
            <v>Next Day</v>
          </cell>
          <cell r="S2311" t="str">
            <v>https://www.personalisedmemento.co.uk/children~6096-c/personalisedrainbowsentimentsilvertonenecklaceandbox~p0102w76-p.html</v>
          </cell>
          <cell r="T2311" t="str">
            <v>https://www.personalisedmemento.co.uk/images/highres/P0102W76.jpg</v>
          </cell>
          <cell r="U2311" t="str">
            <v>https://www.personalisedmemento.co.uk/zip/index.php?downloadid=P0102W76</v>
          </cell>
          <cell r="V2311" t="str">
            <v>Jewellery</v>
          </cell>
          <cell r="W2311" t="str">
            <v>Yes</v>
          </cell>
          <cell r="X2311" t="str">
            <v>Active</v>
          </cell>
        </row>
        <row r="2312">
          <cell r="A2312" t="str">
            <v>P0805K19</v>
          </cell>
          <cell r="B2312" t="str">
            <v>Personalised Me to You Godmother Mug</v>
          </cell>
          <cell r="C2312" t="str">
            <v>This Godmother mug makes the perfect gift to commemorate a Christening!
The front of the mug can be personalised with a name of up to 12 characters including spaces and punctuation.
The reverse of the mug can also be personalised with any message over 4 lines up to 20 characters per line.
'To my Special Godmother' is fixed text.
Please note the personalisation will appear in fixed upper case. 
Material is ceramic.</v>
          </cell>
          <cell r="D2312">
            <v>4.58</v>
          </cell>
          <cell r="E2312">
            <v>10.99</v>
          </cell>
          <cell r="F2312">
            <v>44146</v>
          </cell>
          <cell r="G2312" t="str">
            <v>N</v>
          </cell>
          <cell r="H2312" t="str">
            <v>N</v>
          </cell>
          <cell r="I2312">
            <v>0.308</v>
          </cell>
          <cell r="J2312" t="str">
            <v>9.2 x 11 x 8</v>
          </cell>
          <cell r="K2312" t="str">
            <v>12x20x20x20x20</v>
          </cell>
          <cell r="L2312" t="str">
            <v>Name,Line 1 Message on Back,Line 2 Message on Back,Line 3 Message on Back,Line 4 Message on Back</v>
          </cell>
          <cell r="M2312" t="str">
            <v>1-3 Days</v>
          </cell>
          <cell r="N2312" t="str">
            <v>Next Day</v>
          </cell>
          <cell r="S2312" t="str">
            <v>https://www.personalisedmemento.co.uk/christening~5210-c/personalisedmetoyougodmothermug~p0805k19-p.html</v>
          </cell>
          <cell r="T2312" t="str">
            <v>https://www.personalisedmemento.co.uk/images/highres/P0805K19.jpg</v>
          </cell>
          <cell r="U2312" t="str">
            <v>https://www.personalisedmemento.co.uk/zip/index.php?downloadid=P0805K19</v>
          </cell>
          <cell r="V2312" t="str">
            <v>Mugs</v>
          </cell>
          <cell r="W2312" t="str">
            <v>Yes</v>
          </cell>
          <cell r="X2312" t="str">
            <v>Active</v>
          </cell>
        </row>
        <row r="2313">
          <cell r="A2313" t="str">
            <v>P0805K26</v>
          </cell>
          <cell r="B2313" t="str">
            <v>Personalised Me to You Godfather Mug</v>
          </cell>
          <cell r="C2313" t="str">
            <v>This Godfather mug makes the perfect gift to commemorate a Christening!
The front of the mug can be personalised with a name of up to 12 characters including spaces and punctuation.
The reverse of the mug can also be personalised with any message over 4 lines up to 20 characters per line.
'To my special Godfather' is fixed text
Please note the personalisation will appear in fixed upper case. 
Material is ceramic.</v>
          </cell>
          <cell r="D2313">
            <v>4.58</v>
          </cell>
          <cell r="E2313">
            <v>10.99</v>
          </cell>
          <cell r="F2313">
            <v>44146</v>
          </cell>
          <cell r="G2313" t="str">
            <v>N</v>
          </cell>
          <cell r="H2313" t="str">
            <v>N</v>
          </cell>
          <cell r="I2313">
            <v>0.308</v>
          </cell>
          <cell r="J2313" t="str">
            <v>9.2 x 11 x 8</v>
          </cell>
          <cell r="K2313" t="str">
            <v>12x20x20x20x20</v>
          </cell>
          <cell r="L2313" t="str">
            <v>Name,Line 1 Message on Back,Line 2 Message on Back,Line 3 Message on Back,Line 4 Message on Back</v>
          </cell>
          <cell r="M2313" t="str">
            <v>1-3 Days</v>
          </cell>
          <cell r="N2313" t="str">
            <v>Next Day</v>
          </cell>
          <cell r="S2313" t="str">
            <v>https://www.personalisedmemento.co.uk/christening~5210-c/personalisedmetoyougodfathermug~p0805k26-p.html</v>
          </cell>
          <cell r="T2313" t="str">
            <v>https://www.personalisedmemento.co.uk/images/highres/P0805K26.jpg</v>
          </cell>
          <cell r="U2313" t="str">
            <v>https://www.personalisedmemento.co.uk/zip/index.php?downloadid=P0805K26</v>
          </cell>
          <cell r="V2313" t="str">
            <v>Mugs</v>
          </cell>
          <cell r="W2313" t="str">
            <v>Yes</v>
          </cell>
          <cell r="X2313" t="str">
            <v>Active</v>
          </cell>
        </row>
        <row r="2314">
          <cell r="A2314" t="str">
            <v>P0805K30</v>
          </cell>
          <cell r="B2314" t="str">
            <v>Personalised Me to You 'For Grandad Dad' Christmas Mug</v>
          </cell>
          <cell r="C2314" t="str">
            <v>Our Personalised Me to You Christmas Mug is the perfect way to show your Grandad, Dad, Son or just that very special person that you love, you are thinking of them during the most magical of seasons.
The design features the popular Me To You Bear, sat under a festive and colourful Christmas wreath.
Personalise the front of this mug with a short message in the tag, over 2 lines of 12 characters per line. Then add a name or role using up to 12 characters.
The reverse of the mug can be personalised with 4 lines of text, with up to 20 characters per line.
Personalisation in the tag will appear in fixed upper case. All other text will appear as entered. Please avoid entering special characters.
Ideal for Christmas, Secret Santa, Him, Grandad, Dad, Brother, Husband.</v>
          </cell>
          <cell r="D2314">
            <v>4.58</v>
          </cell>
          <cell r="E2314">
            <v>10.99</v>
          </cell>
          <cell r="F2314">
            <v>44064</v>
          </cell>
          <cell r="G2314" t="str">
            <v>N</v>
          </cell>
          <cell r="H2314" t="str">
            <v>N</v>
          </cell>
          <cell r="I2314">
            <v>0.308</v>
          </cell>
          <cell r="J2314" t="str">
            <v>9.2 x 11 x 8</v>
          </cell>
          <cell r="K2314" t="str">
            <v>12x12x12x20x20x20x20</v>
          </cell>
          <cell r="L2314" t="str">
            <v>Line 1 on Tag,Line 2 on Tag,Name or Role,Message Line 1 (on reverse),Message Line 2 (on reverse),Message Line 3 (on reverse),Message Line 4 (on reverse)</v>
          </cell>
          <cell r="M2314" t="str">
            <v>1-3 Days</v>
          </cell>
          <cell r="N2314" t="str">
            <v>Next Day</v>
          </cell>
          <cell r="S2314" t="str">
            <v>https://www.personalisedmemento.co.uk/christmas~5211-c/personalisedmetoyouforgrandaddadchristmasmug~p0805k30-p.html</v>
          </cell>
          <cell r="T2314" t="str">
            <v>https://www.personalisedmemento.co.uk/images/highres/P0805K30.jpg</v>
          </cell>
          <cell r="U2314" t="str">
            <v>https://www.personalisedmemento.co.uk/zip/index.php?downloadid=P0805K30</v>
          </cell>
          <cell r="V2314" t="str">
            <v>Christmas Decorations</v>
          </cell>
          <cell r="W2314" t="str">
            <v>Yes</v>
          </cell>
          <cell r="X2314" t="str">
            <v>Active</v>
          </cell>
        </row>
        <row r="2315">
          <cell r="A2315" t="str">
            <v>P0805K31</v>
          </cell>
          <cell r="B2315" t="str">
            <v>Personalised Me to You Christmas Mug</v>
          </cell>
          <cell r="C2315" t="str">
            <v>Our Personalised Me to You Christmas Mug is the perfect way to show someone that you love, that you are thinking of them during the most magical of seasons.
Personalise the front of this mug with a short message in the tag, over 2 lines of 12 characters per line. Then add a name using up to 12 characters.
The reverse of the mug can be personalised with 4 lines of text, with up to 20 characters per line.
Personalisation in the tag will appear in fixed upper case. All other text will appear as entered. Please avoid entering special characters.
Ideal for Christmas, Secret Santa, Her, Him.</v>
          </cell>
          <cell r="D2315">
            <v>4.58</v>
          </cell>
          <cell r="E2315">
            <v>10.99</v>
          </cell>
          <cell r="F2315">
            <v>44064</v>
          </cell>
          <cell r="G2315" t="str">
            <v>N</v>
          </cell>
          <cell r="H2315" t="str">
            <v>N</v>
          </cell>
          <cell r="I2315">
            <v>0.308</v>
          </cell>
          <cell r="J2315" t="str">
            <v>9.2 x 11 x 8</v>
          </cell>
          <cell r="K2315" t="str">
            <v>12x12x12x20x20x20x20</v>
          </cell>
          <cell r="L2315" t="str">
            <v>Line 1 on Tag,Line 2 on Tag,Name or Role,Message Line 1 on Reverse,Message Line 2 on Reverse,Message Line 3 on Reverse,Message Line 4 on Reverse</v>
          </cell>
          <cell r="M2315" t="str">
            <v>1-3 Days</v>
          </cell>
          <cell r="N2315" t="str">
            <v>Next Day</v>
          </cell>
          <cell r="S2315" t="str">
            <v>https://www.personalisedmemento.co.uk/christmas~5211-c/personalisedmetoyouchristmasmug~p0805k31-p.html</v>
          </cell>
          <cell r="T2315" t="str">
            <v>https://www.personalisedmemento.co.uk/images/highres/P0805K31.jpg</v>
          </cell>
          <cell r="U2315" t="str">
            <v>https://www.personalisedmemento.co.uk/zip/index.php?downloadid=P0805K31</v>
          </cell>
          <cell r="V2315" t="str">
            <v>Christmas Decorations</v>
          </cell>
          <cell r="W2315" t="str">
            <v>Yes</v>
          </cell>
          <cell r="X2315" t="str">
            <v>Active</v>
          </cell>
        </row>
        <row r="2316">
          <cell r="A2316" t="str">
            <v>P0805K33</v>
          </cell>
          <cell r="B2316" t="str">
            <v>Personalised Me to You 'For Nan, Grandma, Mum' Christmas Mug</v>
          </cell>
          <cell r="C2316" t="str">
            <v>Our Personalised Me to You Christmas is the perfect way to show your Grandma, Nan, Mum or just that very special person that you love, you are thinking of them during the most magical of seasons.
The design features the popular Me To You Bear, sat under a festive and colourful Christmas wreath.
Personalise the front of this mug with a short message in the tag, over 2 lines of 12 characters per line. Then add a name or role using up to 12 characters.
The reverse of the mug can be personalised with 4 lines of text, with up to 20 characters per line.
Personalisation in the tag will appear in fixed upper case. All other text will appear as entered. Please avoid entering special characters.
Ideal for Christmas, Secret Santa, Her, Grandma, Mum, Sister, Wife.</v>
          </cell>
          <cell r="D2316">
            <v>4.58</v>
          </cell>
          <cell r="E2316">
            <v>10.99</v>
          </cell>
          <cell r="F2316">
            <v>44064</v>
          </cell>
          <cell r="G2316" t="str">
            <v>N</v>
          </cell>
          <cell r="H2316" t="str">
            <v>N</v>
          </cell>
          <cell r="I2316">
            <v>0.308</v>
          </cell>
          <cell r="J2316" t="str">
            <v>9.2 x 11 x 8</v>
          </cell>
          <cell r="K2316" t="str">
            <v>12x12x12x20x20x20x20</v>
          </cell>
          <cell r="L2316" t="str">
            <v>Line 1 in Tag (On Front),Line 2 in Tag (On Front),Name or Role  (On Front),Message Line 1 (On Reverse),Message Line 2 (On Reverse),Message Line 3 (On Reverse),Message Line 4 (On Reverse)</v>
          </cell>
          <cell r="M2316" t="str">
            <v>1-3 Days</v>
          </cell>
          <cell r="N2316" t="str">
            <v>Next Day</v>
          </cell>
          <cell r="S2316" t="str">
            <v>https://www.personalisedmemento.co.uk/christmas~5211-c/personalisedmetoyoufornangrandmamumchristmasmug~p0805k33-p.html</v>
          </cell>
          <cell r="T2316" t="str">
            <v>https://www.personalisedmemento.co.uk/images/highres/P0805K33.jpg</v>
          </cell>
          <cell r="U2316" t="str">
            <v>https://www.personalisedmemento.co.uk/zip/index.php?downloadid=P0805K33</v>
          </cell>
          <cell r="V2316" t="str">
            <v>Christmas Decorations</v>
          </cell>
          <cell r="W2316" t="str">
            <v>Yes</v>
          </cell>
          <cell r="X2316" t="str">
            <v>Active</v>
          </cell>
        </row>
        <row r="2317">
          <cell r="A2317" t="str">
            <v>P0805J98</v>
          </cell>
          <cell r="B2317" t="str">
            <v>Personalised Graduation Mug</v>
          </cell>
          <cell r="C2317" t="str">
            <v>This Mug is the perfect way to commemorate your graduation day!
Personalise this mug with:
On the front:
Line 1 (Year) up to 4 characters
Line 2 (Name) up to 12 characters long. This text will appear in fixed upper case.
"Congratulations" and "On Your Graduation" is fixed text and cannot be changed.
On the reverse:
Lines 3-7 (message) up to 25 characters per line.
Material is ceramic.</v>
          </cell>
          <cell r="D2317">
            <v>4.16</v>
          </cell>
          <cell r="E2317">
            <v>9.99</v>
          </cell>
          <cell r="F2317">
            <v>43987</v>
          </cell>
          <cell r="G2317" t="str">
            <v>N</v>
          </cell>
          <cell r="H2317" t="str">
            <v>N</v>
          </cell>
          <cell r="I2317">
            <v>0.308</v>
          </cell>
          <cell r="J2317" t="str">
            <v>9.2 x 11 x 8</v>
          </cell>
          <cell r="K2317" t="str">
            <v>4x12x25x25x25x25x25</v>
          </cell>
          <cell r="L2317" t="str">
            <v>Year,Name,Message Line 1 (On Reverse),Message Line 2 (On Reverse),Message Line 3 (On Reverse),Message Line 4 (On Reverse),Message Line 5 (On Reverse)</v>
          </cell>
          <cell r="M2317" t="str">
            <v>1-3 Days</v>
          </cell>
          <cell r="N2317" t="str">
            <v>Next Day</v>
          </cell>
          <cell r="S2317" t="str">
            <v>https://www.personalisedmemento.co.uk/graduation~5229-c/personalisedgraduationmug~p0805j98-p.html</v>
          </cell>
          <cell r="T2317" t="str">
            <v>https://www.personalisedmemento.co.uk/images/highres/P0805J98.jpg</v>
          </cell>
          <cell r="U2317" t="str">
            <v>https://www.personalisedmemento.co.uk/zip/index.php?downloadid=P0805J98</v>
          </cell>
          <cell r="V2317" t="str">
            <v>Mugs</v>
          </cell>
          <cell r="W2317" t="str">
            <v>Yes</v>
          </cell>
          <cell r="X2317" t="str">
            <v>Active</v>
          </cell>
        </row>
        <row r="2318">
          <cell r="A2318" t="str">
            <v>P0805K16</v>
          </cell>
          <cell r="B2318" t="str">
            <v>Personalised Me to You 'Love You to the Moon and Back' Mug</v>
          </cell>
          <cell r="C2318" t="str">
            <v>A perfect gift to present to a loved one for any occasion!
Personalise the front of this Me To You 'Love You to the Moon and Back' Mug with a name up to 12 characters. You can then add 4 lines of text to the reverse, with up to 20 characters per line.
The words 'Love you to the moon and back' are fixed.
All personalisation is case sensitive and will appear as entered on the front. The back will be in uppercase.
Please avoid entering the name on the front of the mug in block capitals, as this may make the personalisation difficult to read.
Material is ceramic.
Ideal for Birthdays, Christmas, Valentine's Day, Father's Day, Mother's Day, House Warming Gift</v>
          </cell>
          <cell r="D2318">
            <v>4.58</v>
          </cell>
          <cell r="E2318">
            <v>10.99</v>
          </cell>
          <cell r="F2318">
            <v>43987</v>
          </cell>
          <cell r="G2318" t="str">
            <v>N</v>
          </cell>
          <cell r="H2318" t="str">
            <v>N</v>
          </cell>
          <cell r="I2318">
            <v>0.308</v>
          </cell>
          <cell r="J2318" t="str">
            <v>9.2 x 11 x 8</v>
          </cell>
          <cell r="K2318" t="str">
            <v>12x20x20x20x20</v>
          </cell>
          <cell r="L2318" t="str">
            <v>Name (On Front),Message Line 1 (On Reverse),Message Line 2 (On Reverse),Message Line 3 (On Reverse),Message Line 4 (On Reverse)</v>
          </cell>
          <cell r="M2318" t="str">
            <v>1-3 Days</v>
          </cell>
          <cell r="N2318" t="str">
            <v>Next Day</v>
          </cell>
          <cell r="S2318" t="str">
            <v>https://www.personalisedmemento.co.uk/metoyou~5255-c/personalisedmetoyouloveyoutothemoonandbackmug~p0805k16-p.html</v>
          </cell>
          <cell r="T2318" t="str">
            <v>https://www.personalisedmemento.co.uk/images/highres/P0805K16.jpg</v>
          </cell>
          <cell r="U2318" t="str">
            <v>https://www.personalisedmemento.co.uk/zip/index.php?downloadid=P0805K16</v>
          </cell>
          <cell r="V2318" t="str">
            <v>Licensed Products</v>
          </cell>
          <cell r="W2318" t="str">
            <v>Yes</v>
          </cell>
          <cell r="X2318" t="str">
            <v>Active</v>
          </cell>
        </row>
        <row r="2319">
          <cell r="A2319" t="str">
            <v>P0805J99</v>
          </cell>
          <cell r="B2319" t="str">
            <v>Personalised Floral Wellies Mug</v>
          </cell>
          <cell r="C2319" t="str">
            <v>This cute wellies mug is perfect for any occasion!
The front of the mug can be personalised with a name up to 12 characters long and a message up to 20 characters long.
The reverse of the mug can also be personalised with any message over 4 lines up to 20 characters per line.
Personalisation will appear as entered on line 2 and the back on the mug. Line 1 will appear in fixed upper case.
Hand washing is recommended to maintain the quality of your personalisation.
Material is ceramic.
Perfect for any occasion</v>
          </cell>
          <cell r="D2319">
            <v>4.16</v>
          </cell>
          <cell r="E2319">
            <v>9.99</v>
          </cell>
          <cell r="F2319">
            <v>44104</v>
          </cell>
          <cell r="G2319" t="str">
            <v>N</v>
          </cell>
          <cell r="H2319" t="str">
            <v>N</v>
          </cell>
          <cell r="I2319">
            <v>0.308</v>
          </cell>
          <cell r="J2319" t="str">
            <v>9.2 x 11 x 8</v>
          </cell>
          <cell r="K2319" t="str">
            <v>12x20x20x20x20x20</v>
          </cell>
          <cell r="L2319" t="str">
            <v>Line 1,Line 2,Message Line 1 on reverse,Message Line 2 on reverse,Message Line 3 on reverse,Message Line 4 on reverse</v>
          </cell>
          <cell r="M2319" t="str">
            <v>1-3 Days</v>
          </cell>
          <cell r="N2319" t="str">
            <v>Next Day</v>
          </cell>
          <cell r="S2319" t="str">
            <v>https://www.personalisedmemento.co.uk/mothersday~5263-c/personalisedfloralwelliesmug~p0805j99-p.html</v>
          </cell>
          <cell r="T2319" t="str">
            <v>https://www.personalisedmemento.co.uk/images/highres/P0805J99.jpg</v>
          </cell>
          <cell r="U2319" t="str">
            <v>https://www.personalisedmemento.co.uk/zip/index.php?downloadid=P0805J99</v>
          </cell>
          <cell r="V2319" t="str">
            <v>Mugs</v>
          </cell>
          <cell r="W2319" t="str">
            <v>Yes</v>
          </cell>
          <cell r="X2319" t="str">
            <v>Active</v>
          </cell>
        </row>
        <row r="2320">
          <cell r="A2320" t="str">
            <v>P0805K14</v>
          </cell>
          <cell r="B2320" t="str">
            <v>Personalised Fairy Princess Plastic Mug</v>
          </cell>
          <cell r="C2320" t="str">
            <v>Brighten a little girls day with this lovely personalised plastic mug.
Styled with a cute fairy design this lovely mug is a wonderful gift for someone special.
The front of the mug can be personalised with a name of up to 12 characters including spaces and punctuation.
The reverse of the mug can also be personalised with any message over 4 lines up to 20 characters per line.
The personalisation will appear as entered, please avoid using block capitals as this may make the personalisation hard to read.
Hand washing is recommended.
The mug is plastic and is shatter resistant. BPA Free.
This product is not microwave and dishwasher safe
Capacity 11oz
Perfect for Birthdays, Christmas, Back To School</v>
          </cell>
          <cell r="D2320">
            <v>4.58</v>
          </cell>
          <cell r="E2320">
            <v>10.99</v>
          </cell>
          <cell r="F2320">
            <v>44096</v>
          </cell>
          <cell r="G2320" t="str">
            <v>N</v>
          </cell>
          <cell r="H2320" t="str">
            <v>N</v>
          </cell>
          <cell r="I2320">
            <v>0.17699999999999999</v>
          </cell>
          <cell r="J2320" t="str">
            <v>9.2 x 11.7 x 8.1</v>
          </cell>
          <cell r="K2320" t="str">
            <v>12x20x20x20x20</v>
          </cell>
          <cell r="L2320" t="str">
            <v>Name,Line 1,Line 2,Line 3,Line 4</v>
          </cell>
          <cell r="M2320" t="str">
            <v>Not Available for Next Day Delivery</v>
          </cell>
          <cell r="N2320" t="str">
            <v>1-3 Days</v>
          </cell>
          <cell r="S2320" t="str">
            <v>https://www.personalisedmemento.co.uk/notavailablefornextdaydelivery~5273-c/personalisedfairyprincessplasticmug~p0805k14-p.html</v>
          </cell>
          <cell r="T2320" t="str">
            <v>https://www.personalisedmemento.co.uk/images/highres/P0805K14.jpg</v>
          </cell>
          <cell r="U2320" t="str">
            <v>https://www.personalisedmemento.co.uk/zip/index.php?downloadid=P0805K14</v>
          </cell>
          <cell r="V2320" t="str">
            <v>Mugs</v>
          </cell>
          <cell r="W2320" t="str">
            <v>Yes</v>
          </cell>
          <cell r="X2320" t="str">
            <v>Active</v>
          </cell>
        </row>
        <row r="2321">
          <cell r="A2321" t="str">
            <v>P0805J88</v>
          </cell>
          <cell r="B2321" t="str">
            <v>Personalised Cute Bear Face Mug</v>
          </cell>
          <cell r="C2321" t="str">
            <v>This super cute personalised bear face mug is perfect for any occasion!
This mug can be personalised with any name on the front up to 12 characters long and a message over 4 lines with 25 characters available per line. 
Personalisation will appear as entered. Please avoid using block capitals on line 1 (name) as this may make the personalisation hard to read. 
Material is ceramic 
Perfect for any occasion!</v>
          </cell>
          <cell r="D2321">
            <v>4.16</v>
          </cell>
          <cell r="E2321">
            <v>9.99</v>
          </cell>
          <cell r="F2321">
            <v>44109</v>
          </cell>
          <cell r="G2321" t="str">
            <v>N</v>
          </cell>
          <cell r="H2321" t="str">
            <v>N</v>
          </cell>
          <cell r="I2321">
            <v>0.308</v>
          </cell>
          <cell r="J2321" t="str">
            <v>9.2 x 11 x 8</v>
          </cell>
          <cell r="K2321" t="str">
            <v>12x25x25x25x25</v>
          </cell>
          <cell r="L2321" t="str">
            <v>Name,Line 1,Line 2,Line 3,Line 4</v>
          </cell>
          <cell r="M2321" t="str">
            <v>1-3 Days</v>
          </cell>
          <cell r="N2321" t="str">
            <v>Next Day</v>
          </cell>
          <cell r="S2321" t="str">
            <v>https://www.personalisedmemento.co.uk/her~5339-c/personalisedcutebearfacemug~p0805j88-p.html</v>
          </cell>
          <cell r="T2321" t="str">
            <v>https://www.personalisedmemento.co.uk/images/highres/P0805J88.jpg</v>
          </cell>
          <cell r="U2321" t="str">
            <v>https://www.personalisedmemento.co.uk/zip/index.php?downloadid=P0805J88</v>
          </cell>
          <cell r="V2321" t="str">
            <v>Mugs</v>
          </cell>
          <cell r="W2321" t="str">
            <v>Yes</v>
          </cell>
          <cell r="X2321" t="str">
            <v>Active</v>
          </cell>
        </row>
        <row r="2322">
          <cell r="A2322" t="str">
            <v>P0805J89</v>
          </cell>
          <cell r="B2322" t="str">
            <v>Personalised Cute Cat Face Mug</v>
          </cell>
          <cell r="C2322" t="str">
            <v>This super cute personalised cat face mug is perfect for any occasion!
This mug can be personalised with any name on the front up to 12 characters long and a message over 4 lines with 25 characters available per line. 
Personalisation will appear as entered. Please avoid using block capitals on line 1 (name) as this may make the personalisation hard to read. 
Material is ceramic 
Perfect for any occasion!</v>
          </cell>
          <cell r="D2322">
            <v>4.16</v>
          </cell>
          <cell r="E2322">
            <v>9.99</v>
          </cell>
          <cell r="F2322">
            <v>44109</v>
          </cell>
          <cell r="G2322" t="str">
            <v>N</v>
          </cell>
          <cell r="H2322" t="str">
            <v>N</v>
          </cell>
          <cell r="I2322">
            <v>0.308</v>
          </cell>
          <cell r="J2322" t="str">
            <v>9.2 x 11 x 8</v>
          </cell>
          <cell r="K2322" t="str">
            <v>12x25x25x25x25</v>
          </cell>
          <cell r="L2322" t="str">
            <v>Name,Line 1,Line 2,Line 3,Line 4</v>
          </cell>
          <cell r="M2322" t="str">
            <v>1-3 Days</v>
          </cell>
          <cell r="N2322" t="str">
            <v>Next Day</v>
          </cell>
          <cell r="S2322" t="str">
            <v>https://www.personalisedmemento.co.uk/her~5339-c/personalisedcutecatfacemug~p0805j89-p.html</v>
          </cell>
          <cell r="T2322" t="str">
            <v>https://www.personalisedmemento.co.uk/images/highres/P0805J89.jpg</v>
          </cell>
          <cell r="U2322" t="str">
            <v>https://www.personalisedmemento.co.uk/zip/index.php?downloadid=P0805J89</v>
          </cell>
          <cell r="V2322" t="str">
            <v>Mugs</v>
          </cell>
          <cell r="W2322" t="str">
            <v>Yes</v>
          </cell>
          <cell r="X2322" t="str">
            <v>Active</v>
          </cell>
        </row>
        <row r="2323">
          <cell r="A2323" t="str">
            <v>P0805J90</v>
          </cell>
          <cell r="B2323" t="str">
            <v>Personalised Cute Dog Face Mug</v>
          </cell>
          <cell r="C2323" t="str">
            <v>This super cute personalised dog face mug is perfect for any occasion!
This mug can be personalised with any name on the front up to 12 characters long and a message over 4 lines with 25 characters available per line. 
Personalisation will appear as entered. Please avoid using block capitals on line 1 (name) as this may make the personalisation hard to read. 
Material is ceramic 
Perfect for any occasion!</v>
          </cell>
          <cell r="D2323">
            <v>4.16</v>
          </cell>
          <cell r="E2323">
            <v>9.99</v>
          </cell>
          <cell r="F2323">
            <v>44109</v>
          </cell>
          <cell r="G2323" t="str">
            <v>N</v>
          </cell>
          <cell r="H2323" t="str">
            <v>N</v>
          </cell>
          <cell r="I2323">
            <v>0.308</v>
          </cell>
          <cell r="J2323" t="str">
            <v>9.2 x 11 x 8</v>
          </cell>
          <cell r="K2323" t="str">
            <v>12x25x25x25x25</v>
          </cell>
          <cell r="L2323" t="str">
            <v>Name,Line 1,Line 2,Line 3,Line 4</v>
          </cell>
          <cell r="M2323" t="str">
            <v>1-3 Days</v>
          </cell>
          <cell r="N2323" t="str">
            <v>Next Day</v>
          </cell>
          <cell r="S2323" t="str">
            <v>https://www.personalisedmemento.co.uk/her~5339-c/personalisedcutedogfacemug~p0805j90-p.html</v>
          </cell>
          <cell r="T2323" t="str">
            <v>https://www.personalisedmemento.co.uk/images/highres/P0805J90.jpg</v>
          </cell>
          <cell r="U2323" t="str">
            <v>https://www.personalisedmemento.co.uk/zip/index.php?downloadid=P0805J90</v>
          </cell>
          <cell r="V2323" t="str">
            <v>Mugs</v>
          </cell>
          <cell r="W2323" t="str">
            <v>Yes</v>
          </cell>
          <cell r="X2323" t="str">
            <v>Active</v>
          </cell>
        </row>
        <row r="2324">
          <cell r="A2324" t="str">
            <v>P0805J91</v>
          </cell>
          <cell r="B2324" t="str">
            <v>Personalised Cute Fox Face Mug</v>
          </cell>
          <cell r="C2324" t="str">
            <v>This super cute personalised fox face mug is perfect for any occasion!
This mug can be personalised with any name on the front up to 12 characters long and a message over 4 lines with 25 characters available per line. 
Personalisation will appear as entered. Please avoid using block capitals on line 1 (name) as this may make the personalisation hard to read. 
Material is ceramic 
Perfect for any occasion!</v>
          </cell>
          <cell r="D2324">
            <v>4.16</v>
          </cell>
          <cell r="E2324">
            <v>9.99</v>
          </cell>
          <cell r="F2324">
            <v>44109</v>
          </cell>
          <cell r="G2324" t="str">
            <v>N</v>
          </cell>
          <cell r="H2324" t="str">
            <v>N</v>
          </cell>
          <cell r="I2324">
            <v>0.308</v>
          </cell>
          <cell r="J2324" t="str">
            <v>9.2 x 11 x 8</v>
          </cell>
          <cell r="K2324" t="str">
            <v>12x25x25x25x25</v>
          </cell>
          <cell r="L2324" t="str">
            <v>Name,Line 1,Line 2,Line 3,Line 4</v>
          </cell>
          <cell r="M2324" t="str">
            <v>1-3 Days</v>
          </cell>
          <cell r="N2324" t="str">
            <v>Next Day</v>
          </cell>
          <cell r="S2324" t="str">
            <v>https://www.personalisedmemento.co.uk/her~5339-c/personalisedcutefoxfacemug~p0805j91-p.html</v>
          </cell>
          <cell r="T2324" t="str">
            <v>https://www.personalisedmemento.co.uk/images/highres/P0805J91.jpg</v>
          </cell>
          <cell r="U2324" t="str">
            <v>https://www.personalisedmemento.co.uk/zip/index.php?downloadid=P0805J91</v>
          </cell>
          <cell r="V2324" t="str">
            <v>Mugs</v>
          </cell>
          <cell r="W2324" t="str">
            <v>Yes</v>
          </cell>
          <cell r="X2324" t="str">
            <v>Active</v>
          </cell>
        </row>
        <row r="2325">
          <cell r="A2325" t="str">
            <v>P0805J92</v>
          </cell>
          <cell r="B2325" t="str">
            <v>Personalised Cute Sloth Face Mug</v>
          </cell>
          <cell r="C2325" t="str">
            <v>This super cute personalised sloth face mug is perfect for any occasion!
This mug can be personalised with any name on the front up to 12 characters long and a message over 4 lines with 25 characters available per line. 
Personalisation will appear as entered. Please avoid using block capitals on line 1 (name) as this may make the personalisation hard to read. 
Material is ceramic 
Perfect for any occasion!</v>
          </cell>
          <cell r="D2325">
            <v>4.16</v>
          </cell>
          <cell r="E2325">
            <v>9.99</v>
          </cell>
          <cell r="F2325">
            <v>44109</v>
          </cell>
          <cell r="G2325" t="str">
            <v>N</v>
          </cell>
          <cell r="H2325" t="str">
            <v>N</v>
          </cell>
          <cell r="I2325">
            <v>0.308</v>
          </cell>
          <cell r="J2325" t="str">
            <v>9.2 x 11 x 8</v>
          </cell>
          <cell r="K2325" t="str">
            <v>12x25x25x25x25</v>
          </cell>
          <cell r="L2325" t="str">
            <v>Name,Line 1,Line 2,Line 3,Line 4</v>
          </cell>
          <cell r="M2325" t="str">
            <v>1-3 Days</v>
          </cell>
          <cell r="N2325" t="str">
            <v>Next Day</v>
          </cell>
          <cell r="S2325" t="str">
            <v>https://www.personalisedmemento.co.uk/her~5339-c/personalisedcuteslothfacemug~p0805j92-p.html</v>
          </cell>
          <cell r="T2325" t="str">
            <v>https://www.personalisedmemento.co.uk/images/highres/P0805J92.jpg</v>
          </cell>
          <cell r="U2325" t="str">
            <v>https://www.personalisedmemento.co.uk/zip/index.php?downloadid=P0805J92</v>
          </cell>
          <cell r="V2325" t="str">
            <v>Mugs</v>
          </cell>
          <cell r="W2325" t="str">
            <v>Yes</v>
          </cell>
          <cell r="X2325" t="str">
            <v>Active</v>
          </cell>
        </row>
        <row r="2326">
          <cell r="A2326" t="str">
            <v>P0805J93</v>
          </cell>
          <cell r="B2326" t="str">
            <v>Personalised Cute Panda Face Mug</v>
          </cell>
          <cell r="C2326" t="str">
            <v>This super cute personalised panda face mug is perfect for any occasion!
This mug can be personalised with any name on the front up to 12 characters long and a message over 4 lines with 25 characters available per line. 
Personalisation will appear as entered. Please avoid using block capitals on line 1 (name) as this may make the personalisation hard to read. 
Material is ceramic 
Perfect for any occasion!</v>
          </cell>
          <cell r="D2326">
            <v>4.16</v>
          </cell>
          <cell r="E2326">
            <v>9.99</v>
          </cell>
          <cell r="F2326">
            <v>44109</v>
          </cell>
          <cell r="G2326" t="str">
            <v>N</v>
          </cell>
          <cell r="H2326" t="str">
            <v>N</v>
          </cell>
          <cell r="I2326">
            <v>0.308</v>
          </cell>
          <cell r="J2326" t="str">
            <v>9.2 x 11 x 8</v>
          </cell>
          <cell r="K2326" t="str">
            <v>12x25x25x25x25</v>
          </cell>
          <cell r="L2326" t="str">
            <v>Name,Line 1,Line 2,Line 3,Line 4</v>
          </cell>
          <cell r="M2326" t="str">
            <v>1-3 Days</v>
          </cell>
          <cell r="N2326" t="str">
            <v>Next Day</v>
          </cell>
          <cell r="S2326" t="str">
            <v>https://www.personalisedmemento.co.uk/her~5339-c/personalisedcutepandafacemug~p0805j93-p.html</v>
          </cell>
          <cell r="T2326" t="str">
            <v>https://www.personalisedmemento.co.uk/images/highres/P0805J93.jpg</v>
          </cell>
          <cell r="U2326" t="str">
            <v>https://www.personalisedmemento.co.uk/zip/index.php?downloadid=P0805J93</v>
          </cell>
          <cell r="V2326" t="str">
            <v>Mugs</v>
          </cell>
          <cell r="W2326" t="str">
            <v>Yes</v>
          </cell>
          <cell r="X2326" t="str">
            <v>Active</v>
          </cell>
        </row>
        <row r="2327">
          <cell r="A2327" t="str">
            <v>P0805J94</v>
          </cell>
          <cell r="B2327" t="str">
            <v>Personalised Eyelashes Mug</v>
          </cell>
          <cell r="C2327" t="str">
            <v>This cute eyelash mug is perfect for any occasion!
The front of the mug can be personalised with a message up to 20 characters long and a name of up to 12 characters including spaces and punctuation.
The reverse of the mug can also be personalised with any message over 4 lines up to 25 characters per line.
Personalisation on line 1 will appear as entered. Please avoid using block capitals as this may make the personalisation hard to read. 
Personalisation will appear in UPPERCASE regardless of how it is entered on the name and the back.
Hand washing is recommended to maintain the quality of your personalisation.
Material is ceramic.
Perfect for any occasion</v>
          </cell>
          <cell r="D2327">
            <v>4.16</v>
          </cell>
          <cell r="E2327">
            <v>9.99</v>
          </cell>
          <cell r="F2327">
            <v>44104</v>
          </cell>
          <cell r="G2327" t="str">
            <v>N</v>
          </cell>
          <cell r="H2327" t="str">
            <v>N</v>
          </cell>
          <cell r="I2327">
            <v>0.308</v>
          </cell>
          <cell r="J2327" t="str">
            <v>9.2 x 11 x 8</v>
          </cell>
          <cell r="K2327" t="str">
            <v>20x12x25x25x25x25</v>
          </cell>
          <cell r="L2327" t="str">
            <v>Line 1,Line 2,Message Line 1 on reverse,Message Line 2 on reverse,Message Line 3 on reverse,Message Line 4 on reverse</v>
          </cell>
          <cell r="M2327" t="str">
            <v>1-3 Days</v>
          </cell>
          <cell r="N2327" t="str">
            <v>Next Day</v>
          </cell>
          <cell r="S2327" t="str">
            <v>https://www.personalisedmemento.co.uk/her~5339-c/personalisedeyelashesmug~p0805j94-p.html</v>
          </cell>
          <cell r="T2327" t="str">
            <v>https://www.personalisedmemento.co.uk/images/highres/P0805J94.jpg</v>
          </cell>
          <cell r="U2327" t="str">
            <v>https://www.personalisedmemento.co.uk/zip/index.php?downloadid=P0805J94</v>
          </cell>
          <cell r="V2327" t="str">
            <v>Mugs</v>
          </cell>
          <cell r="W2327" t="str">
            <v>Yes</v>
          </cell>
          <cell r="X2327" t="str">
            <v>Active</v>
          </cell>
        </row>
        <row r="2328">
          <cell r="A2328" t="str">
            <v>P0805J95</v>
          </cell>
          <cell r="B2328" t="str">
            <v>Personalised Floral Mug</v>
          </cell>
          <cell r="C2328" t="str">
            <v>Brighten someone's day with this lovely personalised mug.
Styled with a cute floral design this lovely mug is a wonderful gift for someone special.
The front of the mug can be personalised with a name of up to 12 characters including spaces and punctuation.
The reverse of the mug can also be personalised with any message over 4 lines up to 20 characters per line.
The personalisation will appear in as entered on the front, please avoid using block capitals. The message on the back will appear in fixed upper case,
Material is ceramic.</v>
          </cell>
          <cell r="D2328">
            <v>4.16</v>
          </cell>
          <cell r="E2328">
            <v>9.99</v>
          </cell>
          <cell r="F2328">
            <v>44096</v>
          </cell>
          <cell r="G2328" t="str">
            <v>N</v>
          </cell>
          <cell r="H2328" t="str">
            <v>N</v>
          </cell>
          <cell r="I2328">
            <v>0.308</v>
          </cell>
          <cell r="J2328" t="str">
            <v>9.2 x 11 x 8</v>
          </cell>
          <cell r="K2328" t="str">
            <v>12x20x20x20x20</v>
          </cell>
          <cell r="L2328" t="str">
            <v>Name,Line 1,Line 2,Line 3,Line 4</v>
          </cell>
          <cell r="M2328" t="str">
            <v>1-3 Days</v>
          </cell>
          <cell r="N2328" t="str">
            <v>Next Day</v>
          </cell>
          <cell r="S2328" t="str">
            <v>https://www.personalisedmemento.co.uk/her~5339-c/personalisedfloralmug~p0805j95-p.html</v>
          </cell>
          <cell r="T2328" t="str">
            <v>https://www.personalisedmemento.co.uk/images/highres/P0805J95.jpg</v>
          </cell>
          <cell r="U2328" t="str">
            <v>https://www.personalisedmemento.co.uk/zip/index.php?downloadid=P0805J95</v>
          </cell>
          <cell r="V2328" t="str">
            <v>Mugs</v>
          </cell>
          <cell r="W2328" t="str">
            <v>Yes</v>
          </cell>
          <cell r="X2328" t="str">
            <v>Active</v>
          </cell>
        </row>
        <row r="2329">
          <cell r="A2329" t="str">
            <v>P0805J96</v>
          </cell>
          <cell r="B2329" t="str">
            <v>Personalised Pink Spot Mug</v>
          </cell>
          <cell r="C2329" t="str">
            <v>Brighten someone's day with this lovely personalised mug.
Styled with a cute water colour dotty design this lovely mug is a wonderful gift for someone special.
The front of the mug can be personalised with a name of up to 12 characters including spaces and punctuation.
The reverse of the mug can also be personalised with any message over 4 lines up to 20 characters per line.
The personalisation will appear in fixed upper case on the front, the personalisation will appear as entered on the back. 
Material is ceramic.</v>
          </cell>
          <cell r="D2329">
            <v>4.16</v>
          </cell>
          <cell r="E2329">
            <v>9.99</v>
          </cell>
          <cell r="F2329">
            <v>44096</v>
          </cell>
          <cell r="G2329" t="str">
            <v>N</v>
          </cell>
          <cell r="H2329" t="str">
            <v>N</v>
          </cell>
          <cell r="I2329">
            <v>0.308</v>
          </cell>
          <cell r="J2329" t="str">
            <v>9.2 x 11 x 8</v>
          </cell>
          <cell r="K2329" t="str">
            <v>12x20x20x20x20</v>
          </cell>
          <cell r="L2329" t="str">
            <v>Name,Line 1,Line 2,Line 3,Line 4</v>
          </cell>
          <cell r="M2329" t="str">
            <v>1-3 Days</v>
          </cell>
          <cell r="N2329" t="str">
            <v>Next Day</v>
          </cell>
          <cell r="S2329" t="str">
            <v>https://www.personalisedmemento.co.uk/her~5339-c/personalisedpinkspotmug~p0805j96-p.html</v>
          </cell>
          <cell r="T2329" t="str">
            <v>https://www.personalisedmemento.co.uk/images/highres/P0805J96.jpg</v>
          </cell>
          <cell r="U2329" t="str">
            <v>https://www.personalisedmemento.co.uk/zip/index.php?downloadid=P0805J96</v>
          </cell>
          <cell r="V2329" t="str">
            <v>Mugs</v>
          </cell>
          <cell r="W2329" t="str">
            <v>Yes</v>
          </cell>
          <cell r="X2329" t="str">
            <v>Active</v>
          </cell>
        </row>
        <row r="2330">
          <cell r="A2330" t="str">
            <v>P0805J97</v>
          </cell>
          <cell r="B2330" t="str">
            <v>Personalised Blue Spot Mug</v>
          </cell>
          <cell r="C2330" t="str">
            <v>Brighten someone's day with this lovely personalised mug.
Styled with a cute water colour dotty design this lovely mug is a wonderful gift for someone special.
The front of the mug can be personalised with a name of up to 12 characters including spaces and punctuation.
The reverse of the mug can also be personalised with any message over 4 lines up to 20 characters per line.
The personalisation will appear in fixed upper case on the front, the personalisation will appear as entered on the back. 
Material is ceramic.</v>
          </cell>
          <cell r="D2330">
            <v>4.16</v>
          </cell>
          <cell r="E2330">
            <v>9.99</v>
          </cell>
          <cell r="F2330">
            <v>44096</v>
          </cell>
          <cell r="G2330" t="str">
            <v>N</v>
          </cell>
          <cell r="H2330" t="str">
            <v>N</v>
          </cell>
          <cell r="I2330">
            <v>0.308</v>
          </cell>
          <cell r="J2330" t="str">
            <v>9.2 x 11 x 8</v>
          </cell>
          <cell r="K2330" t="str">
            <v>12x20x20x20x20</v>
          </cell>
          <cell r="L2330" t="str">
            <v>Name,Line 1,Line 2,Line 3,Line 4</v>
          </cell>
          <cell r="M2330" t="str">
            <v>1-3 Days</v>
          </cell>
          <cell r="N2330" t="str">
            <v>Next Day</v>
          </cell>
          <cell r="S2330" t="str">
            <v>https://www.personalisedmemento.co.uk/her~5339-c/personalisedbluespotmug~p0805j97-p.html</v>
          </cell>
          <cell r="T2330" t="str">
            <v>https://www.personalisedmemento.co.uk/images/highres/P0805J97.jpg</v>
          </cell>
          <cell r="U2330" t="str">
            <v>https://www.personalisedmemento.co.uk/zip/index.php?downloadid=P0805J97</v>
          </cell>
          <cell r="V2330" t="str">
            <v>Mugs</v>
          </cell>
          <cell r="W2330" t="str">
            <v>Yes</v>
          </cell>
          <cell r="X2330" t="str">
            <v>Active</v>
          </cell>
        </row>
        <row r="2331">
          <cell r="A2331" t="str">
            <v>P0805K00</v>
          </cell>
          <cell r="B2331" t="str">
            <v>Personalised Blue Wellies Mug</v>
          </cell>
          <cell r="C2331" t="str">
            <v>This blue wellies mug is perfect for any occasion!
The front of the mug can be personalised with a name up to 12 characters long and a message up to 20 characters long.
The reverse of the mug can also be personalised with any message over 4 lines up to 20 characters per line.
Personalisation will appear as entered on line 2 and the back on the mug. Line 1 will appear in fixed upper case.
Hand washing is recommended to maintain the quality of your personalisation.
Material is ceramic.
Perfect for any occasion</v>
          </cell>
          <cell r="D2331">
            <v>4.16</v>
          </cell>
          <cell r="E2331">
            <v>9.99</v>
          </cell>
          <cell r="F2331">
            <v>44104</v>
          </cell>
          <cell r="G2331" t="str">
            <v>N</v>
          </cell>
          <cell r="H2331" t="str">
            <v>N</v>
          </cell>
          <cell r="I2331">
            <v>0.308</v>
          </cell>
          <cell r="J2331" t="str">
            <v>9.2 x 11 x 8</v>
          </cell>
          <cell r="K2331" t="str">
            <v>12x20x20x20x20x20</v>
          </cell>
          <cell r="L2331" t="str">
            <v>Line 1,Line 2,Message Line 1 on reverse,Message Line 2 on reverse,Message Line 3 on reverse,Message Line 4 on reverse</v>
          </cell>
          <cell r="M2331" t="str">
            <v>1-3 Days</v>
          </cell>
          <cell r="N2331" t="str">
            <v>Next Day</v>
          </cell>
          <cell r="S2331" t="str">
            <v>https://www.personalisedmemento.co.uk/her~5339-c/personalisedbluewelliesmug~p0805k00-p.html</v>
          </cell>
          <cell r="T2331" t="str">
            <v>https://www.personalisedmemento.co.uk/images/highres/P0805K00.jpg</v>
          </cell>
          <cell r="U2331" t="str">
            <v>https://www.personalisedmemento.co.uk/zip/index.php?downloadid=P0805K00</v>
          </cell>
          <cell r="V2331" t="str">
            <v>Mugs</v>
          </cell>
          <cell r="W2331" t="str">
            <v>Yes</v>
          </cell>
          <cell r="X2331" t="str">
            <v>Active</v>
          </cell>
        </row>
        <row r="2332">
          <cell r="A2332" t="str">
            <v>P0805K13</v>
          </cell>
          <cell r="B2332" t="str">
            <v>Personalised Queen Bee Mug</v>
          </cell>
          <cell r="C2332" t="str">
            <v>This gorgeous queen bee mug makes a fantastic gift for any tea drinker and is the perfect gift for any occasion!
You can personalise this mug with:
Line 1 - Up to 12 characters (front)
Line 2 - Up to 12 characters (front)
Line 3 - Up to 20 characters (reverse)
Line 4 - Up to 20 characters (reverse)
Line 5 - Up to 20 characters (reverse)
Line 6 - Up to 20 characters (reverse)
All personalisation will appear in fixed uppercase.
Material is ceramic.
Ideal for Mother's Day, Birthdays, Christmas and For Her</v>
          </cell>
          <cell r="D2332">
            <v>4.16</v>
          </cell>
          <cell r="E2332">
            <v>9.99</v>
          </cell>
          <cell r="F2332">
            <v>43990</v>
          </cell>
          <cell r="G2332" t="str">
            <v>N</v>
          </cell>
          <cell r="H2332" t="str">
            <v>N</v>
          </cell>
          <cell r="I2332">
            <v>0.308</v>
          </cell>
          <cell r="J2332" t="str">
            <v>9.2 x 11 x 8</v>
          </cell>
          <cell r="K2332" t="str">
            <v>12x12x20x20x20x20</v>
          </cell>
          <cell r="L2332" t="str">
            <v>Name (On Front),Message (On Front),Message Line 1 (On Reverse),Message Line 2 (On Reverse),Message Line 3 (On Reverse),Message Line 4 (On Reverse)</v>
          </cell>
          <cell r="M2332" t="str">
            <v>1-3 Days</v>
          </cell>
          <cell r="N2332" t="str">
            <v>Next Day</v>
          </cell>
          <cell r="S2332" t="str">
            <v>https://www.personalisedmemento.co.uk/her~5339-c/personalisedqueenbeemug~p0805k13-p.html</v>
          </cell>
          <cell r="T2332" t="str">
            <v>https://www.personalisedmemento.co.uk/images/highres/P0805K13.jpg</v>
          </cell>
          <cell r="U2332" t="str">
            <v>https://www.personalisedmemento.co.uk/zip/index.php?downloadid=P0805K13</v>
          </cell>
          <cell r="V2332" t="str">
            <v>Mugs</v>
          </cell>
          <cell r="W2332" t="str">
            <v>Yes</v>
          </cell>
          <cell r="X2332" t="str">
            <v>Active</v>
          </cell>
        </row>
        <row r="2333">
          <cell r="A2333" t="str">
            <v>P0805K21</v>
          </cell>
          <cell r="B2333" t="str">
            <v>Personalised Someone Special Mug</v>
          </cell>
          <cell r="C2333" t="str">
            <v>Show someone how special they are with this personalised mug!
The front of the mug can be personalised with a role up to 12 characters long.
The reverse of the mug can also be personalised with any message over 4 lines up to 20 characters per line.
Personalisation will appear as entered.
'It takes someone special to be a' is fixed text.
Hand washing is recommended to maintain the quality of your personalisation.
Material is ceramic.
Perfect for any occasion</v>
          </cell>
          <cell r="D2333">
            <v>4.16</v>
          </cell>
          <cell r="E2333">
            <v>9.99</v>
          </cell>
          <cell r="F2333">
            <v>44104</v>
          </cell>
          <cell r="G2333" t="str">
            <v>N</v>
          </cell>
          <cell r="H2333" t="str">
            <v>N</v>
          </cell>
          <cell r="I2333">
            <v>0.308</v>
          </cell>
          <cell r="J2333" t="str">
            <v>9.2 x 11 x 8</v>
          </cell>
          <cell r="K2333" t="str">
            <v>12x20x20x20x20</v>
          </cell>
          <cell r="L2333" t="str">
            <v>To be a...,Line 1 Message on Back,Line 2 Message on Back,Line 3 Message on Back,Line 4 Message on Back</v>
          </cell>
          <cell r="M2333" t="str">
            <v>1-3 Days</v>
          </cell>
          <cell r="N2333" t="str">
            <v>Next Day</v>
          </cell>
          <cell r="S2333" t="str">
            <v>https://www.personalisedmemento.co.uk/her~5339-c/personalisedsomeonespecialmug~p0805k21-p.html</v>
          </cell>
          <cell r="T2333" t="str">
            <v>https://www.personalisedmemento.co.uk/images/highres/P0805K21.jpg</v>
          </cell>
          <cell r="U2333" t="str">
            <v>https://www.personalisedmemento.co.uk/zip/index.php?downloadid=P0805K21</v>
          </cell>
          <cell r="V2333" t="str">
            <v>Mugs</v>
          </cell>
          <cell r="W2333" t="str">
            <v>Yes</v>
          </cell>
          <cell r="X2333" t="str">
            <v>Active</v>
          </cell>
        </row>
        <row r="2334">
          <cell r="A2334" t="str">
            <v>P0805K23</v>
          </cell>
          <cell r="B2334" t="str">
            <v>Personalised Floral Message Mug</v>
          </cell>
          <cell r="C2334" t="str">
            <v>This floral free text mug is perfect for any occasion!
Personalise this Mug with:
Front -
Line 1 - up to 25 characters long
Line 2 - (larger text) - up to 12 characters long
Line 3 - up to 12 characters long
Reverse -
On the reverse of the mug - up to 4 lines with up to 20 characters per line
The personalisation will appear as entered.
Hand washing is recommended.
Material is ceramic.
Ideal for any occasion.</v>
          </cell>
          <cell r="D2334">
            <v>4.16</v>
          </cell>
          <cell r="E2334">
            <v>9.99</v>
          </cell>
          <cell r="F2334">
            <v>44127</v>
          </cell>
          <cell r="G2334" t="str">
            <v>N</v>
          </cell>
          <cell r="H2334" t="str">
            <v>N</v>
          </cell>
          <cell r="I2334">
            <v>0.308</v>
          </cell>
          <cell r="J2334" t="str">
            <v>9.2 x 11 x 8</v>
          </cell>
          <cell r="K2334" t="str">
            <v>25x12x12x20x20x20x20</v>
          </cell>
          <cell r="L2334" t="str">
            <v>Line 1,Line 2,Line 3,Line 4,Line 5,Line 6,Line 7</v>
          </cell>
          <cell r="M2334" t="str">
            <v>1-3 Days</v>
          </cell>
          <cell r="N2334" t="str">
            <v>Next Day</v>
          </cell>
          <cell r="S2334" t="str">
            <v>https://www.personalisedmemento.co.uk/her~5339-c/personalisedfloralmessagemug~p0805k23-p.html</v>
          </cell>
          <cell r="T2334" t="str">
            <v>https://www.personalisedmemento.co.uk/images/highres/P0805K23.jpg</v>
          </cell>
          <cell r="U2334" t="str">
            <v>https://www.personalisedmemento.co.uk/zip/index.php?downloadid=P0805K23</v>
          </cell>
          <cell r="V2334" t="str">
            <v>Mugs</v>
          </cell>
          <cell r="W2334" t="str">
            <v>Yes</v>
          </cell>
          <cell r="X2334" t="str">
            <v>Active</v>
          </cell>
        </row>
        <row r="2335">
          <cell r="A2335" t="str">
            <v>P0805K24</v>
          </cell>
          <cell r="B2335" t="str">
            <v>Personalised Floral Bouquet Mug</v>
          </cell>
          <cell r="C2335" t="str">
            <v>This cute floral mug is perfect for any occasion!
The front of the mug can be personalised with an initial and a name up to 12 characters long.
The reverse of the mug can also be personalised with any message over 4 lines up to 25 characters per line.
Personalisation will appear as entered. 
Hand washing is recommended to maintain the quality of your personalisation.
Material is ceramic.
Perfect for any occasion</v>
          </cell>
          <cell r="D2335">
            <v>4.16</v>
          </cell>
          <cell r="E2335">
            <v>9.99</v>
          </cell>
          <cell r="F2335">
            <v>44104</v>
          </cell>
          <cell r="G2335" t="str">
            <v>N</v>
          </cell>
          <cell r="H2335" t="str">
            <v>N</v>
          </cell>
          <cell r="I2335">
            <v>0.308</v>
          </cell>
          <cell r="J2335" t="str">
            <v>9.2 x 11 x 8</v>
          </cell>
          <cell r="K2335" t="str">
            <v>1x12x25x25x25x25</v>
          </cell>
          <cell r="L2335" t="str">
            <v>Initial,Name,Line 1,Line 2,Line 3,Line 4</v>
          </cell>
          <cell r="M2335" t="str">
            <v>1-3 Days</v>
          </cell>
          <cell r="N2335" t="str">
            <v>Next Day</v>
          </cell>
          <cell r="S2335" t="str">
            <v>https://www.personalisedmemento.co.uk/her~5339-c/personalisedfloralbouquetmug~p0805k24-p.html</v>
          </cell>
          <cell r="T2335" t="str">
            <v>https://www.personalisedmemento.co.uk/images/highres/P0805K24.jpg</v>
          </cell>
          <cell r="U2335" t="str">
            <v>https://www.personalisedmemento.co.uk/zip/index.php?downloadid=P0805K24</v>
          </cell>
          <cell r="V2335" t="str">
            <v>Mugs</v>
          </cell>
          <cell r="W2335" t="str">
            <v>Yes</v>
          </cell>
          <cell r="X2335" t="str">
            <v>Active</v>
          </cell>
        </row>
        <row r="2336">
          <cell r="A2336" t="str">
            <v>P0805K25</v>
          </cell>
          <cell r="B2336" t="str">
            <v>Personalised Dandelion Mug</v>
          </cell>
          <cell r="C2336" t="str">
            <v>Brighten someone's day with this lovely personalised mug.
Styled with a cute dandelion this lovely mug is a wonderful gift for someone special.
The front of the mug can be personalised with a name of up to 12 characters including spaces and punctuation.
The reverse of the mug can also be personalised with any message over 4 lines up to 20 characters per line.
The personalisation will appear in as entered on the front, please avoid using block capitals. The message on the back will appear as entered.
Material is ceramic.</v>
          </cell>
          <cell r="D2336">
            <v>4.16</v>
          </cell>
          <cell r="E2336">
            <v>9.99</v>
          </cell>
          <cell r="F2336">
            <v>44096</v>
          </cell>
          <cell r="G2336" t="str">
            <v>N</v>
          </cell>
          <cell r="H2336" t="str">
            <v>N</v>
          </cell>
          <cell r="I2336">
            <v>0.308</v>
          </cell>
          <cell r="J2336" t="str">
            <v>9.2 x 11 x 8</v>
          </cell>
          <cell r="K2336" t="str">
            <v>12x20x20x20x20</v>
          </cell>
          <cell r="L2336" t="str">
            <v>Name,Line 1,Line 2,Line 3,Line 4</v>
          </cell>
          <cell r="M2336" t="str">
            <v>1-3 Days</v>
          </cell>
          <cell r="N2336" t="str">
            <v>Next Day</v>
          </cell>
          <cell r="S2336" t="str">
            <v>https://www.personalisedmemento.co.uk/her~5339-c/personaliseddandelionmug~p0805k25-p.html</v>
          </cell>
          <cell r="T2336" t="str">
            <v>https://www.personalisedmemento.co.uk/images/highres/P0805K25.jpg</v>
          </cell>
          <cell r="U2336" t="str">
            <v>https://www.personalisedmemento.co.uk/zip/index.php?downloadid=P0805K25</v>
          </cell>
          <cell r="V2336" t="str">
            <v>Mugs</v>
          </cell>
          <cell r="W2336" t="str">
            <v>Yes</v>
          </cell>
          <cell r="X2336" t="str">
            <v>Active</v>
          </cell>
        </row>
        <row r="2337">
          <cell r="A2337" t="str">
            <v>P0805K29</v>
          </cell>
          <cell r="B2337" t="str">
            <v>Personalised Botanical Mug</v>
          </cell>
          <cell r="C2337" t="str">
            <v>Brighten someone's day with this lovely personalised mug.
Styled with a cute botanical design this lovely mug is a wonderful gift for someone special.
The front of the mug can be personalised with 2 lines. The first line has a character limit of 12 including spaces and punctuation. The Second line has a character limit of 15 including spaces and punctuation.
The reverse of the mug can also be personalised with any message over 4 lines up to 20 characters per line.
Personalisation will appear in UPPERCASE on the front and will appear as entered on the back. 
Hand washing is recommended to maintain the quality of your personalisation.
Material is ceramic.
Perfect for any occasion.</v>
          </cell>
          <cell r="D2337">
            <v>4.16</v>
          </cell>
          <cell r="E2337">
            <v>9.99</v>
          </cell>
          <cell r="F2337">
            <v>44146</v>
          </cell>
          <cell r="G2337" t="str">
            <v>N</v>
          </cell>
          <cell r="H2337" t="str">
            <v>N</v>
          </cell>
          <cell r="I2337">
            <v>0.308</v>
          </cell>
          <cell r="J2337" t="str">
            <v>9.2 x 11 x 8</v>
          </cell>
          <cell r="K2337" t="str">
            <v>12x15x20x20x20x20</v>
          </cell>
          <cell r="L2337" t="str">
            <v>Name,Role,Line 1 Message on Back,Line 2 Message on Back,Line 3 Message on Back,Line 4 Message on Back</v>
          </cell>
          <cell r="M2337" t="str">
            <v>1-3 Days</v>
          </cell>
          <cell r="N2337" t="str">
            <v>Next Day</v>
          </cell>
          <cell r="S2337" t="str">
            <v>https://www.personalisedmemento.co.uk/her~5339-c/personalisedbotanicalmug~p0805k29-p.html</v>
          </cell>
          <cell r="T2337" t="str">
            <v>https://www.personalisedmemento.co.uk/images/highres/P0805K29.jpg</v>
          </cell>
          <cell r="U2337" t="str">
            <v>https://www.personalisedmemento.co.uk/zip/index.php?downloadid=P0805K29</v>
          </cell>
          <cell r="V2337" t="str">
            <v>Mugs</v>
          </cell>
          <cell r="W2337" t="str">
            <v>Yes</v>
          </cell>
          <cell r="X2337" t="str">
            <v>Active</v>
          </cell>
        </row>
        <row r="2338">
          <cell r="A2338" t="str">
            <v>P0113A03</v>
          </cell>
          <cell r="B2338" t="str">
            <v>Personalised Rainbow LED Colour Changing Night Light</v>
          </cell>
          <cell r="C2338" t="str">
            <v>This Rainbow Night Light is sure to help any little girl fall to sleep at night.
This light can be personalised with any name up to 12 characters. The name will appear in upper case. You can also personalise this night light with a message line up to 50 characters long, this will also appear in fixed uppercase.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colours available are
Red
Green
Purple
Lime green
Light blue
Purple
White Light
These can be set to change constantly or have one specific colour.
A Gif is available on the product feed to see all the different colours. Please note the sequence has been sped up for the gif and is a smooth transitional colour in real life.
Please note, the unicorn design is made from acrylic.
&lt;b&gt;Please ensure that the clear protective film has been removed from the acrylic prior to use.&lt;/b&gt;
Ideal for Birthdays, any occasion.</v>
          </cell>
          <cell r="D2338">
            <v>10.41</v>
          </cell>
          <cell r="E2338">
            <v>24.99</v>
          </cell>
          <cell r="F2338">
            <v>43963</v>
          </cell>
          <cell r="G2338" t="str">
            <v>N</v>
          </cell>
          <cell r="H2338" t="str">
            <v>N</v>
          </cell>
          <cell r="I2338">
            <v>0.125</v>
          </cell>
          <cell r="J2338" t="str">
            <v>8.5 x 17.4 x 8.5</v>
          </cell>
          <cell r="K2338" t="str">
            <v>12x50</v>
          </cell>
          <cell r="L2338" t="str">
            <v>Line 1,Line 2</v>
          </cell>
          <cell r="M2338" t="str">
            <v>1-3 Days</v>
          </cell>
          <cell r="N2338" t="str">
            <v>Next Day</v>
          </cell>
          <cell r="S2338" t="str">
            <v>https://www.personalisedmemento.co.uk/children~6096-c/personalisedrainbowledcolourchangingnightlight~p0113a03-p.html</v>
          </cell>
          <cell r="T2338" t="str">
            <v>https://www.personalisedmemento.co.uk/images/highres/P0113A03.jpg</v>
          </cell>
          <cell r="U2338" t="str">
            <v>https://www.personalisedmemento.co.uk/zip/index.php?downloadid=P0113A03</v>
          </cell>
          <cell r="V2338" t="str">
            <v>LED Lights, Candles &amp; Decorations</v>
          </cell>
          <cell r="W2338" t="str">
            <v>Yes</v>
          </cell>
          <cell r="X2338" t="str">
            <v>Active</v>
          </cell>
        </row>
        <row r="2339">
          <cell r="A2339" t="str">
            <v>P0804A41</v>
          </cell>
          <cell r="B2339" t="str">
            <v>Personalised Keep It Reel Metal Sign</v>
          </cell>
          <cell r="C2339" t="str">
            <v>This personalised metal sign is the perfect catch for any keen angler.
Personalise the hanging decoration with 2 lines with up to 15 characters per line.
The personalisation will appear in fixed upper case.
"Keep it reel" is fixed text and cannot be changed.
The sign is made from aluminium.
Not supplied with fixings but we recommended double sided adhesive tabs.
Perfect for Birthdays, Father's Day.</v>
          </cell>
          <cell r="D2339">
            <v>6.25</v>
          </cell>
          <cell r="E2339">
            <v>14.99</v>
          </cell>
          <cell r="F2339">
            <v>43963</v>
          </cell>
          <cell r="G2339" t="str">
            <v>N</v>
          </cell>
          <cell r="H2339" t="str">
            <v>N</v>
          </cell>
          <cell r="I2339">
            <v>0.20399999999999999</v>
          </cell>
          <cell r="J2339" t="str">
            <v>30.5 x 19.4 x 0.1</v>
          </cell>
          <cell r="K2339" t="str">
            <v>15x15</v>
          </cell>
          <cell r="L2339" t="str">
            <v>Message Line 1,Message Line 2</v>
          </cell>
          <cell r="M2339" t="str">
            <v>1-3 Days</v>
          </cell>
          <cell r="N2339" t="str">
            <v>Next Day</v>
          </cell>
          <cell r="S2339" t="str">
            <v>https://www.personalisedmemento.co.uk/fathersday~5222-c/personalisedkeepitreelmetalsign~p0804a41-p.html</v>
          </cell>
          <cell r="T2339" t="str">
            <v>https://www.personalisedmemento.co.uk/images/highres/P0804A41.jpg</v>
          </cell>
          <cell r="U2339" t="str">
            <v>https://www.personalisedmemento.co.uk/zip/index.php?downloadid=P0804A41</v>
          </cell>
          <cell r="V2339" t="str">
            <v>Hanging Decorations &amp; Signs</v>
          </cell>
          <cell r="W2339" t="str">
            <v>Yes</v>
          </cell>
          <cell r="X2339" t="str">
            <v>Active</v>
          </cell>
        </row>
        <row r="2340">
          <cell r="A2340" t="str">
            <v>P0804A42</v>
          </cell>
          <cell r="B2340" t="str">
            <v>Personalised BBQ Grill Master Metal Sign</v>
          </cell>
          <cell r="C2340" t="str">
            <v>This personalised metal sign is the perfect gift in preparation for those summer family barbeques!
Personalise this sign with a name up to 12 characters long.
The personalisation will appear in fixed upper case.
"Is the barbeque grill master" is fixed text and cannot be changed.
The sign is made from aluminium.
Not supplied with fixings but we recommended double sided adhesive tabs.
Perfect for Birthdays, Father's Day.</v>
          </cell>
          <cell r="D2340">
            <v>6.25</v>
          </cell>
          <cell r="E2340">
            <v>14.99</v>
          </cell>
          <cell r="F2340">
            <v>43963</v>
          </cell>
          <cell r="G2340" t="str">
            <v>N</v>
          </cell>
          <cell r="H2340" t="str">
            <v>N</v>
          </cell>
          <cell r="I2340">
            <v>0.20399999999999999</v>
          </cell>
          <cell r="J2340" t="str">
            <v>30.5 x 19.4 x 0.1</v>
          </cell>
          <cell r="K2340">
            <v>12</v>
          </cell>
          <cell r="L2340" t="str">
            <v>Message Line 1</v>
          </cell>
          <cell r="M2340" t="str">
            <v>1-3 Days</v>
          </cell>
          <cell r="N2340" t="str">
            <v>Next Day</v>
          </cell>
          <cell r="S2340" t="str">
            <v>https://www.personalisedmemento.co.uk/him~5340-c/personalisedbbqgrillmastermetalsign~p0804a42-p.html</v>
          </cell>
          <cell r="T2340" t="str">
            <v>https://www.personalisedmemento.co.uk/images/highres/P0804A42.jpg</v>
          </cell>
          <cell r="U2340" t="str">
            <v>https://www.personalisedmemento.co.uk/zip/index.php?downloadid=P0804A42</v>
          </cell>
          <cell r="V2340" t="str">
            <v>Hanging Decorations &amp; Signs</v>
          </cell>
          <cell r="W2340" t="str">
            <v>Yes</v>
          </cell>
          <cell r="X2340" t="str">
            <v>Active</v>
          </cell>
        </row>
        <row r="2341">
          <cell r="A2341" t="str">
            <v>P0804A43</v>
          </cell>
          <cell r="B2341" t="str">
            <v>Personalised Beer Garden Metal Sign</v>
          </cell>
          <cell r="C2341" t="str">
            <v>This personalised metal sign is the perfect gift for a thirsty sun worshiper.
Personalise this sign with a name up to 12 characters long. You can also personalise this product with a year up to 4 characters long.
The personalisation will appear in fixed upper case.
"Beer Garden" and "EST" is fixed text and cannot be changed.
The sign is made from aluminium.
Not supplied with fixings but we recommended double sided adhesive tabs.
Perfect for Birthdays, Father's Day.</v>
          </cell>
          <cell r="D2341">
            <v>6.25</v>
          </cell>
          <cell r="E2341">
            <v>14.99</v>
          </cell>
          <cell r="F2341">
            <v>43963</v>
          </cell>
          <cell r="G2341" t="str">
            <v>N</v>
          </cell>
          <cell r="H2341" t="str">
            <v>N</v>
          </cell>
          <cell r="I2341">
            <v>0.20399999999999999</v>
          </cell>
          <cell r="J2341" t="str">
            <v>30.5 x 19.4 x 0.1</v>
          </cell>
          <cell r="K2341" t="str">
            <v>12x4</v>
          </cell>
          <cell r="L2341" t="str">
            <v>Message Line 1,Year</v>
          </cell>
          <cell r="M2341" t="str">
            <v>1-3 Days</v>
          </cell>
          <cell r="N2341" t="str">
            <v>Next Day</v>
          </cell>
          <cell r="S2341" t="str">
            <v>https://www.personalisedmemento.co.uk/him~5340-c/personalisedbeergardenmetalsign~p0804a43-p.html</v>
          </cell>
          <cell r="T2341" t="str">
            <v>https://www.personalisedmemento.co.uk/images/highres/P0804A43.jpg</v>
          </cell>
          <cell r="U2341" t="str">
            <v>https://www.personalisedmemento.co.uk/zip/index.php?downloadid=P0804A43</v>
          </cell>
          <cell r="V2341" t="str">
            <v>Hanging Decorations &amp; Signs</v>
          </cell>
          <cell r="W2341" t="str">
            <v>Yes</v>
          </cell>
          <cell r="X2341" t="str">
            <v>Active</v>
          </cell>
        </row>
        <row r="2342">
          <cell r="A2342" t="str">
            <v>P0409D89</v>
          </cell>
          <cell r="B2342" t="str">
            <v>Personalised Rainbow LED Candle</v>
          </cell>
          <cell r="C2342" t="str">
            <v>This Personalised Rainbow LED Candle is a perfect gift to give on any occasion.
Personalise this candle with a name up to 12 characters and a message with up to 3 lines of 20 characters.
All personalisation will appear in fixed upper case.
The LED candle has a flame effect and is coated in real wax. Concealed at its base is the housing for the batteries.
The candle is presented in an organza bag.
The candle takes 3 x AAA batteries (not included).
Ideal for Birthdays, or for friends.</v>
          </cell>
          <cell r="D2342">
            <v>6.25</v>
          </cell>
          <cell r="E2342">
            <v>14.99</v>
          </cell>
          <cell r="F2342">
            <v>43958</v>
          </cell>
          <cell r="G2342" t="str">
            <v>N</v>
          </cell>
          <cell r="H2342" t="str">
            <v>N</v>
          </cell>
          <cell r="I2342">
            <v>0.249</v>
          </cell>
          <cell r="J2342" t="str">
            <v>7.5 x 13 x 7.5</v>
          </cell>
          <cell r="K2342" t="str">
            <v>12x20x20x20</v>
          </cell>
          <cell r="L2342" t="str">
            <v>Name,Message Line 1,Message Line 2,Message Line 3</v>
          </cell>
          <cell r="M2342" t="str">
            <v>Not Available for Next Day Delivery</v>
          </cell>
          <cell r="N2342" t="str">
            <v>1-3 Days</v>
          </cell>
          <cell r="S2342" t="str">
            <v>https://www.personalisedmemento.co.uk/notavailablefornextdaydelivery~5273-c/personalisedrainbowledcandle~p0409d89-p.html</v>
          </cell>
          <cell r="T2342" t="str">
            <v>https://www.personalisedmemento.co.uk/images/highres/P0409D89.jpg</v>
          </cell>
          <cell r="U2342" t="str">
            <v>https://www.personalisedmemento.co.uk/zip/index.php?downloadid=P0409D89</v>
          </cell>
          <cell r="V2342" t="str">
            <v>LED Lights, Candles &amp; Decorations</v>
          </cell>
          <cell r="W2342" t="str">
            <v>Yes</v>
          </cell>
          <cell r="X2342" t="str">
            <v>Active</v>
          </cell>
        </row>
        <row r="2343">
          <cell r="A2343" t="str">
            <v>P0512AB97</v>
          </cell>
          <cell r="B2343" t="str">
            <v>Personalised Rainbow Banner</v>
          </cell>
          <cell r="C2343" t="str">
            <v>Personalise this cute Personalised Rainbow Banner with a message spread over two lines, using up to 20 characters per line.
The banner is made of vinyl material. Measures up to 110cm.
Ideal for Birthdays!</v>
          </cell>
          <cell r="D2343">
            <v>5.41</v>
          </cell>
          <cell r="E2343">
            <v>12.99</v>
          </cell>
          <cell r="F2343">
            <v>43958</v>
          </cell>
          <cell r="G2343" t="str">
            <v>N</v>
          </cell>
          <cell r="H2343" t="str">
            <v>N</v>
          </cell>
          <cell r="I2343">
            <v>0.19500000000000001</v>
          </cell>
          <cell r="J2343" t="str">
            <v>110 x 18 x 0.1</v>
          </cell>
          <cell r="K2343" t="str">
            <v>20x20</v>
          </cell>
          <cell r="L2343" t="str">
            <v>Message Line 1,Message Line 2</v>
          </cell>
          <cell r="M2343" t="str">
            <v>Not Available for Next Day Delivery</v>
          </cell>
          <cell r="N2343" t="str">
            <v>1-3 Days</v>
          </cell>
          <cell r="S2343" t="str">
            <v>https://www.personalisedmemento.co.uk/notavailablefornextdaydelivery~5273-c/personalisedrainbowbanner~p0512ab97-p.html</v>
          </cell>
          <cell r="T2343" t="str">
            <v>https://www.personalisedmemento.co.uk/images/highres/P0512AB97.jpg</v>
          </cell>
          <cell r="U2343" t="str">
            <v>https://www.personalisedmemento.co.uk/zip/index.php?downloadid=P0512AB97</v>
          </cell>
          <cell r="V2343" t="str">
            <v>Keepsakes</v>
          </cell>
          <cell r="W2343" t="str">
            <v>Yes</v>
          </cell>
          <cell r="X2343" t="str">
            <v>Active</v>
          </cell>
        </row>
        <row r="2344">
          <cell r="A2344" t="str">
            <v>GC00712</v>
          </cell>
          <cell r="B2344" t="str">
            <v>Personalised Happy Birthday Beer Card</v>
          </cell>
          <cell r="C2344" t="str">
            <v>This personalised card the perfect birthday card for any man that loves to drink beer!
Personalise this card with 1 line of 12 on the front (name) and 7 lines of 25 characters on the inside. 
The personalisation will appear as entered.
Happy Birthday 'Money can't buy you happiness but it can buy beer' is fixed text and cannot be changed.
All Cards come in a brown outer envelope with a Plain White envelope inside.
All cards measure 185mm x 132mm.
Our great value cards include free standard delivery.</v>
          </cell>
          <cell r="D2344">
            <v>2.35</v>
          </cell>
          <cell r="E2344">
            <v>3.99</v>
          </cell>
          <cell r="F2344">
            <v>43963</v>
          </cell>
          <cell r="G2344" t="str">
            <v>Y</v>
          </cell>
          <cell r="H2344" t="str">
            <v>N</v>
          </cell>
          <cell r="I2344">
            <v>4.5999999999999999E-2</v>
          </cell>
          <cell r="J2344" t="str">
            <v>13.2 x 18.5 x 0.1</v>
          </cell>
          <cell r="K2344" t="str">
            <v>12x25x25x25x25x25x25x25</v>
          </cell>
          <cell r="L2344" t="str">
            <v>Name,Message Line 1 (Inside),Message Line 2 (Inside),Message Line 3 (Inside),Message Line 4 (Inside),Message Line 5 (Inside),Message Line 6 (Inside),Message Line 7 (Inside)</v>
          </cell>
          <cell r="M2344" t="str">
            <v>Free Postage</v>
          </cell>
          <cell r="N2344" t="str">
            <v>1-3 Days</v>
          </cell>
          <cell r="O2344" t="str">
            <v>Next Day</v>
          </cell>
          <cell r="S2344" t="str">
            <v>https://www.personalisedmemento.co.uk/birthday~5198-c/personalisedhappybirthdaybeercard~gc00712-p.html</v>
          </cell>
          <cell r="T2344" t="str">
            <v>https://www.personalisedmemento.co.uk/images/highres/GC00712.jpg</v>
          </cell>
          <cell r="U2344" t="str">
            <v>https://www.personalisedmemento.co.uk/zip/index.php?downloadid=GC00712</v>
          </cell>
          <cell r="V2344" t="str">
            <v>Greetings Cards</v>
          </cell>
          <cell r="W2344" t="str">
            <v>Yes</v>
          </cell>
          <cell r="X2344" t="str">
            <v>Active</v>
          </cell>
        </row>
        <row r="2345">
          <cell r="A2345" t="str">
            <v>P0111C82</v>
          </cell>
          <cell r="B2345" t="str">
            <v>Bespoke Design Oak 6x4 Landscape Frame</v>
          </cell>
          <cell r="C2345" t="str">
            <v>Our Bespoke Landscape 6x4 Frame featuring your own design or logo is the perfect keepsake for any occasion
Frames are made from Chinese walnut catalpa wood. Colour of the wood can vary from that shown in the images.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class="tableRight"&gt;Â£3.95 ex VAT&lt;/div&gt;
      &lt;div class="tableLeft"&gt;200+&lt;/div&gt;&lt;div class="tableRight"&gt;Â£3.85 ex VAT&lt;/div&gt;
      &lt;div class="tableLeft"&gt;500+&lt;/div&gt;&lt;div class="tableRight"&gt;Â£3.74 ex VAT&lt;/div&gt;
&lt;!-- TABLE ENTRY END --&gt;
&lt;b&gt;* Please note - &lt;/b&gt; A setup fee may occur dependant on volumes. 
Please email &lt;b&gt;sales@personalisedmemento.co.uk&lt;/b&gt; for more information
  &lt;/div&gt;
&lt;/htmlcontent&gt;</v>
          </cell>
          <cell r="D2345">
            <v>4.16</v>
          </cell>
          <cell r="E2345">
            <v>9.99</v>
          </cell>
          <cell r="F2345">
            <v>43910</v>
          </cell>
          <cell r="G2345" t="str">
            <v>N</v>
          </cell>
          <cell r="H2345" t="str">
            <v>N</v>
          </cell>
          <cell r="I2345">
            <v>0.28000000000000003</v>
          </cell>
          <cell r="J2345" t="str">
            <v>16 x 20.9 x 1.2</v>
          </cell>
          <cell r="K2345" t="str">
            <v>25x25</v>
          </cell>
          <cell r="L2345" t="str">
            <v>Message Line 1 - Below Photo,Message Line 2 - Below Photo</v>
          </cell>
          <cell r="M2345" t="str">
            <v xml:space="preserve"> </v>
          </cell>
          <cell r="N2345" t="str">
            <v xml:space="preserve"> </v>
          </cell>
          <cell r="O2345" t="str">
            <v xml:space="preserve"> </v>
          </cell>
          <cell r="P2345" t="str">
            <v xml:space="preserve"> </v>
          </cell>
          <cell r="Q2345" t="str">
            <v xml:space="preserve"> </v>
          </cell>
          <cell r="R2345" t="str">
            <v xml:space="preserve"> </v>
          </cell>
          <cell r="S2345" t="str">
            <v>https://www.personalisedmemento.co.uk/bespoke~6875-c/bespokedesignoak6x4landscapeframe~p0111c82-p.html</v>
          </cell>
          <cell r="T2345" t="str">
            <v>https://www.personalisedmemento.co.uk/images/highres/P0111C82.jpg</v>
          </cell>
          <cell r="U2345" t="str">
            <v>https://www.personalisedmemento.co.uk/zip/index.php?downloadid=P0111C82</v>
          </cell>
          <cell r="W2345" t="str">
            <v>No</v>
          </cell>
          <cell r="X2345" t="str">
            <v>Bespoke</v>
          </cell>
        </row>
        <row r="2346">
          <cell r="A2346" t="str">
            <v>P0512AB95</v>
          </cell>
          <cell r="B2346" t="str">
            <v>Personalised Rainbow Sweet Jar</v>
          </cell>
          <cell r="C2346" t="str">
            <v>Treat someone special to this personalised jar of yummy sweets! 
Styled with a sweet rainbow design the label of this sweet jar can be personalised with your own special message. 
Line 1 can be personalised with up to 35 characters including spaces and punctuation, line 2 can be personalised with any name of up to 12 characters.
Personalisation will appear in UPPERCASE regardless of how it is entered.
Sweet Jars and contents weigh a total of 250g 
Sweet Jar is plastic with black plastic screw top. 
Sweets are an assortment of Swizzles Matlow sweets. 
May Contain Nuts. 
Halal Certified
Lollipops are a potential choking hazard. 
Not suitable for children under 36 months
Perfect for any occasion.</v>
          </cell>
          <cell r="D2346">
            <v>4.16</v>
          </cell>
          <cell r="E2346">
            <v>9.99</v>
          </cell>
          <cell r="F2346">
            <v>43952</v>
          </cell>
          <cell r="G2346" t="str">
            <v>N</v>
          </cell>
          <cell r="H2346" t="str">
            <v>N</v>
          </cell>
          <cell r="I2346">
            <v>0.40300000000000002</v>
          </cell>
          <cell r="J2346" t="str">
            <v>11 x 11.4 x 7.4</v>
          </cell>
          <cell r="K2346" t="str">
            <v>35x12</v>
          </cell>
          <cell r="L2346" t="str">
            <v>Message Line 1,Name</v>
          </cell>
          <cell r="M2346" t="str">
            <v>Not Available for Next Day Delivery</v>
          </cell>
          <cell r="N2346" t="str">
            <v>1-3 Days</v>
          </cell>
          <cell r="S2346" t="str">
            <v>https://www.personalisedmemento.co.uk/notavailablefornextdaydelivery~5273-c/personalisedrainbowsweetjar~p0512ab95-p.html</v>
          </cell>
          <cell r="T2346" t="str">
            <v>https://www.personalisedmemento.co.uk/images/highres/P0512AB95.jpg</v>
          </cell>
          <cell r="U2346" t="str">
            <v>https://www.personalisedmemento.co.uk/zip/index.php?downloadid=P0512AB95</v>
          </cell>
          <cell r="V2346" t="str">
            <v>Confectionery</v>
          </cell>
          <cell r="W2346" t="str">
            <v>Yes</v>
          </cell>
          <cell r="X2346" t="str">
            <v>Active</v>
          </cell>
        </row>
        <row r="2347">
          <cell r="A2347" t="str">
            <v>P0105A86</v>
          </cell>
          <cell r="B2347" t="str">
            <v>Personalised Free Text Slate Heart Decoration</v>
          </cell>
          <cell r="C2347" t="str">
            <v>A lovely personalised addition to any home and perfect for a gift for any occasion.
Personalise Slate Sign with the following:
1 Name (mandatory) - up to 12 characters long (Avoid using block capitals) 
3 message lines up to 15 characters per line (will appear as entered.
Each item contains speckles of fools gold which makes a stunning feature and adds to the rustic feel however it may be at times within the area of your personalisation (please see picture).
Ideal for Birthdays, Home and Garden.</v>
          </cell>
          <cell r="D2347">
            <v>4.16</v>
          </cell>
          <cell r="E2347">
            <v>9.99</v>
          </cell>
          <cell r="F2347">
            <v>43952</v>
          </cell>
          <cell r="G2347" t="str">
            <v>N</v>
          </cell>
          <cell r="H2347" t="str">
            <v>N</v>
          </cell>
          <cell r="I2347">
            <v>0.25</v>
          </cell>
          <cell r="J2347" t="str">
            <v>11 x 11 x 0.5</v>
          </cell>
          <cell r="K2347" t="str">
            <v>12x15x15x15</v>
          </cell>
          <cell r="L2347" t="str">
            <v>Line 1,Line 2,Line 3,Line 4</v>
          </cell>
          <cell r="M2347" t="str">
            <v>1-3 Days</v>
          </cell>
          <cell r="N2347" t="str">
            <v>Next Day</v>
          </cell>
          <cell r="S2347" t="str">
            <v>https://www.personalisedmemento.co.uk/her~5339-c/personalisedfreetextslateheartdecoration~p0105a86-p.html</v>
          </cell>
          <cell r="T2347" t="str">
            <v>https://www.personalisedmemento.co.uk/images/highres/P0105A86.jpg</v>
          </cell>
          <cell r="U2347" t="str">
            <v>https://www.personalisedmemento.co.uk/zip/index.php?downloadid=P0105A86</v>
          </cell>
          <cell r="V2347" t="str">
            <v>Slate</v>
          </cell>
          <cell r="W2347" t="str">
            <v>Yes</v>
          </cell>
          <cell r="X2347" t="str">
            <v>Active</v>
          </cell>
        </row>
        <row r="2348">
          <cell r="A2348" t="str">
            <v>P0210C98</v>
          </cell>
          <cell r="B2348" t="str">
            <v>Personalised Rainbow Teddy Bear</v>
          </cell>
          <cell r="C2348" t="str">
            <v>The personalised rainbow teddy bear in a t-shirt is the perfect way to reach out to a loved one no matter how far away they are. This teddy bear is a little something to show them how much you care about them.
This teddy can be personalised with a name up to 12 characters long.
All personalisation will appear in UPPERCASE.
(Our bear is suitable for ages 36 months and over)
Ideal for Any Occasion.</v>
          </cell>
          <cell r="D2348">
            <v>8.32</v>
          </cell>
          <cell r="E2348">
            <v>19.989999999999998</v>
          </cell>
          <cell r="F2348">
            <v>43952</v>
          </cell>
          <cell r="G2348" t="str">
            <v>N</v>
          </cell>
          <cell r="H2348" t="str">
            <v>N</v>
          </cell>
          <cell r="I2348">
            <v>0.185</v>
          </cell>
          <cell r="J2348" t="str">
            <v>18 x 18 x 15</v>
          </cell>
          <cell r="K2348">
            <v>12</v>
          </cell>
          <cell r="L2348" t="str">
            <v>Name</v>
          </cell>
          <cell r="M2348" t="str">
            <v>1-3 Days</v>
          </cell>
          <cell r="N2348" t="str">
            <v>Next Day</v>
          </cell>
          <cell r="S2348" t="str">
            <v>https://www.personalisedmemento.co.uk/her~5339-c/personalisedrainbowteddybear~p0210c98-p.html</v>
          </cell>
          <cell r="T2348" t="str">
            <v>https://www.personalisedmemento.co.uk/images/highres/P0210C98.jpg</v>
          </cell>
          <cell r="U2348" t="str">
            <v>https://www.personalisedmemento.co.uk/zip/index.php?downloadid=P0210C98</v>
          </cell>
          <cell r="V2348" t="str">
            <v>Plush</v>
          </cell>
          <cell r="W2348" t="str">
            <v>Yes</v>
          </cell>
          <cell r="X2348" t="str">
            <v>Active</v>
          </cell>
        </row>
        <row r="2349">
          <cell r="A2349" t="str">
            <v>P0805J85</v>
          </cell>
          <cell r="B2349" t="str">
            <v>Personalised Rainbow Mug</v>
          </cell>
          <cell r="C2349" t="str">
            <v>Brighten someone's day with this lovely personalised mug. 
Styled with a cute rainbow design this lovely mug is a wonderful gift for someone special.
The front of the mug can be personalised with a name of up to 12 characters including spaces and punctuation.
The reverse of the mug can also be personalised with any message over 4 lines up to 25 characters per line.
Personalisation will appear in UPPERCASE regardless of how it is entered.
Hand washing is recommended to maintain the quality of your personalisation.
Material is ceramic.
Perfect for any occasion.</v>
          </cell>
          <cell r="D2349">
            <v>4.16</v>
          </cell>
          <cell r="E2349">
            <v>9.99</v>
          </cell>
          <cell r="F2349">
            <v>43952</v>
          </cell>
          <cell r="G2349" t="str">
            <v>N</v>
          </cell>
          <cell r="H2349" t="str">
            <v>N</v>
          </cell>
          <cell r="I2349">
            <v>0.308</v>
          </cell>
          <cell r="J2349" t="str">
            <v>9.2 x 11 x 8</v>
          </cell>
          <cell r="K2349" t="str">
            <v>12x25x25x25x25</v>
          </cell>
          <cell r="L2349" t="str">
            <v>Name,Message Line 1 (On Reverse),Message Line 2 (On Reverse),Message Line 3 (On Reverse),Message Line 4 (On Reverse)</v>
          </cell>
          <cell r="M2349" t="str">
            <v>1-3 Days</v>
          </cell>
          <cell r="N2349" t="str">
            <v>Next Day</v>
          </cell>
          <cell r="S2349" t="str">
            <v>https://www.personalisedmemento.co.uk/her~5339-c/personalisedrainbowmug~p0805j85-p.html</v>
          </cell>
          <cell r="T2349" t="str">
            <v>https://www.personalisedmemento.co.uk/images/highres/P0805J85.jpg</v>
          </cell>
          <cell r="U2349" t="str">
            <v>https://www.personalisedmemento.co.uk/zip/index.php?downloadid=P0805J85</v>
          </cell>
          <cell r="V2349" t="str">
            <v>Mugs</v>
          </cell>
          <cell r="W2349" t="str">
            <v>Yes</v>
          </cell>
          <cell r="X2349" t="str">
            <v>Active</v>
          </cell>
        </row>
        <row r="2350">
          <cell r="A2350" t="str">
            <v>P1011E25</v>
          </cell>
          <cell r="B2350" t="str">
            <v>Personalised Rainbow Wooden Mantel Decoration</v>
          </cell>
          <cell r="C2350" t="str">
            <v>Bring a little colour to their day with this pretty personalised shelf block. 
A lovely finishing touch to a nursery or bedroom this personalised wooden block is perfect for placing on a shelf or mantelpiece. Styled with a pretty pastel rainbow design it is sure to make them smile.
Personalise with a name up to 12 characters and a message over 2 lines up to 25 characters per line including spaces and punctuation. 
Personalisation will appear in UPPERCASE.
Ideal for placing on a mantelpiece or shelf.
Please note that this item is made from solid wood and therefore may contain some imperfections due to its natural material.
Perfect for any occasion.</v>
          </cell>
          <cell r="D2350">
            <v>5.41</v>
          </cell>
          <cell r="E2350">
            <v>12.99</v>
          </cell>
          <cell r="F2350">
            <v>43952</v>
          </cell>
          <cell r="G2350" t="str">
            <v>N</v>
          </cell>
          <cell r="H2350" t="str">
            <v>N</v>
          </cell>
          <cell r="I2350">
            <v>0.61499999999999999</v>
          </cell>
          <cell r="J2350" t="str">
            <v>27 x 9.5 x 2.5</v>
          </cell>
          <cell r="K2350" t="str">
            <v>12x25x25</v>
          </cell>
          <cell r="L2350" t="str">
            <v>Message Line 1,Message Line 2,Message Line 3</v>
          </cell>
          <cell r="M2350" t="str">
            <v>1-3 Days</v>
          </cell>
          <cell r="N2350" t="str">
            <v>Next Day</v>
          </cell>
          <cell r="S2350" t="str">
            <v>https://www.personalisedmemento.co.uk/her~5339-c/personalisedrainbowwoodenmanteldecoration~p1011e25-p.html</v>
          </cell>
          <cell r="T2350" t="str">
            <v>https://www.personalisedmemento.co.uk/images/highres/P1011E25.jpg</v>
          </cell>
          <cell r="U2350" t="str">
            <v>https://www.personalisedmemento.co.uk/zip/index.php?downloadid=P1011E25</v>
          </cell>
          <cell r="V2350" t="str">
            <v>Wooden</v>
          </cell>
          <cell r="W2350" t="str">
            <v>Yes</v>
          </cell>
          <cell r="X2350" t="str">
            <v>Active</v>
          </cell>
        </row>
        <row r="2351">
          <cell r="A2351" t="str">
            <v>P1011E26</v>
          </cell>
          <cell r="B2351" t="str">
            <v>Personalised Rainbow Large Wooden Heart Decoration</v>
          </cell>
          <cell r="C2351" t="str">
            <v>Brighten their day and their home with this sweet personalised heart decoration. 
A lovely gift that is sure to bring a smile to their face, this lovely wooden heart is beautifully styled with a pretty pastel rainbow and can be personalised with your own message to create an extra special gift.
Personalise with a name up to 12 characters and a message with up to 2 lines of 20 characters.
Personalisation will appear in UPPERCASE. 
This large heart shaped decoration is made from wood with ribbon included.
Perfect for any occasion.</v>
          </cell>
          <cell r="D2351">
            <v>5.41</v>
          </cell>
          <cell r="E2351">
            <v>12.99</v>
          </cell>
          <cell r="F2351">
            <v>43952</v>
          </cell>
          <cell r="G2351" t="str">
            <v>N</v>
          </cell>
          <cell r="H2351" t="str">
            <v>N</v>
          </cell>
          <cell r="I2351">
            <v>0.154</v>
          </cell>
          <cell r="J2351" t="str">
            <v>22 x 20.5 x 0.4</v>
          </cell>
          <cell r="K2351" t="str">
            <v>12x20x20</v>
          </cell>
          <cell r="L2351" t="str">
            <v>Name,Message Line 1,Message Line 2</v>
          </cell>
          <cell r="M2351" t="str">
            <v>1-3 Days</v>
          </cell>
          <cell r="N2351" t="str">
            <v>Next Day</v>
          </cell>
          <cell r="S2351" t="str">
            <v>https://www.personalisedmemento.co.uk/her~5339-c/personalisedrainbowlargewoodenheartdecoration~p1011e26-p.html</v>
          </cell>
          <cell r="T2351" t="str">
            <v>https://www.personalisedmemento.co.uk/images/highres/P1011E26.jpg</v>
          </cell>
          <cell r="U2351" t="str">
            <v>https://www.personalisedmemento.co.uk/zip/index.php?downloadid=P1011E26</v>
          </cell>
          <cell r="V2351" t="str">
            <v>Wooden</v>
          </cell>
          <cell r="W2351" t="str">
            <v>Yes</v>
          </cell>
          <cell r="X2351" t="str">
            <v>Active</v>
          </cell>
        </row>
        <row r="2352">
          <cell r="A2352" t="str">
            <v>GC00708</v>
          </cell>
          <cell r="B2352" t="str">
            <v>Personalised Geo Birthday Card</v>
          </cell>
          <cell r="C2352" t="str">
            <v>This personalised card is perfect for any occasion. 
Personalise this card with 2 lines of 12 on the front as well as a name up to 12 characters.
You can personal the inside of this card with 7 lines of 25 characters.
The personalisation will appear as entered.
All Cards come in a brown outer envelope with a Plain White envelope inside.
All cards measure 185mm x 132mm.
Our great value cards include free standard delivery.
Perfect for any occasion.</v>
          </cell>
          <cell r="D2352">
            <v>2.35</v>
          </cell>
          <cell r="E2352">
            <v>3.99</v>
          </cell>
          <cell r="F2352">
            <v>43952</v>
          </cell>
          <cell r="G2352" t="str">
            <v>Y</v>
          </cell>
          <cell r="H2352" t="str">
            <v>N</v>
          </cell>
          <cell r="I2352">
            <v>4.5999999999999999E-2</v>
          </cell>
          <cell r="J2352" t="str">
            <v>13.2 x 18.5 x 0.1</v>
          </cell>
          <cell r="K2352" t="str">
            <v>12x12x12x25x25x25x25x25x25x25</v>
          </cell>
          <cell r="L2352" t="str">
            <v>Message Line 1 (Front),Message Line 2 (Front),Name (Front),Message Line 1 (Inside),Message Line 2 (Inside),Message Line 3 (Inside),Message Line 4 (Inside),Message Line 5 (Inside),Message Line 6 (Inside),Message Line 7 (Inside)</v>
          </cell>
          <cell r="M2352" t="str">
            <v>Free Postage</v>
          </cell>
          <cell r="N2352" t="str">
            <v>1-3 Days</v>
          </cell>
          <cell r="O2352" t="str">
            <v>Next Day</v>
          </cell>
          <cell r="S2352" t="str">
            <v>https://www.personalisedmemento.co.uk/birthday~5198-c/personalisedgeobirthdaycard~gc00708-p.html</v>
          </cell>
          <cell r="T2352" t="str">
            <v>https://www.personalisedmemento.co.uk/images/highres/GC00708.jpg</v>
          </cell>
          <cell r="U2352" t="str">
            <v>https://www.personalisedmemento.co.uk/zip/index.php?downloadid=GC00708</v>
          </cell>
          <cell r="V2352" t="str">
            <v>Greetings Cards</v>
          </cell>
          <cell r="W2352" t="str">
            <v>Yes</v>
          </cell>
          <cell r="X2352" t="str">
            <v>Active</v>
          </cell>
        </row>
        <row r="2353">
          <cell r="A2353" t="str">
            <v>GC00707</v>
          </cell>
          <cell r="B2353" t="str">
            <v>Personalise With Your Own Message Card</v>
          </cell>
          <cell r="C2353" t="str">
            <v>This personalised card is perfect for any occasion. 
Personalise the front of this card with 1 line of 20 and 1 line of 12 characters and 7 lines of 25 characters on the inside. 
The personalisation will appear in fixed uppercase.
All Cards come in a brown outer envelope with a Plain White envelope inside.
All cards measure 185mm x 132mm.
Our great value cards include free standard delivery.
Perfect for any occasion.</v>
          </cell>
          <cell r="D2353">
            <v>2.35</v>
          </cell>
          <cell r="E2353">
            <v>3.99</v>
          </cell>
          <cell r="F2353">
            <v>43952</v>
          </cell>
          <cell r="G2353" t="str">
            <v>Y</v>
          </cell>
          <cell r="H2353" t="str">
            <v>N</v>
          </cell>
          <cell r="I2353">
            <v>4.5999999999999999E-2</v>
          </cell>
          <cell r="J2353" t="str">
            <v>13.2 x 18.5 x 0.1</v>
          </cell>
          <cell r="K2353" t="str">
            <v>20x12x25x25x25x25x25x25x25</v>
          </cell>
          <cell r="L2353" t="str">
            <v>Message Line 1 (Front),Message Line 2 (Front),Message Line 1 (Inside),Message Line 2 (Inside),Message Line 3 (Inside),Message Line 4 (Inside),Message Line 5 (Inside),Message Line 6 (Inside),Message Line 7 (Inside)</v>
          </cell>
          <cell r="M2353" t="str">
            <v>Free Postage</v>
          </cell>
          <cell r="N2353" t="str">
            <v>1-3 Days</v>
          </cell>
          <cell r="O2353" t="str">
            <v>Next Day</v>
          </cell>
          <cell r="S2353" t="str">
            <v>https://www.personalisedmemento.co.uk/freepostage~5225-c/personalisewithyourownmessagecard~gc00707-p.html</v>
          </cell>
          <cell r="T2353" t="str">
            <v>https://www.personalisedmemento.co.uk/images/highres/GC00707.jpg</v>
          </cell>
          <cell r="U2353" t="str">
            <v>https://www.personalisedmemento.co.uk/zip/index.php?downloadid=GC00707</v>
          </cell>
          <cell r="V2353" t="str">
            <v>Greetings Cards</v>
          </cell>
          <cell r="W2353" t="str">
            <v>Yes</v>
          </cell>
          <cell r="X2353" t="str">
            <v>Active</v>
          </cell>
        </row>
        <row r="2354">
          <cell r="A2354" t="str">
            <v>GC00710</v>
          </cell>
          <cell r="B2354" t="str">
            <v>Personalised Get Well Soon Card</v>
          </cell>
          <cell r="C2354" t="str">
            <v>This personalised card is perfect for any man that is too ill to drink beer!
Personalise this card with 1 line of 12 on the front and 7 lines of 25 characters on the inside. 
The personalisation will appear as entered.
'Get well soon, the beer industry is suffering without you' is fixed text and cannot be changed.
All Cards come in a brown outer envelope with a Plain White envelope inside.
All cards measure 185mm x 132mm.
Our great value cards include free standard delivery.</v>
          </cell>
          <cell r="D2354">
            <v>2.35</v>
          </cell>
          <cell r="E2354">
            <v>3.99</v>
          </cell>
          <cell r="F2354">
            <v>43952</v>
          </cell>
          <cell r="G2354" t="str">
            <v>Y</v>
          </cell>
          <cell r="H2354" t="str">
            <v>N</v>
          </cell>
          <cell r="I2354">
            <v>4.5999999999999999E-2</v>
          </cell>
          <cell r="J2354" t="str">
            <v>13.2 x 18.5 x 0.1</v>
          </cell>
          <cell r="K2354" t="str">
            <v>12x25x25x25x25x25x25x25</v>
          </cell>
          <cell r="L2354" t="str">
            <v>Name,Message Line 1 (Inside),Message Line 2 (Inside),Message Line 3 (Inside),Message Line 4 (Inside),Message Line 5 (Inside),Message Line 6 (Inside),Message Line 7 (Inside)</v>
          </cell>
          <cell r="M2354" t="str">
            <v>Free Postage</v>
          </cell>
          <cell r="N2354" t="str">
            <v>1-3 Days</v>
          </cell>
          <cell r="O2354" t="str">
            <v>Next Day</v>
          </cell>
          <cell r="S2354" t="str">
            <v>https://www.personalisedmemento.co.uk/freepostage~5225-c/personalisedgetwellsooncard~gc00710-p.html</v>
          </cell>
          <cell r="T2354" t="str">
            <v>https://www.personalisedmemento.co.uk/images/highres/GC00710.jpg</v>
          </cell>
          <cell r="U2354" t="str">
            <v>https://www.personalisedmemento.co.uk/zip/index.php?downloadid=GC00710</v>
          </cell>
          <cell r="V2354" t="str">
            <v>Greetings Cards</v>
          </cell>
          <cell r="W2354" t="str">
            <v>Yes</v>
          </cell>
          <cell r="X2354" t="str">
            <v>Active</v>
          </cell>
        </row>
        <row r="2355">
          <cell r="A2355" t="str">
            <v>P100504</v>
          </cell>
          <cell r="B2355" t="str">
            <v>Personalised Gin Bar Slate Heart Decoration</v>
          </cell>
          <cell r="C2355" t="str">
            <v>A perfect gift for any Gin lover!
Personalise Slate Sign with the following:
1 - Name - up to 12 characters long (will appear in fixed upper case)
2 - Year - up to 4 characters
Gin Bar &amp; EST. is fixed text and cannot be changed.
Each item contains speckles of fools gold which makes a stunning feature and adds to the rustic feel however it may be at times within the area of your personalisation (please see picture).
Ideal for Birthdays, Home and Garden.</v>
          </cell>
          <cell r="D2355">
            <v>4.16</v>
          </cell>
          <cell r="E2355">
            <v>9.99</v>
          </cell>
          <cell r="F2355">
            <v>43952</v>
          </cell>
          <cell r="G2355" t="str">
            <v>N</v>
          </cell>
          <cell r="H2355" t="str">
            <v>N</v>
          </cell>
          <cell r="I2355">
            <v>0.255</v>
          </cell>
          <cell r="J2355" t="str">
            <v>11 x 11 x 0.6</v>
          </cell>
          <cell r="K2355" t="str">
            <v>12x4</v>
          </cell>
          <cell r="L2355" t="str">
            <v>Line1,Year</v>
          </cell>
          <cell r="M2355" t="str">
            <v>1-3 Days</v>
          </cell>
          <cell r="N2355" t="str">
            <v>Next Day</v>
          </cell>
          <cell r="S2355" t="str">
            <v>https://www.personalisedmemento.co.uk/her~5339-c/personalisedginbarslateheartdecoration~p100504-p.html</v>
          </cell>
          <cell r="T2355" t="str">
            <v>https://www.personalisedmemento.co.uk/images/highres/P100504.jpg</v>
          </cell>
          <cell r="U2355" t="str">
            <v>https://www.personalisedmemento.co.uk/zip/index.php?downloadid=P100504</v>
          </cell>
          <cell r="V2355" t="str">
            <v>Slate</v>
          </cell>
          <cell r="W2355" t="str">
            <v>Yes</v>
          </cell>
          <cell r="X2355" t="str">
            <v>Active</v>
          </cell>
        </row>
        <row r="2356">
          <cell r="A2356" t="str">
            <v>P100503</v>
          </cell>
          <cell r="B2356" t="str">
            <v>Personalised Fairy Garden Slate Heart Decoration</v>
          </cell>
          <cell r="C2356" t="str">
            <v>A perfect to encourage young children to play outside in their own little fairy garden!
Personalise this Personalised Fairy Garden Slate Sign with the following:
1 Name - up to 12 characters long (will appear as entered)
"Fairy Garden" is fixed text and cannot be changed.
Each item contains speckles of fools gold which makes a stunning feature and adds to the rustic feel however it may be at times within the area of your personalisation (please see picture).
Ideal for Birthdays, Home and Garden.</v>
          </cell>
          <cell r="D2356">
            <v>4.16</v>
          </cell>
          <cell r="E2356">
            <v>9.99</v>
          </cell>
          <cell r="F2356">
            <v>43952</v>
          </cell>
          <cell r="G2356" t="str">
            <v>N</v>
          </cell>
          <cell r="H2356" t="str">
            <v>N</v>
          </cell>
          <cell r="I2356">
            <v>0.255</v>
          </cell>
          <cell r="J2356" t="str">
            <v>11 x 11 x 0.6</v>
          </cell>
          <cell r="K2356">
            <v>12</v>
          </cell>
          <cell r="L2356" t="str">
            <v>Line1</v>
          </cell>
          <cell r="M2356" t="str">
            <v>1-3 Days</v>
          </cell>
          <cell r="N2356" t="str">
            <v>Next Day</v>
          </cell>
          <cell r="S2356" t="str">
            <v>https://www.personalisedmemento.co.uk/children~6096-c/personalisedfairygardenslateheartdecoration~p100503-p.html</v>
          </cell>
          <cell r="T2356" t="str">
            <v>https://www.personalisedmemento.co.uk/images/highres/P100503.jpg</v>
          </cell>
          <cell r="U2356" t="str">
            <v>https://www.personalisedmemento.co.uk/zip/index.php?downloadid=P100503</v>
          </cell>
          <cell r="V2356" t="str">
            <v>Slate</v>
          </cell>
          <cell r="W2356" t="str">
            <v>Yes</v>
          </cell>
          <cell r="X2356" t="str">
            <v>Active</v>
          </cell>
        </row>
        <row r="2357">
          <cell r="A2357" t="str">
            <v>P0104L72</v>
          </cell>
          <cell r="B2357" t="str">
            <v>Bespoke Design Black Metal Insulated Drinks Bottle</v>
          </cell>
          <cell r="C2357" t="str">
            <v>Our stylish Eco-friendly Bespoke Design Black Metal Insulated Water Bottle is both BPA &amp; PVC free.
With it's dual walled construction, screw top lid and your own design or logo expertly laser engraved will make it a reliable and durable choice for those on the go. 
Please hand wash this bottle only using warm, soapy water and then rinsing and allowing to dry before and after use.
This flask is not suitable for storing carbonated drinks, milk or baby food.
Do not put in a microwave, oven or freezer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class="tableRight"&gt;Â£6.73 ex VAT&lt;/div&gt;
      &lt;div class="tableLeft"&gt;200+&lt;/div&gt;&lt;div class="tableRight"&gt;Â£6.55 ex VAT&lt;/div&gt;
      &lt;div class="tableLeft"&gt;500+&lt;/div&gt;&lt;div class="tableRight"&gt;Â£6.37 ex VAT&lt;/div&gt;
&lt;!-- TABLE ENTRY END --&gt;
&lt;b&gt;* Please note - &lt;/b&gt; A setup fee may occur dependant on volumes. 
Please email &lt;b&gt;sales@personalisedmemento.co.uk&lt;/b&gt; for more information
  &lt;/div&gt;
&lt;/htmlcontent&gt;</v>
          </cell>
          <cell r="D2357">
            <v>7.08</v>
          </cell>
          <cell r="E2357">
            <v>16.989999999999998</v>
          </cell>
          <cell r="F2357">
            <v>43910</v>
          </cell>
          <cell r="G2357" t="str">
            <v>N</v>
          </cell>
          <cell r="H2357" t="str">
            <v>N</v>
          </cell>
          <cell r="I2357">
            <v>0.499</v>
          </cell>
          <cell r="J2357" t="str">
            <v>7 x 26 x 7</v>
          </cell>
          <cell r="K2357">
            <v>120</v>
          </cell>
          <cell r="L2357" t="str">
            <v>Image Name</v>
          </cell>
          <cell r="M2357" t="str">
            <v xml:space="preserve"> </v>
          </cell>
          <cell r="N2357" t="str">
            <v xml:space="preserve"> </v>
          </cell>
          <cell r="O2357" t="str">
            <v xml:space="preserve"> </v>
          </cell>
          <cell r="P2357" t="str">
            <v xml:space="preserve"> </v>
          </cell>
          <cell r="Q2357" t="str">
            <v xml:space="preserve"> </v>
          </cell>
          <cell r="R2357" t="str">
            <v xml:space="preserve"> </v>
          </cell>
          <cell r="S2357" t="str">
            <v>https://www.personalisedmemento.co.uk/bespoke~6875-c/bespokedesignblackmetalinsulateddrinksbottle~p0104l72-p.html</v>
          </cell>
          <cell r="T2357" t="str">
            <v>https://www.personalisedmemento.co.uk/images/highres/P0104L72.jpg</v>
          </cell>
          <cell r="U2357" t="str">
            <v>https://www.personalisedmemento.co.uk/zip/index.php?downloadid=P0104L72</v>
          </cell>
          <cell r="W2357" t="str">
            <v>No</v>
          </cell>
          <cell r="X2357" t="str">
            <v>Bespoke</v>
          </cell>
        </row>
        <row r="2358">
          <cell r="A2358" t="str">
            <v>P0805J84</v>
          </cell>
          <cell r="B2358" t="str">
            <v>Bespoke Design Ceramic Pet Bowl</v>
          </cell>
          <cell r="C2358" t="str">
            <v>We all love to treat our pets and this Bespoke Ceramic Pet Bowl featuring your own design or logo is essential when keeping pets. 
The pet bowl is ceramic.
Dimensions 15 x 15 x 5.6cm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class="tableRight"&gt;Â£7.90 ex VAT&lt;/div&gt;
      &lt;div class="tableLeft"&gt;200+&lt;/div&gt;&lt;div class="tableRight"&gt;Â£7.70 ex VAT&lt;/div&gt;
      &lt;div class="tableLeft"&gt;500+&lt;/div&gt;&lt;div class="tableRight"&gt;Â£7.49 ex VAT&lt;/div&gt;
&lt;!-- TABLE ENTRY END --&gt;
&lt;b&gt;* Please note - &lt;/b&gt; A setup fee may occur dependant on volumes. 
Please email &lt;b&gt;sales@personalisedmemento.co.uk&lt;/b&gt; for more information
  &lt;/div&gt;
&lt;/htmlcontent&gt;</v>
          </cell>
          <cell r="D2358">
            <v>8.32</v>
          </cell>
          <cell r="E2358">
            <v>19.989999999999998</v>
          </cell>
          <cell r="F2358">
            <v>43910</v>
          </cell>
          <cell r="G2358" t="str">
            <v>N</v>
          </cell>
          <cell r="H2358" t="str">
            <v>N</v>
          </cell>
          <cell r="I2358">
            <v>0.71299999999999997</v>
          </cell>
          <cell r="J2358" t="str">
            <v>15 x 15 x 5.6</v>
          </cell>
          <cell r="K2358">
            <v>100</v>
          </cell>
          <cell r="L2358" t="str">
            <v>Photo</v>
          </cell>
          <cell r="M2358" t="str">
            <v xml:space="preserve"> </v>
          </cell>
          <cell r="N2358" t="str">
            <v xml:space="preserve"> </v>
          </cell>
          <cell r="O2358" t="str">
            <v xml:space="preserve"> </v>
          </cell>
          <cell r="P2358" t="str">
            <v xml:space="preserve"> </v>
          </cell>
          <cell r="Q2358" t="str">
            <v xml:space="preserve"> </v>
          </cell>
          <cell r="R2358" t="str">
            <v xml:space="preserve"> </v>
          </cell>
          <cell r="S2358" t="str">
            <v>https://www.personalisedmemento.co.uk/bespoke~6875-c/bespokedesignceramicpetbowl~p0805j84-p.html</v>
          </cell>
          <cell r="T2358" t="str">
            <v>https://www.personalisedmemento.co.uk/images/highres/P0805J84.jpg</v>
          </cell>
          <cell r="U2358" t="str">
            <v>https://www.personalisedmemento.co.uk/zip/index.php?downloadid=P0805J84</v>
          </cell>
          <cell r="W2358" t="str">
            <v>No</v>
          </cell>
          <cell r="X2358" t="str">
            <v>Bespoke</v>
          </cell>
        </row>
        <row r="2359">
          <cell r="A2359" t="str">
            <v>GC00705</v>
          </cell>
          <cell r="B2359" t="str">
            <v>Personalised Fingers may be small Card</v>
          </cell>
          <cell r="C2359" t="str">
            <v>This card is perfect for Mother's Day.
Personalise the front of this card with the following - 
On front (Name/role) - up to 12 characters long
On front (message) - up to 20 characters 
You can also personalise this the inside of this card with 7 lines of 25 characters per line.
My fingers may be small but I can still wrap my around them is fixed test and cannot be changed
All cards come in a brown outer envelope with a plain white envelope inside. Our cards measure 185mm x 132mm.
Our great value cards include free standard delivery.
Card orders received before 1pm will be dispatched the same working day.
Ideal for Birthdays, Father's Day.</v>
          </cell>
          <cell r="D2359">
            <v>2.35</v>
          </cell>
          <cell r="E2359">
            <v>3.99</v>
          </cell>
          <cell r="F2359">
            <v>43928</v>
          </cell>
          <cell r="G2359" t="str">
            <v>Y</v>
          </cell>
          <cell r="H2359" t="str">
            <v>N</v>
          </cell>
          <cell r="I2359">
            <v>4.5999999999999999E-2</v>
          </cell>
          <cell r="J2359" t="str">
            <v>13.2 x 18.5 x 0.1</v>
          </cell>
          <cell r="K2359" t="str">
            <v>12x20x25x25x25x25x25x25x25</v>
          </cell>
          <cell r="L2359" t="str">
            <v>Line 1 - Role e.g Dad, Grandad,Message Line 2 (Front),Message Line 1 (Inside),Message Line 2 (Inside),Message Line 3 (Inside),Message Line 4 (Inside),Message Line 5 (Inside),Message Line 6 (Inside),Message Line 7 (Inside)</v>
          </cell>
          <cell r="M2359" t="str">
            <v>Free Postage</v>
          </cell>
          <cell r="N2359" t="str">
            <v>1-3 Days</v>
          </cell>
          <cell r="O2359" t="str">
            <v>Next Day</v>
          </cell>
          <cell r="S2359" t="str">
            <v>https://www.personalisedmemento.co.uk/fathersday~5222-c/personalisedfingersmaybesmallcard~gc00705-p.html</v>
          </cell>
          <cell r="T2359" t="str">
            <v>https://www.personalisedmemento.co.uk/images/highres/GC00705.jpg</v>
          </cell>
          <cell r="U2359" t="str">
            <v>https://www.personalisedmemento.co.uk/zip/index.php?downloadid=GC00705</v>
          </cell>
          <cell r="V2359" t="str">
            <v>Greetings Cards</v>
          </cell>
          <cell r="W2359" t="str">
            <v>Yes</v>
          </cell>
          <cell r="X2359" t="str">
            <v>Active</v>
          </cell>
        </row>
        <row r="2360">
          <cell r="A2360" t="str">
            <v>P010907</v>
          </cell>
          <cell r="B2360" t="str">
            <v>Personalised Bear Slate Door Plaque</v>
          </cell>
          <cell r="C2360" t="str">
            <v>This slate door sign is perfect for Mother's Day.
Personalise this slate door sign with the following - 
Name/role in Bear - up to 12 characters long - mandatory
And 3 lines of 12 characters per line.
My fingers may be small but I can still wrap my # around them is fixed text and cannot be changed
The door plaque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Fathers Day and birthday</v>
          </cell>
          <cell r="D2360">
            <v>4.16</v>
          </cell>
          <cell r="E2360">
            <v>9.99</v>
          </cell>
          <cell r="F2360">
            <v>43928</v>
          </cell>
          <cell r="G2360" t="str">
            <v>N</v>
          </cell>
          <cell r="H2360" t="str">
            <v>N</v>
          </cell>
          <cell r="I2360">
            <v>0.46100000000000002</v>
          </cell>
          <cell r="J2360" t="str">
            <v>25 x 9.5 x 0.5</v>
          </cell>
          <cell r="K2360" t="str">
            <v>12x12x12x12</v>
          </cell>
          <cell r="L2360" t="str">
            <v>Role in Bear,Message Line 1,Message Line 2,Message Line 3</v>
          </cell>
          <cell r="M2360" t="str">
            <v>1-3 Days</v>
          </cell>
          <cell r="N2360" t="str">
            <v>Next Day</v>
          </cell>
          <cell r="S2360" t="str">
            <v>https://www.personalisedmemento.co.uk/fathersday~5222-c/personalisedbearslatedoorplaque~p010907-p.html</v>
          </cell>
          <cell r="T2360" t="str">
            <v>https://www.personalisedmemento.co.uk/images/highres/P010907.jpg</v>
          </cell>
          <cell r="U2360" t="str">
            <v>https://www.personalisedmemento.co.uk/zip/index.php?downloadid=P010907</v>
          </cell>
          <cell r="V2360" t="str">
            <v>Hanging Decorations &amp; Signs</v>
          </cell>
          <cell r="W2360" t="str">
            <v>Yes</v>
          </cell>
          <cell r="X2360" t="str">
            <v>Active</v>
          </cell>
        </row>
        <row r="2361">
          <cell r="A2361" t="str">
            <v>P0102W73</v>
          </cell>
          <cell r="B2361" t="str">
            <v>Personalised Free Text Round Photo keyring</v>
          </cell>
          <cell r="C2361" t="str">
            <v>This lovely Round Heart Photo Keyring is a special gift for any loved one.
Personalise this Photo Keyring with 5 lines of text of up to 20 characters per line.
All text is case sensitive and will appear as entered.  
The keyring has a silver finish and can hold two images sized 3x3cm.
Ideal for Fathers Day, Weddings, Birthdays and Mothers Day.</v>
          </cell>
          <cell r="D2361">
            <v>6.25</v>
          </cell>
          <cell r="E2361">
            <v>14.99</v>
          </cell>
          <cell r="F2361">
            <v>43928</v>
          </cell>
          <cell r="G2361" t="str">
            <v>N</v>
          </cell>
          <cell r="H2361" t="str">
            <v>N</v>
          </cell>
          <cell r="I2361">
            <v>5.3999999999999999E-2</v>
          </cell>
          <cell r="J2361" t="str">
            <v>4.2 x 4.2 x 1.2</v>
          </cell>
          <cell r="K2361" t="str">
            <v>20x20x20x20x20</v>
          </cell>
          <cell r="L2361" t="str">
            <v>Message Line 1,Message Line 2,Message Line 3,Message Line 4,Message Line 5</v>
          </cell>
          <cell r="M2361" t="str">
            <v>1-3 Days</v>
          </cell>
          <cell r="N2361" t="str">
            <v>Next Day</v>
          </cell>
          <cell r="S2361" t="str">
            <v>https://www.personalisedmemento.co.uk/him~5340-c/personalisedfreetextroundphotokeyring~p0102w73-p.html</v>
          </cell>
          <cell r="T2361" t="str">
            <v>https://www.personalisedmemento.co.uk/images/highres/P0102W73.jpg</v>
          </cell>
          <cell r="U2361" t="str">
            <v>https://www.personalisedmemento.co.uk/zip/index.php?downloadid=P0102W73</v>
          </cell>
          <cell r="V2361" t="str">
            <v>Keepsakes</v>
          </cell>
          <cell r="W2361" t="str">
            <v>Yes</v>
          </cell>
          <cell r="X2361" t="str">
            <v>Active</v>
          </cell>
        </row>
        <row r="2362">
          <cell r="A2362" t="str">
            <v>GC00703</v>
          </cell>
          <cell r="B2362" t="str">
            <v>Personalised Stepdad Card</v>
          </cell>
          <cell r="C2362" t="str">
            <v>This card is perfect for father's day.
Personalise the front of this card with a message up to 20 characters long
You can also personalise this the inside of this card with 7 lines of 25 characters per line.
Thank you for Stepping into my life is fixed text.
All cards come in a brown outer envelope with a plain white envelope inside. Our cards measure 185mm x 132mm.
Our great value cards include free standard delivery.
Card orders received before 1pm will be dispatched the same working day.
Ideal for Birthdays, Father's Day.</v>
          </cell>
          <cell r="D2362">
            <v>2.35</v>
          </cell>
          <cell r="E2362">
            <v>3.99</v>
          </cell>
          <cell r="F2362">
            <v>43928</v>
          </cell>
          <cell r="G2362" t="str">
            <v>Y</v>
          </cell>
          <cell r="H2362" t="str">
            <v>N</v>
          </cell>
          <cell r="I2362">
            <v>4.5999999999999999E-2</v>
          </cell>
          <cell r="J2362" t="str">
            <v>13.2 x 18.5 x 0.1</v>
          </cell>
          <cell r="K2362" t="str">
            <v>20x25x25x25x25x25x25x25</v>
          </cell>
          <cell r="L2362" t="str">
            <v>Line 1 (Front),Message Line 1 (Inside),Message Line 2 (Inside),Message Line 3 (Inside),Message Line 4 (Inside),Message Line 5 (Inside),Message Line 6 (Inside),Message Line 7 (Inside)</v>
          </cell>
          <cell r="M2362" t="str">
            <v>Free Postage</v>
          </cell>
          <cell r="N2362" t="str">
            <v>1-3 Days</v>
          </cell>
          <cell r="O2362" t="str">
            <v>Next Day</v>
          </cell>
          <cell r="S2362" t="str">
            <v>https://www.personalisedmemento.co.uk/fathersday~5222-c/personalisedstepdadcard~gc00703-p.html</v>
          </cell>
          <cell r="T2362" t="str">
            <v>https://www.personalisedmemento.co.uk/images/highres/GC00703.jpg</v>
          </cell>
          <cell r="U2362" t="str">
            <v>https://www.personalisedmemento.co.uk/zip/index.php?downloadid=GC00703</v>
          </cell>
          <cell r="V2362" t="str">
            <v>Greetings Cards</v>
          </cell>
          <cell r="W2362" t="str">
            <v>Yes</v>
          </cell>
          <cell r="X2362" t="str">
            <v>Active</v>
          </cell>
        </row>
        <row r="2363">
          <cell r="A2363" t="str">
            <v>P0111C80</v>
          </cell>
          <cell r="B2363" t="str">
            <v>Personalised Reserved For Wooden Sofa Tray</v>
          </cell>
          <cell r="C2363" t="str">
            <v>Do you like to have a drink or eat your dinner while watching the TV? If so, this personalised sofa tray is perfect for you. There will be no need to worry about spilled food or drink with our personalised wooden sofa tray.
Personalise this tray as follows
Line 1 Mandatory - up to 12 characters long (Fixed UPPERCASE)
Lines 2-4 - Up to 20 characters available per line. (Fixed UPPERCASE)
Reserved for is fixed text and cannot be changed.
This wooden sofa tray simply rests over the arm of your sofa.
The tray is adjustable to fit the size of the arm on your sofa or chair.
The size ranges from:
13.5 cm (width) - 25 cm (length)
31.5 cm (width) - 25 cm (length)
Suitable for: Birthdays, Mother's Day, Father's Day,</v>
          </cell>
          <cell r="D2363">
            <v>9.16</v>
          </cell>
          <cell r="E2363">
            <v>21.99</v>
          </cell>
          <cell r="F2363">
            <v>43928</v>
          </cell>
          <cell r="G2363" t="str">
            <v>N</v>
          </cell>
          <cell r="H2363" t="str">
            <v>N</v>
          </cell>
          <cell r="I2363">
            <v>0.65</v>
          </cell>
          <cell r="J2363" t="str">
            <v>37.5 x 25 x 1</v>
          </cell>
          <cell r="K2363" t="str">
            <v>12x20x20x20</v>
          </cell>
          <cell r="L2363" t="str">
            <v>Line 1,Line 2,Line 3,Line 4</v>
          </cell>
          <cell r="M2363" t="str">
            <v>1-3 Days</v>
          </cell>
          <cell r="N2363" t="str">
            <v>Next Day</v>
          </cell>
          <cell r="S2363" t="str">
            <v>https://www.personalisedmemento.co.uk/fathersday~5222-c/personalisedreservedforwoodensofatray~p0111c80-p.html</v>
          </cell>
          <cell r="T2363" t="str">
            <v>https://www.personalisedmemento.co.uk/images/highres/P0111C80.jpg</v>
          </cell>
          <cell r="U2363" t="str">
            <v>https://www.personalisedmemento.co.uk/zip/index.php?downloadid=P0111C80</v>
          </cell>
          <cell r="V2363" t="str">
            <v>Wooden</v>
          </cell>
          <cell r="W2363" t="str">
            <v>Yes</v>
          </cell>
          <cell r="X2363" t="str">
            <v>Active</v>
          </cell>
        </row>
        <row r="2364">
          <cell r="A2364" t="str">
            <v>P0111C81</v>
          </cell>
          <cell r="B2364" t="str">
            <v>Personalised Classic Wooden Sofa Tray</v>
          </cell>
          <cell r="C2364" t="str">
            <v>Do you like to have a drink or eat your dinner while watching the TV? If so, this personalised sofa tray is perfect for you. There will be no need to worry about spilled food or drink with our personalised wooden sofa tray.
Personalise this tray as follows
Line 1 - up to 15 characters long (Please avoid using fixed uppercase as this should make the personalisation hard to read)
Lines 2-4 - Up to 15 characters available per line. (Fixed UPPERCASE)
Please note line 3 is mandatory.
This wooden sofa tray simply rests over the arm of your sofa.
The tray is adjustable to fit the size of the arm on your sofa or chair.
The size ranges from:
13.5 cm (width) - 25 cm (length)
31.5 cm (width) - 25 cm (length)
Suitable for: Birthdays, Mother's Day, Father's Day,</v>
          </cell>
          <cell r="D2364">
            <v>9.16</v>
          </cell>
          <cell r="E2364">
            <v>21.99</v>
          </cell>
          <cell r="F2364">
            <v>43928</v>
          </cell>
          <cell r="G2364" t="str">
            <v>N</v>
          </cell>
          <cell r="H2364" t="str">
            <v>N</v>
          </cell>
          <cell r="I2364">
            <v>0.65</v>
          </cell>
          <cell r="J2364" t="str">
            <v>37.5 x 25 x 1</v>
          </cell>
          <cell r="K2364" t="str">
            <v>15x15x15x15</v>
          </cell>
          <cell r="L2364" t="str">
            <v>Line 1,Line 2,Line 3,Line 4</v>
          </cell>
          <cell r="M2364" t="str">
            <v>Next Day</v>
          </cell>
          <cell r="S2364" t="str">
            <v>https://www.personalisedmemento.co.uk/her~5339-c/personalisedclassicwoodensofatray~p0111c81-p.html</v>
          </cell>
          <cell r="T2364" t="str">
            <v>https://www.personalisedmemento.co.uk/images/highres/P0111C81.jpg</v>
          </cell>
          <cell r="U2364" t="str">
            <v>https://www.personalisedmemento.co.uk/zip/index.php?downloadid=P0111C81</v>
          </cell>
          <cell r="V2364" t="str">
            <v>Wooden</v>
          </cell>
          <cell r="W2364" t="str">
            <v>Yes</v>
          </cell>
          <cell r="X2364" t="str">
            <v>Active</v>
          </cell>
        </row>
        <row r="2365">
          <cell r="A2365" t="str">
            <v>P0805J77</v>
          </cell>
          <cell r="B2365" t="str">
            <v>Personalised Sit Back &amp; Relax Mug</v>
          </cell>
          <cell r="C2365" t="str">
            <v>This personalised mug is perfect for someone that deserves to sit back relax and enjoy a hot drink. 
This mug can be personalised with the following:
On front (Name/role) - up to 12 characters long
Up to 4 lines with 25 characters available per line.
Sit Back Relax and Enjoy is fixed test and cannot be changed. 
All personalisation will appear in fixed uppercase.
Hand washing is recommended.
Material is ceramic.
Ideal for Birthdays, Father's Day, Mother's Day</v>
          </cell>
          <cell r="D2365">
            <v>4.16</v>
          </cell>
          <cell r="E2365">
            <v>9.99</v>
          </cell>
          <cell r="F2365">
            <v>43928</v>
          </cell>
          <cell r="G2365" t="str">
            <v>N</v>
          </cell>
          <cell r="H2365" t="str">
            <v>N</v>
          </cell>
          <cell r="I2365">
            <v>0.308</v>
          </cell>
          <cell r="J2365" t="str">
            <v>9.2 x 11 x 8</v>
          </cell>
          <cell r="K2365" t="str">
            <v>12x25x25x25x25</v>
          </cell>
          <cell r="L2365" t="str">
            <v>Name (On Front),Message Line 1 (On Reverse),Message Line 2 (On Reverse),Message Line 3 (On Reverse),Message Line 4 (On Reverse)</v>
          </cell>
          <cell r="M2365" t="str">
            <v>1-3 Days</v>
          </cell>
          <cell r="N2365" t="str">
            <v>Next Day</v>
          </cell>
          <cell r="S2365" t="str">
            <v>https://www.personalisedmemento.co.uk/him~5340-c/personalisedsitbackrelaxmug~p0805j77-p.html</v>
          </cell>
          <cell r="T2365" t="str">
            <v>https://www.personalisedmemento.co.uk/images/highres/P0805J77.jpg</v>
          </cell>
          <cell r="U2365" t="str">
            <v>https://www.personalisedmemento.co.uk/zip/index.php?downloadid=P0805J77</v>
          </cell>
          <cell r="V2365" t="str">
            <v>Mugs</v>
          </cell>
          <cell r="W2365" t="str">
            <v>Yes</v>
          </cell>
          <cell r="X2365" t="str">
            <v>Active</v>
          </cell>
        </row>
        <row r="2366">
          <cell r="A2366" t="str">
            <v>P1014B57</v>
          </cell>
          <cell r="B2366" t="str">
            <v>Personalised Box of Man Crap Large Wooden Keepsake Box</v>
          </cell>
          <cell r="C2366" t="str">
            <v>This Personalised Any Message Wooden Keepsake Box is a perfect practical gift that's well suited to almost any occasion for men!
The box can be personalised with a name up to 12 characters long and will appear as entered.
"Box of man crap" is fixed text. 
The box features a metal clasp and hinges.
Please note that each box is crafted from natural wood and so may feature small imperfections and differences in grain, knots and colour.
This box is perfect for an assortment of small keepsakes including photographs, travel souvenirs, crafting supplies, jewellery or baby keepsakes.
Please note we cannot ship this item internationally
Ideal for Birthdays, Father's Day.</v>
          </cell>
          <cell r="D2366">
            <v>10.41</v>
          </cell>
          <cell r="E2366">
            <v>24.99</v>
          </cell>
          <cell r="F2366">
            <v>43928</v>
          </cell>
          <cell r="G2366" t="str">
            <v>N</v>
          </cell>
          <cell r="H2366" t="str">
            <v>N</v>
          </cell>
          <cell r="I2366">
            <v>0.80600000000000005</v>
          </cell>
          <cell r="J2366" t="str">
            <v>28 x 28 x 10.8</v>
          </cell>
          <cell r="K2366">
            <v>12</v>
          </cell>
          <cell r="L2366" t="str">
            <v>Line 1</v>
          </cell>
          <cell r="M2366" t="str">
            <v>1-3 Days</v>
          </cell>
          <cell r="N2366" t="str">
            <v>Next Day</v>
          </cell>
          <cell r="S2366" t="str">
            <v>https://www.personalisedmemento.co.uk/him~5340-c/personalisedboxofmancraplargewoodenkeepsakebox~p1014b57-p.html</v>
          </cell>
          <cell r="T2366" t="str">
            <v>https://www.personalisedmemento.co.uk/images/highres/P1014B57.jpg</v>
          </cell>
          <cell r="U2366" t="str">
            <v>https://www.personalisedmemento.co.uk/zip/index.php?downloadid=P1014B57</v>
          </cell>
          <cell r="V2366" t="str">
            <v>Wooden</v>
          </cell>
          <cell r="W2366" t="str">
            <v>Yes</v>
          </cell>
          <cell r="X2366" t="str">
            <v>Active</v>
          </cell>
        </row>
        <row r="2367">
          <cell r="A2367" t="str">
            <v>P1007D35</v>
          </cell>
          <cell r="B2367" t="str">
            <v>Bespoke Design Crystal Clock</v>
          </cell>
          <cell r="C2367" t="str">
            <v>Our bespoke Crystal Dome Clock can be put on display as the perfect memento.
There is a large area featuring your own design or logo which makes this clock an extra special gift.
The material of this item is glass.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class="tableRight"&gt;Â£11.87 ex VAT&lt;/div&gt;
      &lt;div class="tableLeft"&gt;200+&lt;/div&gt;&lt;div class="tableRight"&gt;Â£11.55 ex VAT&lt;/div&gt;
      &lt;div class="tableLeft"&gt;500+&lt;/div&gt;&lt;div class="tableRight"&gt;Â£11.24 ex VAT&lt;/div&gt;
&lt;!-- TABLE ENTRY END --&gt;
&lt;b&gt;* Please note - &lt;/b&gt; A setup fee may occur dependant on volumes. 
Please email &lt;b&gt;sales@personalisedmemento.co.uk&lt;/b&gt; for more information
  &lt;/div&gt;
&lt;/htmlcontent&gt;</v>
          </cell>
          <cell r="D2367">
            <v>12.49</v>
          </cell>
          <cell r="E2367">
            <v>29.99</v>
          </cell>
          <cell r="F2367">
            <v>43910</v>
          </cell>
          <cell r="G2367" t="str">
            <v>N</v>
          </cell>
          <cell r="H2367" t="str">
            <v>N</v>
          </cell>
          <cell r="I2367">
            <v>0.52200000000000002</v>
          </cell>
          <cell r="J2367" t="str">
            <v>6 x 10 x 2.5</v>
          </cell>
          <cell r="K2367" t="str">
            <v>20x20</v>
          </cell>
          <cell r="L2367" t="str">
            <v>Names,Dates</v>
          </cell>
          <cell r="M2367" t="str">
            <v>Next Day</v>
          </cell>
          <cell r="S2367" t="str">
            <v>https://www.personalisedmemento.co.uk/nextday~6641-c/bespokedesigncrystalclock~p1007d35-p.html</v>
          </cell>
          <cell r="T2367" t="str">
            <v>https://www.personalisedmemento.co.uk/images/highres/P1007D35.jpg</v>
          </cell>
          <cell r="U2367" t="str">
            <v>https://www.personalisedmemento.co.uk/zip/index.php?downloadid=P1007D35</v>
          </cell>
          <cell r="W2367" t="str">
            <v>No</v>
          </cell>
          <cell r="X2367" t="str">
            <v>Bespoke</v>
          </cell>
        </row>
        <row r="2368">
          <cell r="A2368" t="str">
            <v>P1007D36</v>
          </cell>
          <cell r="B2368" t="str">
            <v>Bespoke Design Diamante Trinket Box</v>
          </cell>
          <cell r="C2368" t="str">
            <v>Our Bespoke Design Diamante Trinket Box is perfect for any occasion. Having your own text, design or logo printed in colour is a great way to promote your brand or to give as a gift.
The trinket is lined in a black flock fabric.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class="tableRight"&gt;Â£7.90 ex VAT&lt;/div&gt;
      &lt;div class="tableLeft"&gt;200+&lt;/div&gt;&lt;div class="tableRight"&gt;Â£7.70 ex VAT&lt;/div&gt;
      &lt;div class="tableLeft"&gt;500+&lt;/div&gt;&lt;div class="tableRight"&gt;Â£7.49 ex VAT&lt;/div&gt;
&lt;!-- TABLE ENTRY END --&gt;
&lt;b&gt;* Please note - &lt;/b&gt; A setup fee may occur dependant on volumes. 
Please email &lt;b&gt;sales@personalisedmemento.co.uk&lt;/b&gt; for more information
  &lt;/div&gt;
&lt;/htmlcontent&gt;</v>
          </cell>
          <cell r="D2368">
            <v>8.32</v>
          </cell>
          <cell r="E2368">
            <v>19.989999999999998</v>
          </cell>
          <cell r="F2368">
            <v>43921</v>
          </cell>
          <cell r="G2368" t="str">
            <v>N</v>
          </cell>
          <cell r="H2368" t="str">
            <v>N</v>
          </cell>
          <cell r="I2368">
            <v>0.54900000000000004</v>
          </cell>
          <cell r="J2368" t="str">
            <v>10 x 10 x 5</v>
          </cell>
          <cell r="K2368" t="str">
            <v>15x20x20</v>
          </cell>
          <cell r="L2368" t="str">
            <v>Name,Message Line 1,Message Line 2</v>
          </cell>
          <cell r="M2368" t="str">
            <v>Next Day</v>
          </cell>
          <cell r="S2368" t="str">
            <v>https://www.personalisedmemento.co.uk/nextday~6641-c/bespokedesigndiamantetrinketbox~p1007d36-p.html</v>
          </cell>
          <cell r="T2368" t="str">
            <v>https://www.personalisedmemento.co.uk/images/highres/P1007D36.jpg</v>
          </cell>
          <cell r="U2368" t="str">
            <v>https://www.personalisedmemento.co.uk/zip/index.php?downloadid=P1007D36</v>
          </cell>
          <cell r="W2368" t="str">
            <v>No</v>
          </cell>
          <cell r="X2368" t="str">
            <v>Bespoke</v>
          </cell>
        </row>
        <row r="2369">
          <cell r="A2369" t="str">
            <v>P1012A38</v>
          </cell>
          <cell r="B2369" t="str">
            <v>Bespoke Design Deluxe Bible</v>
          </cell>
          <cell r="C2369" t="str">
            <v>A bespoke design Deluxe Bible, printed with your own logo or design.
This Holy Bible is the King James Version, containing New and Old Testaments.
Includes one bookmark ribbon, pages are edged with silver leaf and cover is of a leatherette material.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class="tableRight"&gt;Â£14.24 ex VAT&lt;/div&gt;
      &lt;div class="tableLeft"&gt;200+&lt;/div&gt;&lt;div class="tableRight"&gt;Â£13.87 ex VAT&lt;/div&gt;
      &lt;div class="tableLeft"&gt;500+&lt;/div&gt;&lt;div class="tableRight"&gt;Â£13.49 ex VAT&lt;/div&gt;
&lt;!-- TABLE ENTRY END --&gt;
&lt;b&gt;* Please note - &lt;/b&gt; A setup fee may occur dependant on volumes. 
Please email &lt;b&gt;sales@personalisedmemento.co.uk&lt;/b&gt; for more information
  &lt;/div&gt;
&lt;/htmlcontent&gt;</v>
          </cell>
          <cell r="D2369">
            <v>14.99</v>
          </cell>
          <cell r="E2369">
            <v>29.99</v>
          </cell>
          <cell r="F2369">
            <v>43910</v>
          </cell>
          <cell r="G2369" t="str">
            <v>N</v>
          </cell>
          <cell r="H2369" t="str">
            <v>Y</v>
          </cell>
          <cell r="I2369">
            <v>0.41899999999999998</v>
          </cell>
          <cell r="J2369" t="str">
            <v>10.1 x 14.4 x 2.6</v>
          </cell>
          <cell r="K2369" t="str">
            <v>15x25x25x25</v>
          </cell>
          <cell r="L2369" t="str">
            <v>Message Line 1,Message Line 2,Message Line 3,Message Line 4</v>
          </cell>
          <cell r="M2369" t="str">
            <v>Next Day</v>
          </cell>
          <cell r="S2369" t="str">
            <v>https://www.personalisedmemento.co.uk/nextday~6641-c/bespokedesigndeluxebible~p1012a38-p.html</v>
          </cell>
          <cell r="T2369" t="str">
            <v>https://www.personalisedmemento.co.uk/images/highres/P1012A38.jpg</v>
          </cell>
          <cell r="U2369" t="str">
            <v>https://www.personalisedmemento.co.uk/zip/index.php?downloadid=P1012A38</v>
          </cell>
          <cell r="W2369" t="str">
            <v>No</v>
          </cell>
          <cell r="X2369" t="str">
            <v>Active</v>
          </cell>
        </row>
        <row r="2370">
          <cell r="A2370" t="str">
            <v>P1012A39</v>
          </cell>
          <cell r="B2370" t="str">
            <v>Bespoke Design Bible</v>
          </cell>
          <cell r="C2370" t="str">
            <v>A bespoke design Bible, printed with your own logo or design.
This Holy Bible is the King James Version, containing New and Old Testaments.
Includes one bookmark ribbon,
Cover is of a leatherette material.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class="tableRight"&gt;Â£7.59 ex VAT&lt;/div&gt;
      &lt;div class="tableLeft"&gt;200+&lt;/div&gt;&lt;div class="tableRight"&gt;Â£7.39 ex VAT&lt;/div&gt;
      &lt;div class="tableLeft"&gt;500+&lt;/div&gt;&lt;div class="tableRight"&gt;Â£7.19 ex VAT&lt;/div&gt;
&lt;!-- TABLE ENTRY END --&gt;
&lt;b&gt;* Please note - &lt;/b&gt; A setup fee may occur dependant on volumes. 
 Please email &lt;b&gt;sales@personalisedmemento.co.uk&lt;/b&gt; for more information
  &lt;/div&gt;
&lt;/htmlcontent&gt;</v>
          </cell>
          <cell r="D2370">
            <v>7.99</v>
          </cell>
          <cell r="E2370">
            <v>12.49</v>
          </cell>
          <cell r="F2370">
            <v>43910</v>
          </cell>
          <cell r="G2370" t="str">
            <v>N</v>
          </cell>
          <cell r="H2370" t="str">
            <v>Y</v>
          </cell>
          <cell r="I2370">
            <v>0.52200000000000002</v>
          </cell>
          <cell r="J2370" t="str">
            <v>13.5 x 19 x 2</v>
          </cell>
          <cell r="K2370" t="str">
            <v>20x20x20x20x20</v>
          </cell>
          <cell r="L2370" t="str">
            <v>Line 1,Line 2,Line 3 in BOLD,Line 4,Line 5</v>
          </cell>
          <cell r="M2370" t="str">
            <v>Next Day</v>
          </cell>
          <cell r="S2370" t="str">
            <v>https://www.personalisedmemento.co.uk/nextday~6641-c/bespokedesignbible~p1012a39-p.html</v>
          </cell>
          <cell r="T2370" t="str">
            <v>https://www.personalisedmemento.co.uk/images/highres/P1012A39.jpg</v>
          </cell>
          <cell r="U2370" t="str">
            <v>https://www.personalisedmemento.co.uk/zip/index.php?downloadid=P1012A39</v>
          </cell>
          <cell r="W2370" t="str">
            <v>No</v>
          </cell>
          <cell r="X2370" t="str">
            <v>Bespoke</v>
          </cell>
        </row>
        <row r="2371">
          <cell r="A2371" t="str">
            <v>GC00704</v>
          </cell>
          <cell r="B2371" t="str">
            <v>Bespoke Design Greetings Card</v>
          </cell>
          <cell r="C2371" t="str">
            <v>Say it your way and add a personal touch with either your own logo or design on our bespoke printed greeting cards. 
All cards come in a brown outer envelope with a Plain White envelope inside.
All cards measure 185mm x 132mm.
&lt;htmlcontent&gt;
  &lt;div id="prodBulletPoints"&gt;
    &lt;b&gt;What we need either of the below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class="tableRight"&gt;Â£2.10 ex VAT&lt;/div&gt;
      &lt;div class="tableLeft"&gt;200+&lt;/div&gt;&lt;div class="tableRight"&gt;Â£2.05 ex VAT&lt;/div&gt;
      &lt;div class="tableLeft"&gt;500+&lt;/div&gt;&lt;div class="tableRight"&gt;Â£2.00 ex VAT&lt;/div&gt;
&lt;!-- TABLE ENTRY END --&gt; 
&lt;b&gt;* Please note - &lt;/b&gt; A setup fee may occur dependant on volumes. 
Please email &lt;b&gt;sales@personalisedmemento.co.uk&lt;/b&gt; for more information
  &lt;/div&gt;
&lt;/htmlcontent&gt;</v>
          </cell>
          <cell r="D2371">
            <v>2.35</v>
          </cell>
          <cell r="E2371">
            <v>3.99</v>
          </cell>
          <cell r="F2371">
            <v>43921</v>
          </cell>
          <cell r="G2371" t="str">
            <v>Y</v>
          </cell>
          <cell r="H2371" t="str">
            <v>N</v>
          </cell>
          <cell r="I2371">
            <v>4.5999999999999999E-2</v>
          </cell>
          <cell r="J2371" t="str">
            <v>13.2 x 18.5 x 0.1</v>
          </cell>
          <cell r="K2371" t="str">
            <v>100x100x100x100</v>
          </cell>
          <cell r="L2371" t="str">
            <v>PHOTO FRONT,PHOTO INSIDE LEFT,PHOTO INSIDE RIGHT,PHOTO BACK</v>
          </cell>
          <cell r="M2371" t="str">
            <v xml:space="preserve"> </v>
          </cell>
          <cell r="N2371" t="str">
            <v xml:space="preserve"> </v>
          </cell>
          <cell r="O2371" t="str">
            <v xml:space="preserve"> </v>
          </cell>
          <cell r="P2371" t="str">
            <v xml:space="preserve"> </v>
          </cell>
          <cell r="Q2371" t="str">
            <v xml:space="preserve"> </v>
          </cell>
          <cell r="R2371" t="str">
            <v xml:space="preserve"> </v>
          </cell>
          <cell r="S2371" t="str">
            <v>https://www.personalisedmemento.co.uk/bespoke~6875-c/bespokedesigngreetingscard~gc00704-p.html</v>
          </cell>
          <cell r="T2371" t="str">
            <v>https://www.personalisedmemento.co.uk/images/highres/GC00704.jpg</v>
          </cell>
          <cell r="U2371" t="str">
            <v>https://www.personalisedmemento.co.uk/zip/index.php?downloadid=GC00704</v>
          </cell>
          <cell r="W2371" t="str">
            <v>No</v>
          </cell>
          <cell r="X2371" t="str">
            <v>Bespoke</v>
          </cell>
        </row>
        <row r="2372">
          <cell r="A2372" t="str">
            <v>P0105A81</v>
          </cell>
          <cell r="B2372" t="str">
            <v>Bespoke Design Slate Clock</v>
          </cell>
          <cell r="C2372" t="str">
            <v>Our bespoke Slate Round Wall Clock is the perfect product to sell or gift as a take home memento from a visit or an occasion at your venue or shop. Engraved with your own text, design or logo.
The slate clock measures 24cm x 24cm.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class="tableRight"&gt;Â£7.90 ex VAT&lt;/div&gt;
      &lt;div class="tableLeft"&gt;200+&lt;/div&gt;&lt;div class="tableRight"&gt;Â£7.70 ex VAT&lt;/div&gt;
      &lt;div class="tableLeft"&gt;500+&lt;/div&gt;&lt;div class="tableRight"&gt;Â£7.49 ex VAT&lt;/div&gt;
&lt;!-- TABLE ENTRY END --&gt;
&lt;b&gt;* Please note - &lt;/b&gt; A setup fee may occur dependant on volumes. 
Please email &lt;b&gt;sales@personalisedmemento.co.uk&lt;/b&gt; for more information
  &lt;/div&gt;
&lt;/htmlcontent&gt;</v>
          </cell>
          <cell r="D2372">
            <v>8.32</v>
          </cell>
          <cell r="E2372">
            <v>19.989999999999998</v>
          </cell>
          <cell r="F2372">
            <v>43921</v>
          </cell>
          <cell r="G2372" t="str">
            <v>N</v>
          </cell>
          <cell r="H2372" t="str">
            <v>N</v>
          </cell>
          <cell r="I2372">
            <v>0.72</v>
          </cell>
          <cell r="J2372" t="str">
            <v>24 x 24 x 4</v>
          </cell>
          <cell r="K2372" t="str">
            <v>21x21x10</v>
          </cell>
          <cell r="L2372" t="str">
            <v>Message Line 1,Message Line 2,Message Line 3</v>
          </cell>
          <cell r="M2372" t="str">
            <v xml:space="preserve"> </v>
          </cell>
          <cell r="N2372" t="str">
            <v xml:space="preserve"> </v>
          </cell>
          <cell r="O2372" t="str">
            <v xml:space="preserve"> </v>
          </cell>
          <cell r="P2372" t="str">
            <v xml:space="preserve"> </v>
          </cell>
          <cell r="Q2372" t="str">
            <v xml:space="preserve"> </v>
          </cell>
          <cell r="R2372" t="str">
            <v xml:space="preserve"> </v>
          </cell>
          <cell r="S2372" t="str">
            <v>https://www.personalisedmemento.co.uk/bespoke~6875-c/bespokedesignslateclock~p0105a81-p.html</v>
          </cell>
          <cell r="T2372" t="str">
            <v>https://www.personalisedmemento.co.uk/images/highres/P0105A81.jpg</v>
          </cell>
          <cell r="U2372" t="str">
            <v>https://www.personalisedmemento.co.uk/zip/index.php?downloadid=P0105A81</v>
          </cell>
          <cell r="W2372" t="str">
            <v>No</v>
          </cell>
          <cell r="X2372" t="str">
            <v>Bespoke</v>
          </cell>
        </row>
        <row r="2373">
          <cell r="A2373" t="str">
            <v>P0105A82</v>
          </cell>
          <cell r="B2373" t="str">
            <v>Bespoke Design Printed Slate Sign</v>
          </cell>
          <cell r="C2373" t="str">
            <v>Our bespoke Slate Rectangle Sign with rope hanging cord is the perfect product to commemorate a special occasion, printed in colour with your own text, design or logo.
The slate sign measures 9.5cm x 25cm.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class="tableRight"&gt;Â£5.14 ex VAT&lt;/div&gt;
      &lt;div class="tableLeft"&gt;200+&lt;/div&gt;&lt;div class="tableRight"&gt;Â£5.00 ex VAT&lt;/div&gt;
      &lt;div class="tableLeft"&gt;500+&lt;/div&gt;&lt;div class="tableRight"&gt;Â£4.87 ex VAT&lt;/div&gt;
&lt;!-- TABLE ENTRY END --&gt;
&lt;b&gt;* Please note - &lt;/b&gt; A setup fee may occur dependant on volumes. 
Please email &lt;b&gt;sales@personalisedmemento.co.uk&lt;/b&gt; for more information
  &lt;/div&gt;
&lt;/htmlcontent&gt;</v>
          </cell>
          <cell r="D2373">
            <v>4.16</v>
          </cell>
          <cell r="E2373">
            <v>9.99</v>
          </cell>
          <cell r="F2373">
            <v>43921</v>
          </cell>
          <cell r="G2373" t="str">
            <v>N</v>
          </cell>
          <cell r="H2373" t="str">
            <v>N</v>
          </cell>
          <cell r="I2373">
            <v>0.46100000000000002</v>
          </cell>
          <cell r="J2373" t="str">
            <v>25 x 9.5 x 0.5</v>
          </cell>
          <cell r="K2373">
            <v>18</v>
          </cell>
          <cell r="L2373" t="str">
            <v>Name/s</v>
          </cell>
          <cell r="M2373" t="str">
            <v xml:space="preserve"> </v>
          </cell>
          <cell r="N2373" t="str">
            <v xml:space="preserve"> </v>
          </cell>
          <cell r="O2373" t="str">
            <v xml:space="preserve"> </v>
          </cell>
          <cell r="P2373" t="str">
            <v xml:space="preserve"> </v>
          </cell>
          <cell r="Q2373" t="str">
            <v xml:space="preserve"> </v>
          </cell>
          <cell r="R2373" t="str">
            <v xml:space="preserve"> </v>
          </cell>
          <cell r="S2373" t="str">
            <v>https://www.personalisedmemento.co.uk/bespoke~6875-c/bespokedesignprintedslatesign~p0105a82-p.html</v>
          </cell>
          <cell r="T2373" t="str">
            <v>https://www.personalisedmemento.co.uk/images/highres/P0105A82.jpg</v>
          </cell>
          <cell r="U2373" t="str">
            <v>https://www.personalisedmemento.co.uk/zip/index.php?downloadid=P0105A82</v>
          </cell>
          <cell r="W2373" t="str">
            <v>No</v>
          </cell>
          <cell r="X2373" t="str">
            <v>Bespoke</v>
          </cell>
        </row>
        <row r="2374">
          <cell r="A2374" t="str">
            <v>P0105A83</v>
          </cell>
          <cell r="B2374" t="str">
            <v>Bespoke Design Engraved A4 Slate Sign</v>
          </cell>
          <cell r="C2374" t="str">
            <v>Our bespoke Slate A4 Rectangle Sign with rope hanging cord is the perfect product to sell or gift as a take home memento from a visit or an occasion at your venue or shop. Engraved with your own text, design or logo.
The slate sign measures 20cm x 22cm.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class="tableRight"&gt;Â£5.14 ex VAT&lt;/div&gt;
      &lt;div class="tableLeft"&gt;200+&lt;/div&gt;&lt;div class="tableRight"&gt;Â£5.00 ex VAT&lt;/div&gt;
      &lt;div class="tableLeft"&gt;500+&lt;/div&gt;&lt;div class="tableRight"&gt;Â£4.87 ex VAT&lt;/div&gt;
&lt;!-- TABLE ENTRY END --&gt;
&lt;b&gt;* Please note - &lt;/b&gt; A setup fee may occur dependant on volumes. 
Please email &lt;b&gt;sales@personalisedmemento.co.uk&lt;/b&gt; for more information
  &lt;/div&gt;
&lt;/htmlcontent&gt;</v>
          </cell>
          <cell r="D2374">
            <v>5.41</v>
          </cell>
          <cell r="E2374">
            <v>12.99</v>
          </cell>
          <cell r="F2374">
            <v>43921</v>
          </cell>
          <cell r="G2374" t="str">
            <v>N</v>
          </cell>
          <cell r="H2374" t="str">
            <v>N</v>
          </cell>
          <cell r="I2374">
            <v>0.76500000000000001</v>
          </cell>
          <cell r="J2374" t="str">
            <v>22 x 20 x 0.5</v>
          </cell>
          <cell r="K2374">
            <v>15</v>
          </cell>
          <cell r="L2374" t="str">
            <v>Message</v>
          </cell>
          <cell r="M2374" t="str">
            <v xml:space="preserve"> </v>
          </cell>
          <cell r="N2374" t="str">
            <v xml:space="preserve"> </v>
          </cell>
          <cell r="O2374" t="str">
            <v xml:space="preserve"> </v>
          </cell>
          <cell r="P2374" t="str">
            <v xml:space="preserve"> </v>
          </cell>
          <cell r="Q2374" t="str">
            <v xml:space="preserve"> </v>
          </cell>
          <cell r="R2374" t="str">
            <v xml:space="preserve"> </v>
          </cell>
          <cell r="S2374" t="str">
            <v>https://www.personalisedmemento.co.uk/bespoke~6875-c/bespokedesignengraveda4slatesign~p0105a83-p.html</v>
          </cell>
          <cell r="T2374" t="str">
            <v>https://www.personalisedmemento.co.uk/images/highres/P0105A83.jpg</v>
          </cell>
          <cell r="U2374" t="str">
            <v>https://www.personalisedmemento.co.uk/zip/index.php?downloadid=P0105A83</v>
          </cell>
          <cell r="W2374" t="str">
            <v>No</v>
          </cell>
          <cell r="X2374" t="str">
            <v>Bespoke</v>
          </cell>
        </row>
        <row r="2375">
          <cell r="A2375" t="str">
            <v>P0105A85</v>
          </cell>
          <cell r="B2375" t="str">
            <v>Bespoke Design Slate Coaster</v>
          </cell>
          <cell r="C2375" t="str">
            <v>Our stylish square slate coasters are perfect for offices, bars and restaurants. 
Laser engraved with your very own design or logo.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class="tableRight"&gt;Â£3.56 ex VAT&lt;/div&gt;
      &lt;div class="tableLeft"&gt;200+&lt;/div&gt;&lt;div class="tableRight"&gt;Â£3.47 ex VAT&lt;/div&gt;
      &lt;div class="tableLeft"&gt;500+&lt;/div&gt;&lt;div class="tableRight"&gt;Â£3.38 ex VAT&lt;/div&gt;
&lt;!-- TABLE ENTRY END --&gt;
&lt;b&gt;* Please note - &lt;/b&gt; A setup fee may occur dependant on volumes. 
Please email &lt;b&gt;sales@personalisedmemento.co.uk&lt;/b&gt; for more information
  &lt;/div&gt;
&lt;/htmlcontent&gt;</v>
          </cell>
          <cell r="D2375">
            <v>3.75</v>
          </cell>
          <cell r="E2375">
            <v>8.99</v>
          </cell>
          <cell r="F2375">
            <v>43910</v>
          </cell>
          <cell r="G2375" t="str">
            <v>N</v>
          </cell>
          <cell r="H2375" t="str">
            <v>N</v>
          </cell>
          <cell r="I2375">
            <v>0.34200000000000003</v>
          </cell>
          <cell r="J2375" t="str">
            <v>12.5 x 9.5 x 0.6</v>
          </cell>
          <cell r="K2375">
            <v>12</v>
          </cell>
          <cell r="L2375" t="str">
            <v>Name</v>
          </cell>
          <cell r="M2375" t="str">
            <v xml:space="preserve"> </v>
          </cell>
          <cell r="N2375" t="str">
            <v xml:space="preserve"> </v>
          </cell>
          <cell r="O2375" t="str">
            <v xml:space="preserve"> </v>
          </cell>
          <cell r="P2375" t="str">
            <v xml:space="preserve"> </v>
          </cell>
          <cell r="Q2375" t="str">
            <v xml:space="preserve"> </v>
          </cell>
          <cell r="R2375" t="str">
            <v xml:space="preserve"> </v>
          </cell>
          <cell r="S2375" t="str">
            <v>https://www.personalisedmemento.co.uk/bespoke~6875-c/bespokedesignslatecoaster~p0105a85-p.html</v>
          </cell>
          <cell r="T2375" t="str">
            <v>https://www.personalisedmemento.co.uk/images/highres/P0105A85.jpg</v>
          </cell>
          <cell r="U2375" t="str">
            <v>https://www.personalisedmemento.co.uk/zip/index.php?downloadid=P0105A85</v>
          </cell>
          <cell r="W2375" t="str">
            <v>No</v>
          </cell>
          <cell r="X2375" t="str">
            <v>Bespoke</v>
          </cell>
        </row>
        <row r="2376">
          <cell r="A2376" t="str">
            <v>P0107F42</v>
          </cell>
          <cell r="B2376" t="str">
            <v>Bespoke Design Bullet Vase</v>
          </cell>
          <cell r="C2376" t="str">
            <v>Our bespoke bullet vase be put on display as the perfect memento.
There is a large engraving area featuring your own design or logo which makes this vase an extra special gift
Comes supplied in a Silver Folding Gift Box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class="tableRight"&gt;Â£5.94 ex VAT&lt;/div&gt;
      &lt;div class="tableLeft"&gt;200+&lt;/div&gt;&lt;div class="tableRight"&gt;Â£5.78 ex VAT&lt;/div&gt;
      &lt;div class="tableLeft"&gt;500+&lt;/div&gt;&lt;div class="tableRight"&gt;Â£5.63 ex VAT&lt;/div&gt;
&lt;!-- TABLE ENTRY END --&gt;
&lt;b&gt;* Please note - &lt;/b&gt; A setup fee may occur dependant on volumes. 
Please email &lt;b&gt;sales@personalisedmemento.co.uk&lt;/b&gt; for more information
  &lt;/div&gt;
&lt;/htmlcontent&gt;</v>
          </cell>
          <cell r="D2376">
            <v>7.49</v>
          </cell>
          <cell r="E2376">
            <v>17.989999999999998</v>
          </cell>
          <cell r="F2376">
            <v>43910</v>
          </cell>
          <cell r="G2376" t="str">
            <v>N</v>
          </cell>
          <cell r="H2376" t="str">
            <v>N</v>
          </cell>
          <cell r="I2376">
            <v>0.69399999999999995</v>
          </cell>
          <cell r="J2376" t="str">
            <v>10 x 23.5 x 10</v>
          </cell>
          <cell r="K2376" t="str">
            <v>15x15x15x15</v>
          </cell>
          <cell r="L2376" t="str">
            <v>Message Line 1,Message Line 2,Message Line 3,Message Line 4</v>
          </cell>
          <cell r="M2376" t="str">
            <v xml:space="preserve"> </v>
          </cell>
          <cell r="N2376" t="str">
            <v xml:space="preserve"> </v>
          </cell>
          <cell r="O2376" t="str">
            <v xml:space="preserve"> </v>
          </cell>
          <cell r="P2376" t="str">
            <v xml:space="preserve"> </v>
          </cell>
          <cell r="Q2376" t="str">
            <v xml:space="preserve"> </v>
          </cell>
          <cell r="R2376" t="str">
            <v xml:space="preserve"> </v>
          </cell>
          <cell r="S2376" t="str">
            <v>https://www.personalisedmemento.co.uk/bespoke~6875-c/bespokedesignbulletvase~p0107f42-p.html</v>
          </cell>
          <cell r="T2376" t="str">
            <v>https://www.personalisedmemento.co.uk/images/highres/P0107F42.jpg</v>
          </cell>
          <cell r="U2376" t="str">
            <v>https://www.personalisedmemento.co.uk/zip/index.php?downloadid=P0107F42</v>
          </cell>
          <cell r="W2376" t="str">
            <v>No</v>
          </cell>
          <cell r="X2376" t="str">
            <v>Bespoke</v>
          </cell>
        </row>
        <row r="2377">
          <cell r="A2377" t="str">
            <v>P0107F43</v>
          </cell>
          <cell r="B2377" t="str">
            <v>Bespoke Design Engraved Flute</v>
          </cell>
          <cell r="C2377" t="str">
            <v>Our bespoke champagne flute be used on a daily basis or put on display as a memento.
There is a large engraving area featuring your own design or logo which makes this glass an extra special gift
Comes supplied in a Silver Folding Gift Box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class="tableRight"&gt;Â£3.95 ex VAT&lt;/div&gt;
      &lt;div class="tableLeft"&gt;200+&lt;/div&gt;&lt;div class="tableRight"&gt;Â£3.85 ex VAT&lt;/div&gt;
      &lt;div class="tableLeft"&gt;500+&lt;/div&gt;&lt;div class="tableRight"&gt;Â£3.74 ex VAT&lt;/div&gt;
&lt;!-- TABLE ENTRY END --&gt;
&lt;b&gt;* Please note - &lt;/b&gt; A setup fee may occur dependant on volumes. 
Please email &lt;b&gt;sales@personalisedmemento.co.uk&lt;/b&gt; or more information
  &lt;/div&gt;
&lt;/htmlcontent&gt;</v>
          </cell>
          <cell r="D2377">
            <v>4.16</v>
          </cell>
          <cell r="E2377">
            <v>9.99</v>
          </cell>
          <cell r="F2377">
            <v>43910</v>
          </cell>
          <cell r="G2377" t="str">
            <v>N</v>
          </cell>
          <cell r="H2377" t="str">
            <v>N</v>
          </cell>
          <cell r="I2377">
            <v>0.29899999999999999</v>
          </cell>
          <cell r="J2377" t="str">
            <v>5 x 19.6 x 5</v>
          </cell>
          <cell r="K2377" t="str">
            <v>15x2x15x15x15</v>
          </cell>
          <cell r="L2377" t="str">
            <v>Message Line 1,Message Line 2,Message Line 3,Message Line 4,Message Line 5</v>
          </cell>
          <cell r="M2377" t="str">
            <v xml:space="preserve"> </v>
          </cell>
          <cell r="N2377" t="str">
            <v xml:space="preserve"> </v>
          </cell>
          <cell r="O2377" t="str">
            <v xml:space="preserve"> </v>
          </cell>
          <cell r="P2377" t="str">
            <v xml:space="preserve"> </v>
          </cell>
          <cell r="Q2377" t="str">
            <v xml:space="preserve"> </v>
          </cell>
          <cell r="R2377" t="str">
            <v xml:space="preserve"> </v>
          </cell>
          <cell r="S2377" t="str">
            <v>https://www.personalisedmemento.co.uk/bespoke~6875-c/bespokedesignengravedflute~p0107f43-p.html</v>
          </cell>
          <cell r="T2377" t="str">
            <v>https://www.personalisedmemento.co.uk/images/highres/P0107F43.jpg</v>
          </cell>
          <cell r="U2377" t="str">
            <v>https://www.personalisedmemento.co.uk/zip/index.php?downloadid=P0107F43</v>
          </cell>
          <cell r="W2377" t="str">
            <v>No</v>
          </cell>
          <cell r="X2377" t="str">
            <v>Bespoke</v>
          </cell>
        </row>
        <row r="2378">
          <cell r="A2378" t="str">
            <v>P0107F44</v>
          </cell>
          <cell r="B2378" t="str">
            <v>Bespoke Design Engraved Wine Glass</v>
          </cell>
          <cell r="C2378" t="str">
            <v>Our bespoke wine glass be used on a daily basis or put on display as a memento.
There is a large engraving area featuring your own design or logo which makes this glass an extra special gift
Comes supplied in a Silver Folding Gift Box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class="tableRight"&gt;Â£3.95 ex VAT&lt;/div&gt;
      &lt;div class="tableLeft"&gt;200+&lt;/div&gt;&lt;div class="tableRight"&gt;Â£3.85 ex VAT&lt;/div&gt;
      &lt;div class="tableLeft"&gt;500+&lt;/div&gt;&lt;div class="tableRight"&gt;Â£3.74 ex VAT&lt;/div&gt;
&lt;!-- TABLE ENTRY END --&gt;
&lt;b&gt;* Please note - &lt;/b&gt; A setup fee may occur dependant on volumes. 
Please email &lt;b&gt;sales@personalisedmemento.co.uk&lt;/b&gt; for more information
  &lt;/div&gt;
&lt;/htmlcontent&gt;</v>
          </cell>
          <cell r="D2378">
            <v>4.16</v>
          </cell>
          <cell r="E2378">
            <v>9.99</v>
          </cell>
          <cell r="F2378">
            <v>43910</v>
          </cell>
          <cell r="G2378" t="str">
            <v>N</v>
          </cell>
          <cell r="H2378" t="str">
            <v>N</v>
          </cell>
          <cell r="I2378">
            <v>0.34599999999999997</v>
          </cell>
          <cell r="J2378" t="str">
            <v>7.5 x 19 x 7.5</v>
          </cell>
          <cell r="K2378">
            <v>12</v>
          </cell>
          <cell r="L2378" t="str">
            <v>Name</v>
          </cell>
          <cell r="M2378" t="str">
            <v xml:space="preserve"> </v>
          </cell>
          <cell r="N2378" t="str">
            <v xml:space="preserve"> </v>
          </cell>
          <cell r="O2378" t="str">
            <v xml:space="preserve"> </v>
          </cell>
          <cell r="P2378" t="str">
            <v xml:space="preserve"> </v>
          </cell>
          <cell r="Q2378" t="str">
            <v xml:space="preserve"> </v>
          </cell>
          <cell r="R2378" t="str">
            <v xml:space="preserve"> </v>
          </cell>
          <cell r="S2378" t="str">
            <v>https://www.personalisedmemento.co.uk/bespoke~6875-c/bespokedesignengravedwineglass~p0107f44-p.html</v>
          </cell>
          <cell r="T2378" t="str">
            <v>https://www.personalisedmemento.co.uk/images/highres/P0107F44.jpg</v>
          </cell>
          <cell r="U2378" t="str">
            <v>https://www.personalisedmemento.co.uk/zip/index.php?downloadid=P0107F44</v>
          </cell>
          <cell r="W2378" t="str">
            <v>No</v>
          </cell>
          <cell r="X2378" t="str">
            <v>Bespoke</v>
          </cell>
        </row>
        <row r="2379">
          <cell r="A2379" t="str">
            <v>P0107F46</v>
          </cell>
          <cell r="B2379" t="str">
            <v>Bespoke Design Engraved Hi Ball Glass</v>
          </cell>
          <cell r="C2379" t="str">
            <v>Our bespoke hiball glass be used on a daily basis or put on display as a memento.
There is a large engraving area featuring your own design or logo which makes this glass an extra special gift
Comes supplied in a Silver Folding Gift Box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class="tableRight"&gt;Â£3.95 ex VAT&lt;/div&gt;
      &lt;div class="tableLeft"&gt;200+&lt;/div&gt;&lt;div class="tableRight"&gt;Â£3.85 ex VAT&lt;/div&gt;
      &lt;div class="tableLeft"&gt;500+&lt;/div&gt;&lt;div class="tableRight"&gt;Â£3.74 ex VAT&lt;/div&gt;
&lt;!-- TABLE ENTRY END --&gt;
&lt;b&gt;* Please note - &lt;/b&gt; A setup fee may occur dependant on volumes. 
Please email &lt;b&gt;sales@personalisedmemento.co.uk&lt;/b&gt; for more information
  &lt;/div&gt;
&lt;/htmlcontent&gt;</v>
          </cell>
          <cell r="D2379">
            <v>4.16</v>
          </cell>
          <cell r="E2379">
            <v>9.99</v>
          </cell>
          <cell r="F2379">
            <v>43910</v>
          </cell>
          <cell r="G2379" t="str">
            <v>N</v>
          </cell>
          <cell r="H2379" t="str">
            <v>N</v>
          </cell>
          <cell r="I2379">
            <v>0.432</v>
          </cell>
          <cell r="J2379" t="str">
            <v>6.7 x 14.7 x 6.7</v>
          </cell>
          <cell r="K2379">
            <v>12</v>
          </cell>
          <cell r="L2379" t="str">
            <v>Name</v>
          </cell>
          <cell r="M2379" t="str">
            <v xml:space="preserve"> </v>
          </cell>
          <cell r="N2379" t="str">
            <v xml:space="preserve"> </v>
          </cell>
          <cell r="O2379" t="str">
            <v xml:space="preserve"> </v>
          </cell>
          <cell r="P2379" t="str">
            <v xml:space="preserve"> </v>
          </cell>
          <cell r="Q2379" t="str">
            <v xml:space="preserve"> </v>
          </cell>
          <cell r="R2379" t="str">
            <v xml:space="preserve"> </v>
          </cell>
          <cell r="S2379" t="str">
            <v>https://www.personalisedmemento.co.uk/bespoke~6875-c/bespokedesignengravedhiballglass~p0107f46-p.html</v>
          </cell>
          <cell r="T2379" t="str">
            <v>https://www.personalisedmemento.co.uk/images/highres/P0107F46.jpg</v>
          </cell>
          <cell r="U2379" t="str">
            <v>https://www.personalisedmemento.co.uk/zip/index.php?downloadid=P0107F46</v>
          </cell>
          <cell r="W2379" t="str">
            <v>No</v>
          </cell>
          <cell r="X2379" t="str">
            <v>Bespoke</v>
          </cell>
        </row>
        <row r="2380">
          <cell r="A2380" t="str">
            <v>P0107F48</v>
          </cell>
          <cell r="B2380" t="str">
            <v>Bespoke Design Optic Tealight Holder</v>
          </cell>
          <cell r="C2380" t="str">
            <v>Our Bespoke Design Glass Tea Light Holder is a perfect memento to treasure for years to come. Having your own text, design or logo printed in colour is also a great way to promote your brand. 
Perfect for religious ceremonies, decorations and memorials.
Tea Light not included.
Material is glass.
Comes presented in a black gift box.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class="tableRight"&gt;Â£7.90 ex VAT&lt;/div&gt;
      &lt;div class="tableLeft"&gt;200+&lt;/div&gt;&lt;div class="tableRight"&gt;Â£7.70 ex VAT&lt;/div&gt;
      &lt;div class="tableLeft"&gt;500+&lt;/div&gt;&lt;div class="tableRight"&gt;Â£7.49 ex VAT&lt;/div&gt;
&lt;!-- TABLE ENTRY END --&gt;
&lt;b&gt;* Please note - &lt;/b&gt; A setup fee may occur dependant on volumes. 
Please email &lt;b&gt;sales@personalisedmemento.co.uk&lt;/b&gt; for more information
  &lt;/div&gt;
&lt;/htmlcontent&gt;</v>
          </cell>
          <cell r="D2380">
            <v>8.32</v>
          </cell>
          <cell r="E2380">
            <v>19.989999999999998</v>
          </cell>
          <cell r="F2380">
            <v>43921</v>
          </cell>
          <cell r="G2380" t="str">
            <v>N</v>
          </cell>
          <cell r="H2380" t="str">
            <v>N</v>
          </cell>
          <cell r="I2380">
            <v>0.59499999999999997</v>
          </cell>
          <cell r="J2380" t="str">
            <v>4.9 x 7.9 x 4.9</v>
          </cell>
          <cell r="K2380" t="str">
            <v>15x15x15x15</v>
          </cell>
          <cell r="L2380" t="str">
            <v>Message Line 1,Message Line 2,Message Line 3,Message Line 4</v>
          </cell>
          <cell r="M2380" t="str">
            <v xml:space="preserve"> </v>
          </cell>
          <cell r="N2380" t="str">
            <v xml:space="preserve"> </v>
          </cell>
          <cell r="O2380" t="str">
            <v xml:space="preserve"> </v>
          </cell>
          <cell r="P2380" t="str">
            <v xml:space="preserve"> </v>
          </cell>
          <cell r="Q2380" t="str">
            <v xml:space="preserve"> </v>
          </cell>
          <cell r="R2380" t="str">
            <v xml:space="preserve"> </v>
          </cell>
          <cell r="S2380" t="str">
            <v>https://www.personalisedmemento.co.uk/bespoke~6875-c/bespokedesignoptictealightholder~p0107f48-p.html</v>
          </cell>
          <cell r="T2380" t="str">
            <v>https://www.personalisedmemento.co.uk/images/highres/P0107F48.jpg</v>
          </cell>
          <cell r="U2380" t="str">
            <v>https://www.personalisedmemento.co.uk/zip/index.php?downloadid=P0107F48</v>
          </cell>
          <cell r="W2380" t="str">
            <v>No</v>
          </cell>
          <cell r="X2380" t="str">
            <v>Bespoke</v>
          </cell>
        </row>
        <row r="2381">
          <cell r="A2381" t="str">
            <v>P041303</v>
          </cell>
          <cell r="B2381" t="str">
            <v>Bespoke Design LED Candle</v>
          </cell>
          <cell r="C2381" t="str">
            <v>Our Bespoke Design LED Candle is a great gift option. Having your own text, design or logo printed in colour is a great way to say thank you to your customers or employees or to promote your brand. 
Candle is presented in organza bag.
The candle takes 3 x AAA batteries (Not Included).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class="tableRight"&gt;Â£5.94 ex VAT&lt;/div&gt;
      &lt;div class="tableLeft"&gt;200+&lt;/div&gt;&lt;div class="tableRight"&gt;Â£5.78 ex VAT&lt;/div&gt;
      &lt;div class="tableLeft"&gt;500+&lt;/div&gt;&lt;div class="tableRight"&gt;Â£5.63 ex VAT&lt;/div&gt;
&lt;!-- TABLE ENTRY END --&gt;
&lt;b&gt;* Please note - &lt;/b&gt; A setup fee may occur dependant on volumes. 
Please email &lt;b&gt;sales@personalisedmemento.co.uk&lt;/b&gt; for more information
  &lt;/div&gt;
&lt;/htmlcontent&gt;</v>
          </cell>
          <cell r="D2381">
            <v>6.25</v>
          </cell>
          <cell r="E2381">
            <v>14.99</v>
          </cell>
          <cell r="F2381">
            <v>43921</v>
          </cell>
          <cell r="G2381" t="str">
            <v>N</v>
          </cell>
          <cell r="H2381" t="str">
            <v>N</v>
          </cell>
          <cell r="I2381">
            <v>0.249</v>
          </cell>
          <cell r="J2381" t="str">
            <v>7.5 x 13 x 7.5</v>
          </cell>
          <cell r="K2381" t="str">
            <v>12x20x20x20x20</v>
          </cell>
          <cell r="L2381" t="str">
            <v>Name,Message Line 1,Message Line 2,Message Line 3,Message Line 4</v>
          </cell>
          <cell r="M2381" t="str">
            <v xml:space="preserve"> </v>
          </cell>
          <cell r="N2381" t="str">
            <v xml:space="preserve"> </v>
          </cell>
          <cell r="O2381" t="str">
            <v xml:space="preserve"> </v>
          </cell>
          <cell r="P2381" t="str">
            <v xml:space="preserve"> </v>
          </cell>
          <cell r="Q2381" t="str">
            <v xml:space="preserve"> </v>
          </cell>
          <cell r="R2381" t="str">
            <v xml:space="preserve"> </v>
          </cell>
          <cell r="S2381" t="str">
            <v>https://www.personalisedmemento.co.uk/bespoke~6875-c/bespokedesignledcandle~p041303-p.html</v>
          </cell>
          <cell r="T2381" t="str">
            <v>https://www.personalisedmemento.co.uk/images/highres/P041303.jpg</v>
          </cell>
          <cell r="U2381" t="str">
            <v>https://www.personalisedmemento.co.uk/zip/index.php?downloadid=P041303</v>
          </cell>
          <cell r="W2381" t="str">
            <v>No</v>
          </cell>
          <cell r="X2381" t="str">
            <v>Bespoke</v>
          </cell>
        </row>
        <row r="2382">
          <cell r="A2382" t="str">
            <v>P050701</v>
          </cell>
          <cell r="B2382" t="str">
            <v>Bespoke Design White Lantern</v>
          </cell>
          <cell r="C2382" t="str">
            <v>Our Bespoke Design White Lantern is perfect for everyday use. Having your own text, design or logo printed in colour is a great way to promote your brand or to give as a gift.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class="tableRight"&gt;Â£6.73 ex VAT&lt;/div&gt;
      &lt;div class="tableLeft"&gt;200+&lt;/div&gt;&lt;div class="tableRight"&gt;Â£6.55 ex VAT&lt;/div&gt;
      &lt;div class="tableLeft"&gt;500+&lt;/div&gt;&lt;div class="tableRight"&gt;Â£6.37 ex VAT&lt;/div&gt;
&lt;!-- TABLE ENTRY END --&gt;
&lt;b&gt;* Please note - &lt;/b&gt; A setup fee may occur dependant on volumes. 
Please email &lt;b&gt;sales@personalisedmemento.co.uk&lt;/b&gt; for more information
  &lt;/div&gt;
&lt;/htmlcontent&gt;</v>
          </cell>
          <cell r="D2382">
            <v>7.08</v>
          </cell>
          <cell r="E2382">
            <v>16.989999999999998</v>
          </cell>
          <cell r="F2382">
            <v>43921</v>
          </cell>
          <cell r="G2382" t="str">
            <v>N</v>
          </cell>
          <cell r="H2382" t="str">
            <v>N</v>
          </cell>
          <cell r="I2382">
            <v>0.497</v>
          </cell>
          <cell r="J2382" t="str">
            <v>10.3 x 27 x 10.3</v>
          </cell>
          <cell r="K2382" t="str">
            <v>15x15x15x15x15</v>
          </cell>
          <cell r="L2382" t="str">
            <v>Line 1,Line 2,Line 3,Line 4,Line 5</v>
          </cell>
          <cell r="M2382" t="str">
            <v xml:space="preserve"> </v>
          </cell>
          <cell r="N2382" t="str">
            <v xml:space="preserve"> </v>
          </cell>
          <cell r="O2382" t="str">
            <v xml:space="preserve"> </v>
          </cell>
          <cell r="P2382" t="str">
            <v xml:space="preserve"> </v>
          </cell>
          <cell r="Q2382" t="str">
            <v xml:space="preserve"> </v>
          </cell>
          <cell r="R2382" t="str">
            <v xml:space="preserve"> </v>
          </cell>
          <cell r="S2382" t="str">
            <v>https://www.personalisedmemento.co.uk/bespoke~6875-c/bespokedesignwhitelantern~p050701-p.html</v>
          </cell>
          <cell r="T2382" t="str">
            <v>https://www.personalisedmemento.co.uk/images/highres/P050701.jpg</v>
          </cell>
          <cell r="U2382" t="str">
            <v>https://www.personalisedmemento.co.uk/zip/index.php?downloadid=P050701</v>
          </cell>
          <cell r="W2382" t="str">
            <v>No</v>
          </cell>
          <cell r="X2382" t="str">
            <v>Bespoke</v>
          </cell>
        </row>
        <row r="2383">
          <cell r="A2383" t="str">
            <v>P050702</v>
          </cell>
          <cell r="B2383" t="str">
            <v>Bespoke Design Black Lantern</v>
          </cell>
          <cell r="C2383" t="str">
            <v>Our Bespoke Design Black Lantern is perfect for everyday use. Having your own text, design or logo printed in colour is a great way to promote your brand or to give as a gift.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class="tableRight"&gt;Â£6.73 ex VAT&lt;/div&gt;
      &lt;div class="tableLeft"&gt;200+&lt;/div&gt;&lt;div class="tableRight"&gt;Â£6.55 ex VAT&lt;/div&gt;
      &lt;div class="tableLeft"&gt;500+&lt;/div&gt;&lt;div class="tableRight"&gt;Â£6.37 ex VAT&lt;/div&gt;
&lt;!-- TABLE ENTRY END --&gt;
&lt;b&gt;* Please note - &lt;/b&gt; A setup fee may occur dependant on volumes. 
Please email &lt;b&gt;sales@personalisedmemento.co.uk&lt;/b&gt; for more information
  &lt;/div&gt;
&lt;/htmlcontent&gt;</v>
          </cell>
          <cell r="D2383">
            <v>7.08</v>
          </cell>
          <cell r="E2383">
            <v>16.989999999999998</v>
          </cell>
          <cell r="F2383">
            <v>43921</v>
          </cell>
          <cell r="G2383" t="str">
            <v>N</v>
          </cell>
          <cell r="H2383" t="str">
            <v>N</v>
          </cell>
          <cell r="I2383">
            <v>0.497</v>
          </cell>
          <cell r="J2383" t="str">
            <v>10.3 x 27 x 10.3</v>
          </cell>
          <cell r="K2383" t="str">
            <v>15x15x15</v>
          </cell>
          <cell r="L2383" t="str">
            <v>Line1,Line2,Line3</v>
          </cell>
          <cell r="M2383" t="str">
            <v xml:space="preserve"> </v>
          </cell>
          <cell r="N2383" t="str">
            <v xml:space="preserve"> </v>
          </cell>
          <cell r="O2383" t="str">
            <v xml:space="preserve"> </v>
          </cell>
          <cell r="P2383" t="str">
            <v xml:space="preserve"> </v>
          </cell>
          <cell r="Q2383" t="str">
            <v xml:space="preserve"> </v>
          </cell>
          <cell r="R2383" t="str">
            <v xml:space="preserve"> </v>
          </cell>
          <cell r="S2383" t="str">
            <v>https://www.personalisedmemento.co.uk/bespoke~6875-c/bespokedesignblacklantern~p050702-p.html</v>
          </cell>
          <cell r="T2383" t="str">
            <v>https://www.personalisedmemento.co.uk/images/highres/P050702.jpg</v>
          </cell>
          <cell r="U2383" t="str">
            <v>https://www.personalisedmemento.co.uk/zip/index.php?downloadid=P050702</v>
          </cell>
          <cell r="W2383" t="str">
            <v>No</v>
          </cell>
          <cell r="X2383" t="str">
            <v>Bespoke</v>
          </cell>
        </row>
        <row r="2384">
          <cell r="A2384" t="str">
            <v>P0512AB79</v>
          </cell>
          <cell r="B2384" t="str">
            <v>Bespoke Design 300g Sweet Jar</v>
          </cell>
          <cell r="C2384" t="str">
            <v>Our Bespoke Design 300g Sweetie Jar featuring your own design or logo is the perfect gift for any occasion. 
Whether it is a promotional, workplace or party treat these Swizzels Matlow Sweets will put a smile on any face.
Sweet Jars and Content weigh a total of 250g
Sweet Jar is plastic with black plastic screw top.
Sweets are an assortment of Swizzles Matlow sweets.
May Contain Nuts.
Lollipops are a potential choking hazard.
Not suitable for children under 36 months.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class="tableRight"&gt;Â£3.95 ex VAT&lt;/div&gt;
      &lt;div class="tableLeft"&gt;200+&lt;/div&gt;&lt;div class="tableRight"&gt;Â£3.85 ex VAT&lt;/div&gt;
      &lt;div class="tableLeft"&gt;500+&lt;/div&gt;&lt;div class="tableRight"&gt;Â£3.74 ex VAT&lt;/div&gt;
&lt;!-- TABLE ENTRY END --&gt;
&lt;b&gt;* Please note - &lt;/b&gt; A setup fee may occur dependant on volumes. 
Please email &lt;b&gt;sales@personalisedmemento.co.uk&lt;/b&gt; for more information
  &lt;/div&gt;
&lt;/htmlcontent&gt;</v>
          </cell>
          <cell r="D2384">
            <v>4.16</v>
          </cell>
          <cell r="E2384">
            <v>9.99</v>
          </cell>
          <cell r="F2384">
            <v>43910</v>
          </cell>
          <cell r="G2384" t="str">
            <v>N</v>
          </cell>
          <cell r="H2384" t="str">
            <v>N</v>
          </cell>
          <cell r="I2384">
            <v>0.40300000000000002</v>
          </cell>
          <cell r="J2384" t="str">
            <v>11 x 11.4 x 7.4</v>
          </cell>
          <cell r="K2384">
            <v>100</v>
          </cell>
          <cell r="L2384" t="str">
            <v>PHOTO</v>
          </cell>
          <cell r="M2384" t="str">
            <v xml:space="preserve"> </v>
          </cell>
          <cell r="N2384" t="str">
            <v xml:space="preserve"> </v>
          </cell>
          <cell r="O2384" t="str">
            <v xml:space="preserve"> </v>
          </cell>
          <cell r="P2384" t="str">
            <v xml:space="preserve"> </v>
          </cell>
          <cell r="Q2384" t="str">
            <v xml:space="preserve"> </v>
          </cell>
          <cell r="R2384" t="str">
            <v xml:space="preserve"> </v>
          </cell>
          <cell r="S2384" t="str">
            <v>https://www.personalisedmemento.co.uk/bespoke~6875-c/bespokedesign300gsweetjar~p0512ab79-p.html</v>
          </cell>
          <cell r="T2384" t="str">
            <v>https://www.personalisedmemento.co.uk/images/highres/P0512AB79.jpg</v>
          </cell>
          <cell r="U2384" t="str">
            <v>https://www.personalisedmemento.co.uk/zip/index.php?downloadid=P0512AB79</v>
          </cell>
          <cell r="W2384" t="str">
            <v>No</v>
          </cell>
          <cell r="X2384" t="str">
            <v>Bespoke</v>
          </cell>
        </row>
        <row r="2385">
          <cell r="A2385" t="str">
            <v>P0512AB81</v>
          </cell>
          <cell r="B2385" t="str">
            <v>Bespoke Design Desk Calendar</v>
          </cell>
          <cell r="C2385" t="str">
            <v>This calendar is the perfect size for a desk or study area. 
Our printed Desk Calendars consist of 12 monthly sheets, printed on 210gsm paper, featuring your own logo or design. 
Each printed wall calendar has a white wirebound fitting at the top.
This calendar is the perfect size for a desk or study area. 
Our printed Desk Calendars consist of 12 monthly sheets, printed on 210gsm paper, featuring your own logo or design. 
Each printed wall calendar has a white wirebound fitting at the top.
Weight of Calendar - 0.095kg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class="tableRight"&gt;Â£3.95 ex VAT&lt;/div&gt;
      &lt;div class="tableLeft"&gt;200+&lt;/div&gt;&lt;div class="tableRight"&gt;Â£3.85 ex VAT&lt;/div&gt;
      &lt;div class="tableLeft"&gt;500+&lt;/div&gt;&lt;div class="tableRight"&gt;Â£3.74 ex VAT&lt;/div&gt;
&lt;!-- TABLE ENTRY END --&gt;
&lt;b&gt;* Please note - &lt;/b&gt; A setup fee may occur dependant on volumes. 
Please email &lt;b&gt;sales@personalisedmemento.co.uk&lt;/b&gt; for more information
  &lt;/div&gt;
&lt;/htmlcontent&gt;</v>
          </cell>
          <cell r="D2385">
            <v>4.16</v>
          </cell>
          <cell r="E2385">
            <v>0</v>
          </cell>
          <cell r="F2385">
            <v>43910</v>
          </cell>
          <cell r="G2385" t="str">
            <v>N</v>
          </cell>
          <cell r="H2385" t="str">
            <v>N</v>
          </cell>
          <cell r="I2385">
            <v>0.128</v>
          </cell>
          <cell r="J2385" t="str">
            <v>15 x 16.5 x 8</v>
          </cell>
          <cell r="K2385" t="str">
            <v>80x80x80x80x80x80x80x80x80x80x80x80x80x80</v>
          </cell>
          <cell r="L2385" t="str">
            <v>Cover Photo,January Image,February Image,March Image,April Image,May Image,June Image,July Image,August Image,September Image,October Image,Novemeber Image,Decemeber Image,Calendar Start Date</v>
          </cell>
          <cell r="M2385" t="str">
            <v xml:space="preserve"> </v>
          </cell>
          <cell r="N2385" t="str">
            <v xml:space="preserve"> </v>
          </cell>
          <cell r="O2385" t="str">
            <v xml:space="preserve"> </v>
          </cell>
          <cell r="P2385" t="str">
            <v xml:space="preserve"> </v>
          </cell>
          <cell r="Q2385" t="str">
            <v xml:space="preserve"> </v>
          </cell>
          <cell r="R2385" t="str">
            <v xml:space="preserve"> </v>
          </cell>
          <cell r="S2385" t="str">
            <v>https://www.personalisedmemento.co.uk/bespoke~6875-c/bespokedesigndeskcalendar~p0512ab81-p.html</v>
          </cell>
          <cell r="T2385" t="str">
            <v>https://www.personalisedmemento.co.uk/images/highres/P0512AB81.jpg</v>
          </cell>
          <cell r="U2385" t="str">
            <v>https://www.personalisedmemento.co.uk/zip/index.php?downloadid=P0512AB81</v>
          </cell>
          <cell r="W2385" t="str">
            <v>No</v>
          </cell>
          <cell r="X2385" t="str">
            <v>Bespoke</v>
          </cell>
        </row>
        <row r="2386">
          <cell r="A2386" t="str">
            <v>P0512AB82</v>
          </cell>
          <cell r="B2386" t="str">
            <v>Bespoke Design A4 Calendar</v>
          </cell>
          <cell r="C2386" t="str">
            <v>Our printed A4 Wall Calendars consist of 12 monthly sheets, printed on 210gsm paper, featuring your own logo or design. 
Each printed wall calendar has a white wirebound fitting at the top, with a hanging loop.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class="tableRight"&gt;Â£5.14 ex VAT&lt;/div&gt;
      &lt;div class="tableLeft"&gt;200+&lt;/div&gt;&lt;div class="tableRight"&gt;Â£5.00 ex VAT&lt;/div&gt;
      &lt;div class="tableLeft"&gt;500+&lt;/div&gt;&lt;div class="tableRight"&gt;Â£4.87 ex VAT&lt;/div&gt;
&lt;!-- TABLE ENTRY END --&gt;
&lt;b&gt;* Please note - &lt;/b&gt; A setup fee may occur dependant on volumes. 
Please email &lt;b&gt;sales@personalisedmemento.co.uk&lt;/b&gt; for more information
  &lt;/div&gt;
&lt;/htmlcontent&gt;</v>
          </cell>
          <cell r="D2386">
            <v>5.41</v>
          </cell>
          <cell r="E2386">
            <v>12.99</v>
          </cell>
          <cell r="F2386">
            <v>43910</v>
          </cell>
          <cell r="G2386" t="str">
            <v>N</v>
          </cell>
          <cell r="H2386" t="str">
            <v>N</v>
          </cell>
          <cell r="I2386">
            <v>0.249</v>
          </cell>
          <cell r="J2386" t="str">
            <v>30 x 21 x 0.3</v>
          </cell>
          <cell r="K2386" t="str">
            <v>80x80x80x80x80x80x80x80x80x80x80x80x80x80x80</v>
          </cell>
          <cell r="L2386" t="str">
            <v>Cover Image,Jan Image,Feb Image,Mar Image,Apr Image,May Image,June Image,July Image,August Image,Sept Image,Oct Image,Nov Image,Dec Image,Calendar Start Month,Back Image</v>
          </cell>
          <cell r="M2386" t="str">
            <v xml:space="preserve"> </v>
          </cell>
          <cell r="N2386" t="str">
            <v xml:space="preserve"> </v>
          </cell>
          <cell r="O2386" t="str">
            <v xml:space="preserve"> </v>
          </cell>
          <cell r="P2386" t="str">
            <v xml:space="preserve"> </v>
          </cell>
          <cell r="Q2386" t="str">
            <v xml:space="preserve"> </v>
          </cell>
          <cell r="R2386" t="str">
            <v xml:space="preserve"> </v>
          </cell>
          <cell r="S2386" t="str">
            <v>https://www.personalisedmemento.co.uk/bespoke~6875-c/bespokedesigna4calendar~p0512ab82-p.html</v>
          </cell>
          <cell r="T2386" t="str">
            <v>https://www.personalisedmemento.co.uk/images/highres/P0512AB82.jpg</v>
          </cell>
          <cell r="U2386" t="str">
            <v>https://www.personalisedmemento.co.uk/zip/index.php?downloadid=P0512AB82</v>
          </cell>
          <cell r="W2386" t="str">
            <v>No</v>
          </cell>
          <cell r="X2386" t="str">
            <v>Bespoke</v>
          </cell>
        </row>
        <row r="2387">
          <cell r="A2387" t="str">
            <v>P0512AB84</v>
          </cell>
          <cell r="B2387" t="str">
            <v>Bespoke Design White Wine</v>
          </cell>
          <cell r="C2387" t="str">
            <v>Our bespoke bottle of Chardonnay featuring your own design or logo is the perfect gift for any occasion
Comes with an organza bag.
75cl
13% Vol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class="tableRight"&gt;Â£9.50 ex VAT&lt;/div&gt;
      &lt;div class="tableLeft"&gt;200+&lt;/div&gt;&lt;div class="tableRight"&gt;Â£9.25 ex VAT&lt;/div&gt;
      &lt;div class="tableLeft"&gt;500+&lt;/div&gt;&lt;div class="tableRight"&gt;Â£9.00 ex VAT&lt;/div&gt;
&lt;!-- TABLE ENTRY END --&gt;
&lt;b&gt;* Please note - &lt;/b&gt; A setup fee may occur dependant on volumes. 
Please email &lt;b&gt;sales@personalisedmemento.co.uk&lt;/b&gt; for more information
  &lt;/div&gt;
&lt;/htmlcontent&gt;</v>
          </cell>
          <cell r="D2387">
            <v>10</v>
          </cell>
          <cell r="E2387">
            <v>19.989999999999998</v>
          </cell>
          <cell r="F2387">
            <v>43910</v>
          </cell>
          <cell r="G2387" t="str">
            <v>N</v>
          </cell>
          <cell r="H2387" t="str">
            <v>N</v>
          </cell>
          <cell r="I2387">
            <v>1.276</v>
          </cell>
          <cell r="J2387" t="str">
            <v>7 x 30 x 7</v>
          </cell>
          <cell r="K2387" t="str">
            <v>20x20</v>
          </cell>
          <cell r="L2387" t="str">
            <v>Message Line 1,Message Line 2</v>
          </cell>
          <cell r="M2387" t="str">
            <v xml:space="preserve"> </v>
          </cell>
          <cell r="N2387" t="str">
            <v xml:space="preserve"> </v>
          </cell>
          <cell r="O2387" t="str">
            <v xml:space="preserve"> </v>
          </cell>
          <cell r="P2387" t="str">
            <v xml:space="preserve"> </v>
          </cell>
          <cell r="Q2387" t="str">
            <v xml:space="preserve"> </v>
          </cell>
          <cell r="R2387" t="str">
            <v xml:space="preserve"> </v>
          </cell>
          <cell r="S2387" t="str">
            <v>https://www.personalisedmemento.co.uk/bespoke~6875-c/bespokedesignwhitewine~p0512ab84-p.html</v>
          </cell>
          <cell r="T2387" t="str">
            <v>https://www.personalisedmemento.co.uk/images/highres/P0512AB84.jpg</v>
          </cell>
          <cell r="U2387" t="str">
            <v>https://www.personalisedmemento.co.uk/zip/index.php?downloadid=P0512AB84</v>
          </cell>
          <cell r="W2387" t="str">
            <v>No</v>
          </cell>
          <cell r="X2387" t="str">
            <v>Bespoke</v>
          </cell>
        </row>
        <row r="2388">
          <cell r="A2388" t="str">
            <v>P0512AB87</v>
          </cell>
          <cell r="B2388" t="str">
            <v>Bespoke Design Prosecco</v>
          </cell>
          <cell r="C2388" t="str">
            <v>Our bespoke Prosecco featuring your own design or logo is the perfect gift for any celebration
This Prosecco is produced in Italy.
Comes with an organza bag.
Offering fruity peach and pear flavours, with aromatic notes of breezy apple peel and lemon zest.
75cl
11.5% Vol
Please note we cannot ship this item internationally.
The Prosecco advertised is subject to availability.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class="tableRight"&gt;Â£13.29 ex VAT&lt;/div&gt;
      &lt;div class="tableLeft"&gt;200+&lt;/div&gt;&lt;div class="tableRight"&gt;Â£12.94 ex VAT&lt;/div&gt;
      &lt;div class="tableLeft"&gt;500+&lt;/div&gt;&lt;div class="tableRight"&gt;Â£12.59 ex VAT&lt;/div&gt;
&lt;!-- TABLE ENTRY END --&gt;
&lt;b&gt;* Please note - &lt;/b&gt; A setup fee may occur dependant on volumes. 
Please email &lt;b&gt;sales@personalisedmemento.co.uk&lt;/b&gt; for more information
  &lt;/div&gt;
&lt;/htmlcontent&gt;</v>
          </cell>
          <cell r="D2388">
            <v>13.99</v>
          </cell>
          <cell r="E2388">
            <v>27.99</v>
          </cell>
          <cell r="F2388">
            <v>43910</v>
          </cell>
          <cell r="G2388" t="str">
            <v>N</v>
          </cell>
          <cell r="H2388" t="str">
            <v>N</v>
          </cell>
          <cell r="I2388">
            <v>1.5209999999999999</v>
          </cell>
          <cell r="J2388" t="str">
            <v>8.5 x 31 x 8.5</v>
          </cell>
          <cell r="K2388">
            <v>80</v>
          </cell>
          <cell r="L2388" t="str">
            <v>photo</v>
          </cell>
          <cell r="M2388" t="str">
            <v xml:space="preserve"> </v>
          </cell>
          <cell r="N2388" t="str">
            <v xml:space="preserve"> </v>
          </cell>
          <cell r="O2388" t="str">
            <v xml:space="preserve"> </v>
          </cell>
          <cell r="P2388" t="str">
            <v xml:space="preserve"> </v>
          </cell>
          <cell r="Q2388" t="str">
            <v xml:space="preserve"> </v>
          </cell>
          <cell r="R2388" t="str">
            <v xml:space="preserve"> </v>
          </cell>
          <cell r="S2388" t="str">
            <v>https://www.personalisedmemento.co.uk/bespoke~6875-c/bespokedesignprosecco~p0512ab87-p.html</v>
          </cell>
          <cell r="T2388" t="str">
            <v>https://www.personalisedmemento.co.uk/images/highres/P0512AB87.jpg</v>
          </cell>
          <cell r="U2388" t="str">
            <v>https://www.personalisedmemento.co.uk/zip/index.php?downloadid=P0512AB87</v>
          </cell>
          <cell r="W2388" t="str">
            <v>No</v>
          </cell>
          <cell r="X2388" t="str">
            <v>Bespoke</v>
          </cell>
        </row>
        <row r="2389">
          <cell r="A2389" t="str">
            <v>P071201</v>
          </cell>
          <cell r="B2389" t="str">
            <v>Bespoke Design Traditional Photo Album</v>
          </cell>
          <cell r="C2389" t="str">
            <v>Our Bespoke Design Traditional Album is perfect to gift to a client, whether a photographer, event planner or venue. Having your own text, design or logo printed in colour is also a great way to promote your brand.
The album has approximately 30 tissue interleaf pages and a satin finish.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class="tableRight"&gt;Â£12.18 ex VAT&lt;/div&gt;
      &lt;div class="tableLeft"&gt;200+&lt;/div&gt;&lt;div class="tableRight"&gt;Â£11.55 ex VAT&lt;/div&gt;
      &lt;div class="tableLeft"&gt;500+&lt;/div&gt;&lt;div class="tableRight"&gt;Â£11.24 ex VAT&lt;/div&gt;
&lt;!-- TABLE ENTRY END --&gt;
&lt;b&gt;* Please note - &lt;/b&gt; A setup fee may occur dependant on volumes. 
Please email &lt;b&gt;sales@personalisedmemento.co.uk&lt;/b&gt; for more information
  &lt;/div&gt;
&lt;/htmlcontent&gt;</v>
          </cell>
          <cell r="D2389">
            <v>12.49</v>
          </cell>
          <cell r="E2389">
            <v>29.99</v>
          </cell>
          <cell r="F2389">
            <v>43921</v>
          </cell>
          <cell r="G2389" t="str">
            <v>N</v>
          </cell>
          <cell r="H2389" t="str">
            <v>N</v>
          </cell>
          <cell r="I2389">
            <v>1.2589999999999999</v>
          </cell>
          <cell r="J2389" t="str">
            <v>25 x 30 x 4.2</v>
          </cell>
          <cell r="K2389" t="str">
            <v>30x30x30x30</v>
          </cell>
          <cell r="L2389" t="str">
            <v>Message Line 1,Message Line 2 In Bold,Message Line 3,Message Line 4</v>
          </cell>
          <cell r="M2389" t="str">
            <v xml:space="preserve"> </v>
          </cell>
          <cell r="N2389" t="str">
            <v xml:space="preserve"> </v>
          </cell>
          <cell r="O2389" t="str">
            <v xml:space="preserve"> </v>
          </cell>
          <cell r="P2389" t="str">
            <v xml:space="preserve"> </v>
          </cell>
          <cell r="Q2389" t="str">
            <v xml:space="preserve"> </v>
          </cell>
          <cell r="R2389" t="str">
            <v xml:space="preserve"> </v>
          </cell>
          <cell r="S2389" t="str">
            <v>https://www.personalisedmemento.co.uk/bespoke~6875-c/bespokedesigntraditionalphotoalbum~p071201-p.html</v>
          </cell>
          <cell r="T2389" t="str">
            <v>https://www.personalisedmemento.co.uk/images/highres/P071201.jpg</v>
          </cell>
          <cell r="U2389" t="str">
            <v>https://www.personalisedmemento.co.uk/zip/index.php?downloadid=P071201</v>
          </cell>
          <cell r="W2389" t="str">
            <v>No</v>
          </cell>
          <cell r="X2389" t="str">
            <v>Bespoke</v>
          </cell>
        </row>
        <row r="2390">
          <cell r="A2390" t="str">
            <v>P0712A56</v>
          </cell>
          <cell r="B2390" t="str">
            <v>Bespoke Design Guest Book &amp; Pen</v>
          </cell>
          <cell r="C2390" t="str">
            <v>Whether for a Birthday, Christening, Memorial or School/Uni Leavers, this bespoke upload guest book and pen featuring your own design or logo will stand proud and be treasured for years to come. 
There are approximately 30 sheets of high quality paper inside and the pen is a ball point.
The cover has a soft linen texture.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class="tableRight"&gt;Â£9.89 ex VAT&lt;/div&gt;
      &lt;div class="tableLeft"&gt;200+&lt;/div&gt;&lt;div class="tableRight"&gt;Â£9.63 ex VAT&lt;/div&gt;
      &lt;div class="tableLeft"&gt;500+&lt;/div&gt;&lt;div class="tableRight"&gt;Â£9.37 ex VAT&lt;/div&gt;
&lt;!-- TABLE ENTRY END --&gt;
&lt;b&gt;* Please note - &lt;/b&gt; A setup fee may occur dependant on volumes. 
Please email &lt;b&gt;sales@personalisedmemento.co.uk&lt;/b&gt; for more information
  &lt;/div&gt;
&lt;/htmlcontent&gt;</v>
          </cell>
          <cell r="D2390">
            <v>10.41</v>
          </cell>
          <cell r="E2390">
            <v>24.99</v>
          </cell>
          <cell r="F2390">
            <v>43910</v>
          </cell>
          <cell r="G2390" t="str">
            <v>N</v>
          </cell>
          <cell r="H2390" t="str">
            <v>N</v>
          </cell>
          <cell r="I2390">
            <v>0.74</v>
          </cell>
          <cell r="J2390" t="str">
            <v>26.5 x 17.8 x 1.6</v>
          </cell>
          <cell r="K2390" t="str">
            <v>15x20</v>
          </cell>
          <cell r="L2390" t="str">
            <v>Surname,Date</v>
          </cell>
          <cell r="M2390" t="str">
            <v xml:space="preserve"> </v>
          </cell>
          <cell r="N2390" t="str">
            <v xml:space="preserve"> </v>
          </cell>
          <cell r="O2390" t="str">
            <v xml:space="preserve"> </v>
          </cell>
          <cell r="P2390" t="str">
            <v xml:space="preserve"> </v>
          </cell>
          <cell r="Q2390" t="str">
            <v xml:space="preserve"> </v>
          </cell>
          <cell r="R2390" t="str">
            <v xml:space="preserve"> </v>
          </cell>
          <cell r="S2390" t="str">
            <v>https://www.personalisedmemento.co.uk/bespoke~6875-c/bespokedesignguestbookpen~p0712a56-p.html</v>
          </cell>
          <cell r="T2390" t="str">
            <v>https://www.personalisedmemento.co.uk/images/highres/P0712A56.jpg</v>
          </cell>
          <cell r="U2390" t="str">
            <v>https://www.personalisedmemento.co.uk/zip/index.php?downloadid=P0712A56</v>
          </cell>
          <cell r="W2390" t="str">
            <v>No</v>
          </cell>
          <cell r="X2390" t="str">
            <v>Bespoke</v>
          </cell>
        </row>
        <row r="2391">
          <cell r="A2391" t="str">
            <v>P0712A57</v>
          </cell>
          <cell r="B2391" t="str">
            <v>Bespoke Design Wedding Planner</v>
          </cell>
          <cell r="C2391" t="str">
            <v>Our Bespoke Design Wedding Planner is perfect to gift to a lovely couple that has just booked their venue with you. Having your own text, design or logo printed in colour is also a great way to promote your brand.
This ring-bound wedding planner includes sections for the ceremony, stationery, contacts, Bride to be and post wedding.
Each section begins with a checklist of key milestones to tick off for your wedding.
The planner also contains approximately 60 pages of lined paper.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class="tableRight"&gt;Â£10.96 ex VAT&lt;/div&gt;
      &lt;div class="tableLeft"&gt;200+&lt;/div&gt;&lt;div class="tableRight"&gt;Â£10.40 ex VAT&lt;/div&gt;
      &lt;div class="tableLeft"&gt;500+&lt;/div&gt;&lt;div class="tableRight"&gt;Â£10.12 ex VAT&lt;/div&gt;
&lt;!-- TABLE ENTRY END --&gt;
&lt;b&gt;* Please note - &lt;/b&gt; A setup fee may occur dependant on volumes. 
Please email &lt;b&gt;sales@personalisedmemento.co.uk&lt;/b&gt; for more information
  &lt;/div&gt;
&lt;/htmlcontent&gt;</v>
          </cell>
          <cell r="D2391">
            <v>11.24</v>
          </cell>
          <cell r="E2391">
            <v>26.99</v>
          </cell>
          <cell r="F2391">
            <v>43921</v>
          </cell>
          <cell r="G2391" t="str">
            <v>N</v>
          </cell>
          <cell r="H2391" t="str">
            <v>N</v>
          </cell>
          <cell r="I2391">
            <v>0.41</v>
          </cell>
          <cell r="J2391" t="str">
            <v>17.5 x 22 x 6</v>
          </cell>
          <cell r="K2391" t="str">
            <v>12x12</v>
          </cell>
          <cell r="L2391" t="str">
            <v>Name 1,Name 2</v>
          </cell>
          <cell r="M2391" t="str">
            <v xml:space="preserve"> </v>
          </cell>
          <cell r="N2391" t="str">
            <v xml:space="preserve"> </v>
          </cell>
          <cell r="O2391" t="str">
            <v xml:space="preserve"> </v>
          </cell>
          <cell r="P2391" t="str">
            <v xml:space="preserve"> </v>
          </cell>
          <cell r="Q2391" t="str">
            <v xml:space="preserve"> </v>
          </cell>
          <cell r="R2391" t="str">
            <v xml:space="preserve"> </v>
          </cell>
          <cell r="S2391" t="str">
            <v>https://www.personalisedmemento.co.uk/bespoke~6875-c/bespokedesignweddingplanner~p0712a57-p.html</v>
          </cell>
          <cell r="T2391" t="str">
            <v>https://www.personalisedmemento.co.uk/images/highres/P0712A57.jpg</v>
          </cell>
          <cell r="U2391" t="str">
            <v>https://www.personalisedmemento.co.uk/zip/index.php?downloadid=P0712A57</v>
          </cell>
          <cell r="W2391" t="str">
            <v>No</v>
          </cell>
          <cell r="X2391" t="str">
            <v>Bespoke</v>
          </cell>
        </row>
        <row r="2392">
          <cell r="A2392" t="str">
            <v>P0804A39</v>
          </cell>
          <cell r="B2392" t="str">
            <v>Bespoke Design White Water Bottle</v>
          </cell>
          <cell r="C2392" t="str">
            <v>Our Bespoke Design White Water Bottle is perfect for everyday use. Whether for a school, gym, dance class or football this bottle featuring your own text, design or logo printed in colour is a great way to promote your brand. 
The material of the bottle is aluminium and plastic.
Bottle holds 400ml of liquid.
Not dishwasher or microwave safe.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class="tableRight"&gt;Â£5.14 ex VAT&lt;/div&gt;
      &lt;div class="tableLeft"&gt;200+&lt;/div&gt;&lt;div class="tableRight"&gt;Â£5.00 ex VAT&lt;/div&gt;
      &lt;div class="tableLeft"&gt;500+&lt;/div&gt;&lt;div class="tableRight"&gt;Â£4.87 ex VAT&lt;/div&gt;
&lt;!-- TABLE ENTRY END --&gt;
&lt;b&gt;* Please note - &lt;/b&gt; A setup fee may occur dependant on volumes. 
Please email &lt;b&gt;sales@personalisedmemento.co.uk&lt;/b&gt; for more information
  &lt;/div&gt;
&lt;/htmlcontent&gt;</v>
          </cell>
          <cell r="D2392">
            <v>5.41</v>
          </cell>
          <cell r="E2392">
            <v>12.99</v>
          </cell>
          <cell r="F2392">
            <v>43921</v>
          </cell>
          <cell r="G2392" t="str">
            <v>N</v>
          </cell>
          <cell r="H2392" t="str">
            <v>N</v>
          </cell>
          <cell r="I2392">
            <v>0.18</v>
          </cell>
          <cell r="J2392" t="str">
            <v>6.5 x 17.5 x 6.5</v>
          </cell>
          <cell r="K2392">
            <v>100</v>
          </cell>
          <cell r="L2392" t="str">
            <v>Artwork</v>
          </cell>
          <cell r="M2392" t="str">
            <v xml:space="preserve"> </v>
          </cell>
          <cell r="N2392" t="str">
            <v xml:space="preserve"> </v>
          </cell>
          <cell r="O2392" t="str">
            <v xml:space="preserve"> </v>
          </cell>
          <cell r="P2392" t="str">
            <v xml:space="preserve"> </v>
          </cell>
          <cell r="Q2392" t="str">
            <v xml:space="preserve"> </v>
          </cell>
          <cell r="R2392" t="str">
            <v xml:space="preserve"> </v>
          </cell>
          <cell r="S2392" t="str">
            <v>https://www.personalisedmemento.co.uk/bespoke~6875-c/bespokedesignwhitewaterbottle~p0804a39-p.html</v>
          </cell>
          <cell r="T2392" t="str">
            <v>https://www.personalisedmemento.co.uk/images/highres/P0804A39.jpg</v>
          </cell>
          <cell r="U2392" t="str">
            <v>https://www.personalisedmemento.co.uk/zip/index.php?downloadid=P0804A39</v>
          </cell>
          <cell r="W2392" t="str">
            <v>No</v>
          </cell>
          <cell r="X2392" t="str">
            <v>Bespoke</v>
          </cell>
        </row>
        <row r="2393">
          <cell r="A2393" t="str">
            <v>P0805J80</v>
          </cell>
          <cell r="B2393" t="str">
            <v>Bespoke Design Ceramic Pencil Pot</v>
          </cell>
          <cell r="C2393" t="str">
            <v>Our Bespoke Ceramic Pencil Storage Pots are the perfect desktop gift. 
Printed with your own design or logo, these pots will make the perfect gift!
This pot is made from ceramic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class="tableRight"&gt;Â£5.14  ex VAT&lt;/div&gt;
      &lt;div class="tableLeft"&gt;200+&lt;/div&gt;&lt;div class="tableRight"&gt;Â£5.00 ex VAT&lt;/div&gt;
      &lt;div class="tableLeft"&gt;500+&lt;/div&gt;&lt;div class="tableRight"&gt;Â£4.87 ex VAT&lt;/div&gt;
&lt;!-- TABLE ENTRY END --&gt;
&lt;b&gt;* Please note - &lt;/b&gt; A setup fee may occur dependant on volumes. 
Please email &lt;b&gt;sales@personalisedmemento.co.uk&lt;/b&gt; for more information
  &lt;/div&gt;
&lt;/htmlcontent&gt;</v>
          </cell>
          <cell r="D2393">
            <v>5.41</v>
          </cell>
          <cell r="E2393">
            <v>12.99</v>
          </cell>
          <cell r="F2393">
            <v>43910</v>
          </cell>
          <cell r="G2393" t="str">
            <v>N</v>
          </cell>
          <cell r="H2393" t="str">
            <v>N</v>
          </cell>
          <cell r="I2393">
            <v>0.32100000000000001</v>
          </cell>
          <cell r="J2393" t="str">
            <v>8 x 9.5 x 8</v>
          </cell>
          <cell r="K2393" t="str">
            <v>15x15</v>
          </cell>
          <cell r="L2393" t="str">
            <v>Line 1,Line 2</v>
          </cell>
          <cell r="M2393" t="str">
            <v xml:space="preserve"> </v>
          </cell>
          <cell r="N2393" t="str">
            <v xml:space="preserve"> </v>
          </cell>
          <cell r="O2393" t="str">
            <v xml:space="preserve"> </v>
          </cell>
          <cell r="P2393" t="str">
            <v xml:space="preserve"> </v>
          </cell>
          <cell r="Q2393" t="str">
            <v xml:space="preserve"> </v>
          </cell>
          <cell r="R2393" t="str">
            <v xml:space="preserve"> </v>
          </cell>
          <cell r="S2393" t="str">
            <v>https://www.personalisedmemento.co.uk/bespoke~6875-c/bespokedesignceramicpencilpot~p0805j80-p.html</v>
          </cell>
          <cell r="T2393" t="str">
            <v>https://www.personalisedmemento.co.uk/images/highres/P0805J80.jpg</v>
          </cell>
          <cell r="U2393" t="str">
            <v>https://www.personalisedmemento.co.uk/zip/index.php?downloadid=P0805J80</v>
          </cell>
          <cell r="W2393" t="str">
            <v>No</v>
          </cell>
          <cell r="X2393" t="str">
            <v>Bespoke</v>
          </cell>
        </row>
        <row r="2394">
          <cell r="A2394" t="str">
            <v>P0813A96</v>
          </cell>
          <cell r="B2394" t="str">
            <v>Bespoke Design Plastic Childs Mug</v>
          </cell>
          <cell r="C2394" t="str">
            <v>Our Bespoke Design Plastic Mug is perfect for everyday use. Having your own text, design or logo printed in colour is a great way to promote your brand. 
The mug is plastic and is shatter resistant. BPA Free.
This product is not microwave and dishwasher safe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class="tableRight"&gt;Â£4.35 ex VAT&lt;/div&gt;
      &lt;div class="tableLeft"&gt;200+&lt;/div&gt;&lt;div class="tableRight"&gt;Â£4.24 ex VAT&lt;/div&gt;
      &lt;div class="tableLeft"&gt;500+&lt;/div&gt;&lt;div class="tableRight"&gt;Â£4.12 ex VAT&lt;/div&gt;
&lt;!-- TABLE ENTRY END --&gt;
&lt;b&gt;* Please note - &lt;/b&gt; A setup fee may occur dependant on volumes. 
Please email &lt;b&gt;sales@personalisedmemento.co.uk&lt;/b&gt; for more information
  &lt;/div&gt;
&lt;/htmlcontent&gt;</v>
          </cell>
          <cell r="D2394">
            <v>4.58</v>
          </cell>
          <cell r="E2394">
            <v>10.99</v>
          </cell>
          <cell r="F2394">
            <v>43921</v>
          </cell>
          <cell r="G2394" t="str">
            <v>N</v>
          </cell>
          <cell r="H2394" t="str">
            <v>N</v>
          </cell>
          <cell r="I2394">
            <v>0.17699999999999999</v>
          </cell>
          <cell r="J2394" t="str">
            <v>9.2 x 11.7 x 8.1</v>
          </cell>
          <cell r="K2394" t="str">
            <v>12x15x15x15x15x15</v>
          </cell>
          <cell r="L2394" t="str">
            <v>Line 1,Line 2,Line 3,Line 4,Line 5,Line 6</v>
          </cell>
          <cell r="M2394" t="str">
            <v xml:space="preserve"> </v>
          </cell>
          <cell r="N2394" t="str">
            <v xml:space="preserve"> </v>
          </cell>
          <cell r="O2394" t="str">
            <v xml:space="preserve"> </v>
          </cell>
          <cell r="P2394" t="str">
            <v xml:space="preserve"> </v>
          </cell>
          <cell r="Q2394" t="str">
            <v xml:space="preserve"> </v>
          </cell>
          <cell r="R2394" t="str">
            <v xml:space="preserve"> </v>
          </cell>
          <cell r="S2394" t="str">
            <v>https://www.personalisedmemento.co.uk/bespoke~6875-c/bespokedesignplasticchildsmug~p0813a96-p.html</v>
          </cell>
          <cell r="T2394" t="str">
            <v>https://www.personalisedmemento.co.uk/images/highres/P0813A96.jpg</v>
          </cell>
          <cell r="U2394" t="str">
            <v>https://www.personalisedmemento.co.uk/zip/index.php?downloadid=P0813A96</v>
          </cell>
          <cell r="W2394" t="str">
            <v>No</v>
          </cell>
          <cell r="X2394" t="str">
            <v>Bespoke</v>
          </cell>
        </row>
        <row r="2395">
          <cell r="A2395" t="str">
            <v>P0813A97</v>
          </cell>
          <cell r="B2395" t="str">
            <v>Bespoke Design Plastic Childs Plate</v>
          </cell>
          <cell r="C2395" t="str">
            <v>Our Bespoke Design Plastic Plate is perfect for everyday use. Having your own text, design or logo printed in colour is a great way to promote your brand.
Hand washing is recommended.
The plate is plastic and is shatter resistant. BPA Free.
This product is not microwave and dishwasher safe
The diameter of the plate is 7.5 inches.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class="tableRight"&gt;Â£5.14 ex VAT&lt;/div&gt;
      &lt;div class="tableLeft"&gt;200+&lt;/div&gt;&lt;div class="tableRight"&gt;Â£5.00 ex VAT&lt;/div&gt;
      &lt;div class="tableLeft"&gt;500+&lt;/div&gt;&lt;div class="tableRight"&gt;Â£4.87 ex VAT&lt;/div&gt;
&lt;!-- TABLE ENTRY END --&gt;
&lt;b&gt;* Please note - &lt;/b&gt; A setup fee may occur dependant on volumes. 
Please email &lt;b&gt;sales@personalisedmemento.co.uk&lt;/b&gt; for more information
  &lt;/div&gt;
&lt;/htmlcontent&gt;</v>
          </cell>
          <cell r="D2395">
            <v>5.41</v>
          </cell>
          <cell r="E2395">
            <v>12.99</v>
          </cell>
          <cell r="F2395">
            <v>43921</v>
          </cell>
          <cell r="G2395" t="str">
            <v>N</v>
          </cell>
          <cell r="H2395" t="str">
            <v>N</v>
          </cell>
          <cell r="I2395">
            <v>0.28199999999999997</v>
          </cell>
          <cell r="J2395" t="str">
            <v>19 x 19 x 2</v>
          </cell>
          <cell r="K2395">
            <v>12</v>
          </cell>
          <cell r="L2395" t="str">
            <v>Name</v>
          </cell>
          <cell r="M2395" t="str">
            <v xml:space="preserve"> </v>
          </cell>
          <cell r="N2395" t="str">
            <v xml:space="preserve"> </v>
          </cell>
          <cell r="O2395" t="str">
            <v xml:space="preserve"> </v>
          </cell>
          <cell r="P2395" t="str">
            <v xml:space="preserve"> </v>
          </cell>
          <cell r="Q2395" t="str">
            <v xml:space="preserve"> </v>
          </cell>
          <cell r="R2395" t="str">
            <v xml:space="preserve"> </v>
          </cell>
          <cell r="S2395" t="str">
            <v>https://www.personalisedmemento.co.uk/bespoke~6875-c/bespokedesignplasticchildsplate~p0813a97-p.html</v>
          </cell>
          <cell r="T2395" t="str">
            <v>https://www.personalisedmemento.co.uk/images/highres/P0813A97.jpg</v>
          </cell>
          <cell r="U2395" t="str">
            <v>https://www.personalisedmemento.co.uk/zip/index.php?downloadid=P0813A97</v>
          </cell>
          <cell r="W2395" t="str">
            <v>No</v>
          </cell>
          <cell r="X2395" t="str">
            <v>Bespoke</v>
          </cell>
        </row>
        <row r="2396">
          <cell r="A2396" t="str">
            <v>P0805J76</v>
          </cell>
          <cell r="B2396" t="str">
            <v>Personalised Moon &amp; Back Photo Upload Mug</v>
          </cell>
          <cell r="C2396" t="str">
            <v>This cute moon &amp; back photo upload mug is perfect for any occasion!
Simply add in your email address to obtain a photo upload link.
You can add an image to this mug along with a name or role on the front up to 12 characters long and a message on the back up to 4 lines of text with up to 25 characters per line.
The personalisation on the front of the mug will appear in fixed uppercase. The personalisation on the reverse is case sensitive and will appear as entered. 
"Love you to the moon and back" is fixed text and cannot be changed.
Please ensure the image is of the highest quality as possible.
1.8 x 1.8cm image size.
Material is ceramic.
We recommend hand wash only.
Perfect for any occasion!</v>
          </cell>
          <cell r="D2396">
            <v>4.16</v>
          </cell>
          <cell r="E2396">
            <v>9.99</v>
          </cell>
          <cell r="F2396">
            <v>45056</v>
          </cell>
          <cell r="G2396" t="str">
            <v>N</v>
          </cell>
          <cell r="H2396" t="str">
            <v>N</v>
          </cell>
          <cell r="I2396">
            <v>0.308</v>
          </cell>
          <cell r="J2396" t="str">
            <v>9.2 x 11 x 8</v>
          </cell>
          <cell r="K2396" t="str">
            <v>255x12x25x25x25x25</v>
          </cell>
          <cell r="L2396" t="str">
            <v>Email Address,Message Line 1 (On Front),Message Line 1 (On Reverse),Message Line 2 (On Reverse),Message Line 3 (On Reverse),Message Line 4 (On Reverse)</v>
          </cell>
          <cell r="M2396" t="str">
            <v>Not Available for Next Day Delivery</v>
          </cell>
          <cell r="N2396" t="str">
            <v>3-5 Days</v>
          </cell>
          <cell r="S2396" t="str">
            <v>https://www.personalisedmemento.co.uk/fathersday~5222-c/personalisedmoonbackphotouploadmug~p0805j76-p.html</v>
          </cell>
          <cell r="T2396" t="str">
            <v>https://www.personalisedmemento.co.uk/images/highres/P0805J76.jpg</v>
          </cell>
          <cell r="U2396" t="str">
            <v>https://www.personalisedmemento.co.uk/zip/index.php?downloadid=P0805J76</v>
          </cell>
          <cell r="V2396" t="str">
            <v>Mugs</v>
          </cell>
          <cell r="W2396" t="str">
            <v>Yes</v>
          </cell>
          <cell r="X2396" t="str">
            <v>Active</v>
          </cell>
        </row>
        <row r="2397">
          <cell r="A2397" t="str">
            <v>P1007D34</v>
          </cell>
          <cell r="B2397" t="str">
            <v>Bespoke Design Mirrored Tealight Holder</v>
          </cell>
          <cell r="C2397" t="str">
            <v>Our bespoke Mirrored Tealight Holder can be put on display as the perfect memento.
There is a large area featuring your own design or logo which makes this tealight holder an extra special gift
The material of this item is glass.
Please note, the tea light is not included.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class="tableRight"&gt;Â£5.94 ex VAT&lt;/div&gt;
      &lt;div class="tableLeft"&gt;200+&lt;/div&gt;&lt;div class="tableRight"&gt;Â£5.78 ex VAT&lt;/div&gt;
      &lt;div class="tableLeft"&gt;500+&lt;/div&gt;&lt;div class="tableRight"&gt;Â£5.63 ex VAT&lt;/div&gt;
&lt;!-- TABLE ENTRY END --&gt;
&lt;b&gt;* Please note - &lt;/b&gt; A setup fee may occur dependant on volumes. 
Please email &lt;b&gt;sales@personalisedmemento.co.uk&lt;/b&gt; for more information
  &lt;/div&gt;
&lt;/htmlcontent&gt;</v>
          </cell>
          <cell r="D2397">
            <v>6.25</v>
          </cell>
          <cell r="E2397">
            <v>14.99</v>
          </cell>
          <cell r="F2397">
            <v>43910</v>
          </cell>
          <cell r="G2397" t="str">
            <v>N</v>
          </cell>
          <cell r="H2397" t="str">
            <v>N</v>
          </cell>
          <cell r="I2397">
            <v>0.374</v>
          </cell>
          <cell r="J2397" t="str">
            <v>10 x 10 x 6.1</v>
          </cell>
          <cell r="K2397" t="str">
            <v>20x20</v>
          </cell>
          <cell r="L2397" t="str">
            <v>Line 1,Line 2</v>
          </cell>
          <cell r="M2397" t="str">
            <v>Next Day</v>
          </cell>
          <cell r="S2397" t="str">
            <v>https://www.personalisedmemento.co.uk/nextday~6641-c/bespokedesignmirroredtealightholder~p1007d34-p.html</v>
          </cell>
          <cell r="T2397" t="str">
            <v>https://www.personalisedmemento.co.uk/images/highres/P1007D34.jpg</v>
          </cell>
          <cell r="U2397" t="str">
            <v>https://www.personalisedmemento.co.uk/zip/index.php?downloadid=P1007D34</v>
          </cell>
          <cell r="W2397" t="str">
            <v>No</v>
          </cell>
          <cell r="X2397" t="str">
            <v>Bespoke</v>
          </cell>
        </row>
        <row r="2398">
          <cell r="A2398" t="str">
            <v>P1011E18</v>
          </cell>
          <cell r="B2398" t="str">
            <v>Bespoke Design White Wooden Sign</v>
          </cell>
          <cell r="C2398" t="str">
            <v>Our bespoke Wooden White Rectangle Sign is the perfect product to sell or gift as a take home memento from a visit or an occasion at your venue or shop. Printed in colour with your own text, design or logo.
The sign measures 10cm x 20cm.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class="tableRight"&gt;Â£3.95 ex VAT&lt;/div&gt;
      &lt;div class="tableLeft"&gt;200+&lt;/div&gt;&lt;div class="tableRight"&gt;Â£3.85 ex VAT&lt;/div&gt;
      &lt;div class="tableLeft"&gt;500+&lt;/div&gt;&lt;div class="tableRight"&gt;Â£3.75 ex VAT&lt;/div&gt;
&lt;!-- TABLE ENTRY END --&gt;
&lt;b&gt;* Please note - &lt;/b&gt; A setup fee may occur dependant on volumes. 
Please email &lt;b&gt;sales@personalisedmemento.co.uk&lt;/b&gt; for more information
  &lt;/div&gt;
&lt;/htmlcontent&gt;</v>
          </cell>
          <cell r="D2398">
            <v>4.16</v>
          </cell>
          <cell r="E2398">
            <v>9.99</v>
          </cell>
          <cell r="F2398">
            <v>43920</v>
          </cell>
          <cell r="G2398" t="str">
            <v>N</v>
          </cell>
          <cell r="H2398" t="str">
            <v>N</v>
          </cell>
          <cell r="I2398">
            <v>8.3000000000000004E-2</v>
          </cell>
          <cell r="J2398" t="str">
            <v>20 x 10 x 0.4</v>
          </cell>
          <cell r="K2398">
            <v>12</v>
          </cell>
          <cell r="L2398" t="str">
            <v>Message</v>
          </cell>
          <cell r="M2398" t="str">
            <v>Next Day</v>
          </cell>
          <cell r="S2398" t="str">
            <v>https://www.personalisedmemento.co.uk/nextday~6641-c/bespokedesignwhitewoodensign~p1011e18-p.html</v>
          </cell>
          <cell r="T2398" t="str">
            <v>https://www.personalisedmemento.co.uk/images/highres/P1011E18.jpg</v>
          </cell>
          <cell r="U2398" t="str">
            <v>https://www.personalisedmemento.co.uk/zip/index.php?downloadid=P1011E18</v>
          </cell>
          <cell r="W2398" t="str">
            <v>No</v>
          </cell>
          <cell r="X2398" t="str">
            <v>Active</v>
          </cell>
        </row>
        <row r="2399">
          <cell r="A2399" t="str">
            <v>P1011E19</v>
          </cell>
          <cell r="B2399" t="str">
            <v>Bespoke Design Wooden Star Decoration</v>
          </cell>
          <cell r="C2399" t="str">
            <v>Our Bespoke Wooden Star Decoration is the perfect gift for any occasion.
Whether it is used as a Christmas Decoration, Baby Shower Gift or award, the star can be printed with your own design or logo, to make an extra special gift!
Star shaped decoration is made from wood with ribbon included. The decoration features a rustic finish, which may result in some slight imperfections.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class="tableRight"&gt;Â£3.95 ex VAT&lt;/div&gt;
      &lt;div class="tableLeft"&gt;200+&lt;/div&gt;&lt;div class="tableRight"&gt;Â£3.85 ex VAT&lt;/div&gt;
      &lt;div class="tableLeft"&gt;500+&lt;/div&gt;&lt;div class="tableRight"&gt;Â£3.74 ex VAT&lt;/div&gt;
&lt;!-- TABLE ENTRY END --&gt;
&lt;b&gt;* Please note - &lt;/b&gt; A setup fee may occur dependant on volumes. 
Please email &lt;b&gt;sales@personalisedmemento.co.uk&lt;/b&gt; for more information
  &lt;/div&gt;
&lt;/htmlcontent&gt;</v>
          </cell>
          <cell r="D2399">
            <v>4.16</v>
          </cell>
          <cell r="E2399">
            <v>9.99</v>
          </cell>
          <cell r="F2399">
            <v>43910</v>
          </cell>
          <cell r="G2399" t="str">
            <v>N</v>
          </cell>
          <cell r="H2399" t="str">
            <v>N</v>
          </cell>
          <cell r="I2399">
            <v>4.2999999999999997E-2</v>
          </cell>
          <cell r="J2399" t="str">
            <v>15 x 15 x 0.4</v>
          </cell>
          <cell r="K2399" t="str">
            <v>12x20x20</v>
          </cell>
          <cell r="L2399" t="str">
            <v>Name (Upper Case),Message Line 1,Message Line 2</v>
          </cell>
          <cell r="M2399" t="str">
            <v>Next Day</v>
          </cell>
          <cell r="S2399" t="str">
            <v>https://www.personalisedmemento.co.uk/nextday~6641-c/bespokedesignwoodenstardecoration~p1011e19-p.html</v>
          </cell>
          <cell r="T2399" t="str">
            <v>https://www.personalisedmemento.co.uk/images/highres/P1011E19.jpg</v>
          </cell>
          <cell r="U2399" t="str">
            <v>https://www.personalisedmemento.co.uk/zip/index.php?downloadid=P1011E19</v>
          </cell>
          <cell r="W2399" t="str">
            <v>No</v>
          </cell>
          <cell r="X2399" t="str">
            <v>Bespoke</v>
          </cell>
        </row>
        <row r="2400">
          <cell r="A2400" t="str">
            <v>P1011E21</v>
          </cell>
          <cell r="B2400" t="str">
            <v>Bespoke Design Wooden Jewellery Box</v>
          </cell>
          <cell r="C2400" t="str">
            <v>Our Bespoke Design White Wooden Keepsake Box can feature your own text, design or logo printed in colour and is a great way to promote your brand or to give as a gift.
The Wooden keepsake box has a large compartment with a mirror in the lid.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class="tableRight"&gt;Â£9.89 ex VAT&lt;/div&gt;
      &lt;div class="tableLeft"&gt;200+&lt;/div&gt;&lt;div class="tableRight"&gt;Â£9.63 ex VAT&lt;/div&gt;
      &lt;div class="tableLeft"&gt;500+&lt;/div&gt;&lt;div class="tableRight"&gt;Â£9.37 ex VAT&lt;/div&gt;
&lt;!-- TABLE ENTRY END --&gt;
&lt;b&gt;* Please note - &lt;/b&gt; A setup fee may occur dependant on volumes. 
Please email &lt;b&gt;sales@personalisedmemento.co.uk&lt;/b&gt; for more information
  &lt;/div&gt;
&lt;/htmlcontent&gt;</v>
          </cell>
          <cell r="D2400">
            <v>10.41</v>
          </cell>
          <cell r="E2400">
            <v>24.99</v>
          </cell>
          <cell r="F2400">
            <v>43920</v>
          </cell>
          <cell r="G2400" t="str">
            <v>N</v>
          </cell>
          <cell r="H2400" t="str">
            <v>N</v>
          </cell>
          <cell r="I2400">
            <v>0.59299999999999997</v>
          </cell>
          <cell r="J2400" t="str">
            <v>17.8 x 5 x 12.7</v>
          </cell>
          <cell r="K2400">
            <v>12</v>
          </cell>
          <cell r="L2400" t="str">
            <v>Name (Please enter the 's if required)</v>
          </cell>
          <cell r="M2400" t="str">
            <v>Next Day</v>
          </cell>
          <cell r="S2400" t="str">
            <v>https://www.personalisedmemento.co.uk/nextday~6641-c/bespokedesignwoodenjewellerybox~p1011e21-p.html</v>
          </cell>
          <cell r="T2400" t="str">
            <v>https://www.personalisedmemento.co.uk/images/highres/P1011E21.jpg</v>
          </cell>
          <cell r="U2400" t="str">
            <v>https://www.personalisedmemento.co.uk/zip/index.php?downloadid=P1011E21</v>
          </cell>
          <cell r="W2400" t="str">
            <v>No</v>
          </cell>
          <cell r="X2400" t="str">
            <v>Out Of Stock</v>
          </cell>
        </row>
        <row r="2401">
          <cell r="A2401" t="str">
            <v>P1011E22</v>
          </cell>
          <cell r="B2401" t="str">
            <v>Bespoke Design Wooden Mantel Decoration</v>
          </cell>
          <cell r="C2401" t="str">
            <v>Our Bespoke Design Mantle Block is perfect for everyday use. Having your own text, design or logo printed in colour is a great way to promote your brand.
Ideal for placing on a mantelpiece or shelf.
Please note that these items are made from solid wood and therefore may contain some imperfections due to their natural material.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class="tableRight"&gt;Â£5.14 ex VAT&lt;/div&gt;
      &lt;div class="tableLeft"&gt;200+&lt;/div&gt;&lt;div class="tableRight"&gt;Â£5.01 ex VAT&lt;/div&gt;
      &lt;div class="tableLeft"&gt;500+&lt;/div&gt;&lt;div class="tableRight"&gt;Â£4.87 ex VAT&lt;/div&gt;
&lt;!-- TABLE ENTRY END --&gt;
&lt;b&gt;* Please note - &lt;/b&gt; A setup fee may occur dependant on volumes. 
Please email &lt;b&gt;sales@personalisedmemento.co.uk&lt;/b&gt; for more information
  &lt;/div&gt;
&lt;/htmlcontent&gt;</v>
          </cell>
          <cell r="D2401">
            <v>5.41</v>
          </cell>
          <cell r="E2401">
            <v>12.99</v>
          </cell>
          <cell r="F2401">
            <v>43920</v>
          </cell>
          <cell r="G2401" t="str">
            <v>N</v>
          </cell>
          <cell r="H2401" t="str">
            <v>N</v>
          </cell>
          <cell r="I2401">
            <v>0.61499999999999999</v>
          </cell>
          <cell r="J2401" t="str">
            <v>27 x 9.5 x 2.5</v>
          </cell>
          <cell r="K2401" t="str">
            <v>20x20</v>
          </cell>
          <cell r="L2401" t="str">
            <v>Message Line 1,Message Line 2</v>
          </cell>
          <cell r="M2401" t="str">
            <v>Next Day</v>
          </cell>
          <cell r="S2401" t="str">
            <v>https://www.personalisedmemento.co.uk/nextday~6641-c/bespokedesignwoodenmanteldecoration~p1011e22-p.html</v>
          </cell>
          <cell r="T2401" t="str">
            <v>https://www.personalisedmemento.co.uk/images/highres/P1011E22.jpg</v>
          </cell>
          <cell r="U2401" t="str">
            <v>https://www.personalisedmemento.co.uk/zip/index.php?downloadid=P1011E22</v>
          </cell>
          <cell r="W2401" t="str">
            <v>No</v>
          </cell>
          <cell r="X2401" t="str">
            <v>Bespoke</v>
          </cell>
        </row>
        <row r="2402">
          <cell r="A2402" t="str">
            <v>P0104L69</v>
          </cell>
          <cell r="B2402" t="str">
            <v>Bespoke Design Black Hip Flask</v>
          </cell>
          <cell r="C2402" t="str">
            <v>Enjoy your favourite tipple with our Bespoke Black 6oz Hip Flask
Laser Engraved with your own design or logo. 
The hip flask is supplied in a silk lined presentation box.
The material of this hip flask is stainless steel.
The hip flask can hold 6oz of liquid.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class="tableRight"&gt;Â£5.14 ex VAT&lt;/div&gt;
      &lt;div class="tableLeft"&gt;200+&lt;/div&gt;&lt;div class="tableRight"&gt;Â£5.00 ex VAT&lt;/div&gt;
      &lt;div class="tableLeft"&gt;500+&lt;/div&gt;&lt;div class="tableRight"&gt;Â£4.87 ex VAT&lt;/div&gt;
&lt;!-- TABLE ENTRY END --&gt;
 &lt;b&gt;* Please note - &lt;/b&gt; A setup fee may occur dependant on volumes. 
Please email &lt;b&gt;sales@personalisedmemento.co.uk&lt;/b&gt; for more information
  &lt;/div&gt;
&lt;/htmlcontent&gt;</v>
          </cell>
          <cell r="D2402">
            <v>5.41</v>
          </cell>
          <cell r="E2402">
            <v>12.99</v>
          </cell>
          <cell r="F2402">
            <v>43910</v>
          </cell>
          <cell r="G2402" t="str">
            <v>N</v>
          </cell>
          <cell r="H2402" t="str">
            <v>N</v>
          </cell>
          <cell r="I2402">
            <v>0.108</v>
          </cell>
          <cell r="J2402" t="str">
            <v>9.5 x 11 x 2.1</v>
          </cell>
          <cell r="K2402">
            <v>2</v>
          </cell>
          <cell r="L2402" t="str">
            <v>Initials</v>
          </cell>
          <cell r="M2402" t="str">
            <v xml:space="preserve"> </v>
          </cell>
          <cell r="N2402" t="str">
            <v xml:space="preserve"> </v>
          </cell>
          <cell r="O2402" t="str">
            <v xml:space="preserve"> </v>
          </cell>
          <cell r="P2402" t="str">
            <v xml:space="preserve"> </v>
          </cell>
          <cell r="Q2402" t="str">
            <v xml:space="preserve"> </v>
          </cell>
          <cell r="R2402" t="str">
            <v xml:space="preserve"> </v>
          </cell>
          <cell r="S2402" t="str">
            <v>https://www.personalisedmemento.co.uk/bespoke~6875-c/bespokedesignblackhipflask~p0104l69-p.html</v>
          </cell>
          <cell r="T2402" t="str">
            <v>https://www.personalisedmemento.co.uk/images/highres/P0104L69.jpg</v>
          </cell>
          <cell r="U2402" t="str">
            <v>https://www.personalisedmemento.co.uk/zip/index.php?downloadid=P0104L69</v>
          </cell>
          <cell r="W2402" t="str">
            <v>No</v>
          </cell>
          <cell r="X2402" t="str">
            <v>Bespoke</v>
          </cell>
        </row>
        <row r="2403">
          <cell r="A2403" t="str">
            <v>P0104L70</v>
          </cell>
          <cell r="B2403" t="str">
            <v>Bespoke Design Black Lighter</v>
          </cell>
          <cell r="C2403" t="str">
            <v>Add your own design or logo to this elegant Black Oil Filled Flip Top Lighter. 
This lighter is not filled with fluid, please see instructions for details on how to fill the light with lighter fluid.
Please note we cannot ship this item internationally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class="tableRight"&gt;Â£2.76 ex VAT&lt;/div&gt;
      &lt;div class="tableLeft"&gt;200+&lt;/div&gt;&lt;div class="tableRight"&gt;Â£2.69 ex VAT&lt;/div&gt;
      &lt;div class="tableLeft"&gt;500+&lt;/div&gt;&lt;div class="tableRight"&gt;Â£2.62 ex VAT&lt;/div&gt;
&lt;!-- TABLE ENTRY END --&gt;
&lt;b&gt;* Please note - &lt;/b&gt; A setup fee may occur dependant on volumes.  
Please email &lt;b&gt;sales@personalisedmemento.co.uk&lt;/b&gt; for more information
  &lt;/div&gt;
&lt;/htmlcontent&gt;</v>
          </cell>
          <cell r="D2403">
            <v>2.91</v>
          </cell>
          <cell r="E2403">
            <v>6.99</v>
          </cell>
          <cell r="F2403">
            <v>43910</v>
          </cell>
          <cell r="G2403" t="str">
            <v>N</v>
          </cell>
          <cell r="H2403" t="str">
            <v>N</v>
          </cell>
          <cell r="I2403">
            <v>5.8000000000000003E-2</v>
          </cell>
          <cell r="J2403" t="str">
            <v>3.7 x 5.7 x 1.2</v>
          </cell>
          <cell r="K2403" t="str">
            <v>20x20</v>
          </cell>
          <cell r="L2403" t="str">
            <v>Message Line 1,Message Line 2</v>
          </cell>
          <cell r="M2403" t="str">
            <v xml:space="preserve"> </v>
          </cell>
          <cell r="N2403" t="str">
            <v xml:space="preserve"> </v>
          </cell>
          <cell r="O2403" t="str">
            <v xml:space="preserve"> </v>
          </cell>
          <cell r="P2403" t="str">
            <v xml:space="preserve"> </v>
          </cell>
          <cell r="Q2403" t="str">
            <v xml:space="preserve"> </v>
          </cell>
          <cell r="R2403" t="str">
            <v xml:space="preserve"> </v>
          </cell>
          <cell r="S2403" t="str">
            <v>https://www.personalisedmemento.co.uk/bespoke~6875-c/bespokedesignblacklighter~p0104l70-p.html</v>
          </cell>
          <cell r="T2403" t="str">
            <v>https://www.personalisedmemento.co.uk/images/highres/P0104L70.jpg</v>
          </cell>
          <cell r="U2403" t="str">
            <v>https://www.personalisedmemento.co.uk/zip/index.php?downloadid=P0104L70</v>
          </cell>
          <cell r="W2403" t="str">
            <v>No</v>
          </cell>
          <cell r="X2403" t="str">
            <v>Bespoke</v>
          </cell>
        </row>
        <row r="2404">
          <cell r="A2404" t="str">
            <v>P0111C75</v>
          </cell>
          <cell r="B2404" t="str">
            <v>Bespoke Design Round Chopping Board</v>
          </cell>
          <cell r="C2404" t="str">
            <v>Our Bespoke Design Round Wooden Chopping Board is perfect for everyday use. Having your own text, design or logo engraved is a great way to promote your brand or to give as a gift.
Please note as the chopping board is a natural wood product, colour and grain may vary from board to board. This may also cause the engraving to appear slightly darker or lighter in places, however the surface should be smooth and even.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class="tableRight"&gt;Â£6.73 ex VAT&lt;/div&gt;
      &lt;div class="tableLeft"&gt;200+&lt;/div&gt;&lt;div class="tableRight"&gt;Â£6.55 ex VAT&lt;/div&gt;
      &lt;div class="tableLeft"&gt;500+&lt;/div&gt;&lt;div class="tableRight"&gt;Â£6.37 ex VAT&lt;/div&gt;
&lt;!-- TABLE ENTRY END --&gt;
&lt;b&gt;* Please note - &lt;/b&gt; A setup fee may occur dependant on volumes. 
Please email &lt;b&gt;sales@personalisedmemento.co.uk&lt;/b&gt; for more information
  &lt;/div&gt;
&lt;/htmlcontent&gt;</v>
          </cell>
          <cell r="D2404">
            <v>6.25</v>
          </cell>
          <cell r="E2404">
            <v>14.99</v>
          </cell>
          <cell r="F2404">
            <v>43920</v>
          </cell>
          <cell r="G2404" t="str">
            <v>N</v>
          </cell>
          <cell r="H2404" t="str">
            <v>N</v>
          </cell>
          <cell r="I2404">
            <v>0.63500000000000001</v>
          </cell>
          <cell r="J2404" t="str">
            <v>25 x 25 x 1.5</v>
          </cell>
          <cell r="K2404" t="str">
            <v>15x15</v>
          </cell>
          <cell r="L2404" t="str">
            <v>Message Line 1,Message Line 2</v>
          </cell>
          <cell r="M2404" t="str">
            <v xml:space="preserve"> </v>
          </cell>
          <cell r="N2404" t="str">
            <v xml:space="preserve"> </v>
          </cell>
          <cell r="O2404" t="str">
            <v xml:space="preserve"> </v>
          </cell>
          <cell r="P2404" t="str">
            <v xml:space="preserve"> </v>
          </cell>
          <cell r="Q2404" t="str">
            <v xml:space="preserve"> </v>
          </cell>
          <cell r="R2404" t="str">
            <v xml:space="preserve"> </v>
          </cell>
          <cell r="S2404" t="str">
            <v>https://www.personalisedmemento.co.uk/bespoke~6875-c/bespokedesignroundchoppingboard~p0111c75-p.html</v>
          </cell>
          <cell r="T2404" t="str">
            <v>https://www.personalisedmemento.co.uk/images/highres/P0111C75.jpg</v>
          </cell>
          <cell r="U2404" t="str">
            <v>https://www.personalisedmemento.co.uk/zip/index.php?downloadid=P0111C75</v>
          </cell>
          <cell r="W2404" t="str">
            <v>No</v>
          </cell>
          <cell r="X2404" t="str">
            <v>Bespoke</v>
          </cell>
        </row>
        <row r="2405">
          <cell r="A2405" t="str">
            <v>P0111C78</v>
          </cell>
          <cell r="B2405" t="str">
            <v>Bespoke Design Oak 6x4 Portrait Frame</v>
          </cell>
          <cell r="C2405" t="str">
            <v>Our Bespoke Portrait 6x4 Frame featuring your own design or logo is the perfect keepsake for any occasion
Frames are made from Chinese walnut catalpa wood. Colour of the wood can vary from that shown in the images.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class="tableRight"&gt;Â£3.95 ex VAT&lt;/div&gt;
      &lt;div class="tableLeft"&gt;200+&lt;/div&gt;&lt;div class="tableRight"&gt;Â£3.85 ex VAT&lt;/div&gt;
      &lt;div class="tableLeft"&gt;500+&lt;/div&gt;&lt;div class="tableRight"&gt;Â£3.74 ex VAT&lt;/div&gt;
&lt;!-- TABLE ENTRY END --&gt;
&lt;b&gt;* Please note - &lt;/b&gt; A setup fee may occur dependant on volumes. 
Please email &lt;b&gt;sales@personalisedmemento.co.uk&lt;/b&gt; for more information
  &lt;/div&gt;
&lt;/htmlcontent&gt;</v>
          </cell>
          <cell r="D2405">
            <v>4.16</v>
          </cell>
          <cell r="E2405">
            <v>9.99</v>
          </cell>
          <cell r="F2405">
            <v>43910</v>
          </cell>
          <cell r="G2405" t="str">
            <v>N</v>
          </cell>
          <cell r="H2405" t="str">
            <v>N</v>
          </cell>
          <cell r="I2405">
            <v>0.28000000000000003</v>
          </cell>
          <cell r="J2405" t="str">
            <v>16 x 20.9 x 1.2</v>
          </cell>
          <cell r="K2405" t="str">
            <v>25x25</v>
          </cell>
          <cell r="L2405" t="str">
            <v>Line 1 - Below photo,Line 2 - Below photo</v>
          </cell>
          <cell r="M2405" t="str">
            <v xml:space="preserve"> </v>
          </cell>
          <cell r="N2405" t="str">
            <v xml:space="preserve"> </v>
          </cell>
          <cell r="O2405" t="str">
            <v xml:space="preserve"> </v>
          </cell>
          <cell r="P2405" t="str">
            <v xml:space="preserve"> </v>
          </cell>
          <cell r="Q2405" t="str">
            <v xml:space="preserve"> </v>
          </cell>
          <cell r="R2405" t="str">
            <v xml:space="preserve"> </v>
          </cell>
          <cell r="S2405" t="str">
            <v>https://www.personalisedmemento.co.uk/bespoke~6875-c/bespokedesignoak6x4portraitframe~p0111c78-p.html</v>
          </cell>
          <cell r="T2405" t="str">
            <v>https://www.personalisedmemento.co.uk/images/highres/P0111C78.jpg</v>
          </cell>
          <cell r="U2405" t="str">
            <v>https://www.personalisedmemento.co.uk/zip/index.php?downloadid=P0111C78</v>
          </cell>
          <cell r="W2405" t="str">
            <v>No</v>
          </cell>
          <cell r="X2405" t="str">
            <v>Bespoke</v>
          </cell>
        </row>
        <row r="2406">
          <cell r="A2406" t="str">
            <v>P040702</v>
          </cell>
          <cell r="B2406" t="str">
            <v>Bespoke Design Candle Jar</v>
          </cell>
          <cell r="C2406" t="str">
            <v>Our bespoke small candle jar featuring your own design or logo is the must have gift for any occasion.
&lt;htmlcontent&gt;
  &lt;div id="prodBulletPoints"&gt;
    &lt;b&gt;What we need from you to personalise this product &lt;/b&gt;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class="tableRight"&gt;Â£3.95 ex VAT&lt;/div&gt;
      &lt;div class="tableLeft"&gt;200+&lt;/div&gt;&lt;div class="tableRight"&gt;Â£3.85 ex VAT&lt;/div&gt;
      &lt;div class="tableLeft"&gt;500+&lt;/div&gt;&lt;div class="tableRight"&gt;Â£3.74 ex VAT&lt;/div&gt;
&lt;!-- TABLE ENTRY END --&gt;
&lt;b&gt;* Please note - &lt;/b&gt; A setup fee may occur dependant on volumes. 
Please email &lt;b&gt;sales@personalisedmemento.co.uk&lt;/b&gt; for more information
Made from paraffin wax.
&lt;b&gt;The candle has a wax protector that will need to be remove before igniting the candle.&lt;/b&gt;
  &lt;/div&gt;
&lt;/htmlcontent&gt;</v>
          </cell>
          <cell r="D2406">
            <v>4.16</v>
          </cell>
          <cell r="E2406">
            <v>9.99</v>
          </cell>
          <cell r="F2406">
            <v>43910</v>
          </cell>
          <cell r="G2406" t="str">
            <v>N</v>
          </cell>
          <cell r="H2406" t="str">
            <v>N</v>
          </cell>
          <cell r="I2406">
            <v>0.33100000000000002</v>
          </cell>
          <cell r="J2406" t="str">
            <v>2.5 x 8 x 2.5</v>
          </cell>
          <cell r="K2406">
            <v>100</v>
          </cell>
          <cell r="L2406" t="str">
            <v>Photo</v>
          </cell>
          <cell r="M2406" t="str">
            <v xml:space="preserve"> </v>
          </cell>
          <cell r="N2406" t="str">
            <v xml:space="preserve"> </v>
          </cell>
          <cell r="O2406" t="str">
            <v xml:space="preserve"> </v>
          </cell>
          <cell r="P2406" t="str">
            <v xml:space="preserve"> </v>
          </cell>
          <cell r="Q2406" t="str">
            <v xml:space="preserve"> </v>
          </cell>
          <cell r="R2406" t="str">
            <v xml:space="preserve"> </v>
          </cell>
          <cell r="S2406" t="str">
            <v>https://www.personalisedmemento.co.uk/bespoke~6875-c/bespokedesigncandlejar~p040702-p.html</v>
          </cell>
          <cell r="T2406" t="str">
            <v>https://www.personalisedmemento.co.uk/images/highres/P040702.jpg</v>
          </cell>
          <cell r="U2406" t="str">
            <v>https://www.personalisedmemento.co.uk/zip/index.php?downloadid=P040702</v>
          </cell>
          <cell r="W2406" t="str">
            <v>No</v>
          </cell>
          <cell r="X2406" t="str">
            <v>Bespoke</v>
          </cell>
        </row>
        <row r="2407">
          <cell r="A2407" t="str">
            <v>P0510I14</v>
          </cell>
          <cell r="B2407" t="str">
            <v>Bespoke Design Black Apron</v>
          </cell>
          <cell r="C2407" t="str">
            <v>Our Bespoke Design Black Apron is perfect for bringing out the chef in you! Printed with your own text, logo or design it is a great way to promote your brand.
Cool wash only and iron on the reverse.
Made from 100% cotton.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class="tableRight"&gt;Â£7.90 ex VAT&lt;/div&gt;
      &lt;div class="tableLeft"&gt;200+&lt;/div&gt;&lt;div class="tableRight"&gt;Â£7.70 ex VAT&lt;/div&gt;
      &lt;div class="tableLeft"&gt;500+&lt;/div&gt;&lt;div class="tableRight"&gt;Â£7.49 ex VAT&lt;/div&gt;
&lt;!-- TABLE ENTRY END --&gt;
&lt;b&gt;* Please note - &lt;/b&gt; A setup fee may occur dependant on volumes. 
Please email &lt;b&gt;sales@personalisedmemento.co.uk&lt;/b&gt; for more information
  &lt;/div&gt;
&lt;/htmlcontent&gt;</v>
          </cell>
          <cell r="D2407">
            <v>8.32</v>
          </cell>
          <cell r="E2407">
            <v>19.989999999999998</v>
          </cell>
          <cell r="F2407">
            <v>43920</v>
          </cell>
          <cell r="G2407" t="str">
            <v>N</v>
          </cell>
          <cell r="H2407" t="str">
            <v>N</v>
          </cell>
          <cell r="I2407">
            <v>0.186</v>
          </cell>
          <cell r="J2407" t="str">
            <v>69 x 89 x 0.1</v>
          </cell>
          <cell r="K2407">
            <v>10</v>
          </cell>
          <cell r="L2407" t="str">
            <v>Name</v>
          </cell>
          <cell r="M2407" t="str">
            <v xml:space="preserve"> </v>
          </cell>
          <cell r="N2407" t="str">
            <v xml:space="preserve"> </v>
          </cell>
          <cell r="O2407" t="str">
            <v xml:space="preserve"> </v>
          </cell>
          <cell r="P2407" t="str">
            <v xml:space="preserve"> </v>
          </cell>
          <cell r="Q2407" t="str">
            <v xml:space="preserve"> </v>
          </cell>
          <cell r="R2407" t="str">
            <v xml:space="preserve"> </v>
          </cell>
          <cell r="S2407" t="str">
            <v>https://www.personalisedmemento.co.uk/bespoke~6875-c/bespokedesignblackapron~p0510i14-p.html</v>
          </cell>
          <cell r="T2407" t="str">
            <v>https://www.personalisedmemento.co.uk/images/highres/P0510I14.jpg</v>
          </cell>
          <cell r="U2407" t="str">
            <v>https://www.personalisedmemento.co.uk/zip/index.php?downloadid=P0510I14</v>
          </cell>
          <cell r="W2407" t="str">
            <v>No</v>
          </cell>
          <cell r="X2407" t="str">
            <v>Bespoke</v>
          </cell>
        </row>
        <row r="2408">
          <cell r="A2408" t="str">
            <v>P0510I15</v>
          </cell>
          <cell r="B2408" t="str">
            <v>Bespoke Design White Adults Apron</v>
          </cell>
          <cell r="C2408" t="str">
            <v>Our bespoke Adult's White Apron can be printed with your own design or logo, making it the perfect accessory for the budding baker!
Cool wash only and iron on the reverse.
65/35% Polycotton.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class="tableRight"&gt;Â£7.90 ex VAT&lt;/div&gt;
      &lt;div class="tableLeft"&gt;200+&lt;/div&gt;&lt;div class="tableRight"&gt;Â£7.70 ex VAT&lt;/div&gt;
      &lt;div class="tableLeft"&gt;500+&lt;/div&gt;&lt;div class="tableRight"&gt;Â£7.49 ex VAT&lt;/div&gt;
&lt;!-- TABLE ENTRY END --&gt;
&lt;b&gt;* Please note - &lt;/b&gt; A setup fee may occur dependant on volumes. 
Please email &lt;b&gt;sales@personalisedmemento.co.uk&lt;/b&gt; for more information
  &lt;/div&gt;
&lt;/htmlcontent&gt;</v>
          </cell>
          <cell r="D2408">
            <v>8.32</v>
          </cell>
          <cell r="E2408">
            <v>19.989999999999998</v>
          </cell>
          <cell r="F2408">
            <v>43910</v>
          </cell>
          <cell r="G2408" t="str">
            <v>N</v>
          </cell>
          <cell r="H2408" t="str">
            <v>N</v>
          </cell>
          <cell r="I2408">
            <v>0.186</v>
          </cell>
          <cell r="J2408" t="str">
            <v>69 x 89 x 0.1</v>
          </cell>
          <cell r="K2408" t="str">
            <v>12x12x12</v>
          </cell>
          <cell r="L2408" t="str">
            <v>Line 1,Line 2,Line 3</v>
          </cell>
          <cell r="M2408" t="str">
            <v xml:space="preserve"> </v>
          </cell>
          <cell r="N2408" t="str">
            <v xml:space="preserve"> </v>
          </cell>
          <cell r="O2408" t="str">
            <v xml:space="preserve"> </v>
          </cell>
          <cell r="P2408" t="str">
            <v xml:space="preserve"> </v>
          </cell>
          <cell r="Q2408" t="str">
            <v xml:space="preserve"> </v>
          </cell>
          <cell r="R2408" t="str">
            <v xml:space="preserve"> </v>
          </cell>
          <cell r="S2408" t="str">
            <v>https://www.personalisedmemento.co.uk/bespoke~6875-c/bespokedesignwhiteadultsapron~p0510i15-p.html</v>
          </cell>
          <cell r="T2408" t="str">
            <v>https://www.personalisedmemento.co.uk/images/highres/P0510I15.jpg</v>
          </cell>
          <cell r="U2408" t="str">
            <v>https://www.personalisedmemento.co.uk/zip/index.php?downloadid=P0510I15</v>
          </cell>
          <cell r="W2408" t="str">
            <v>No</v>
          </cell>
          <cell r="X2408" t="str">
            <v>Bespoke</v>
          </cell>
        </row>
        <row r="2409">
          <cell r="A2409" t="str">
            <v>P0510I17</v>
          </cell>
          <cell r="B2409" t="str">
            <v>Bespoke Design Oven Glove</v>
          </cell>
          <cell r="C2409" t="str">
            <v>Our Bespoke Design Oven Glove is perfect for keeping your hand protected when pulling delicious dishes out of the oven. Having your own text, design or logo printed in colour is a great way to promote your brand. 
The glove measures 80cm x 8.5cm.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class="tableRight"&gt;Â£7.90 ex VAT&lt;/div&gt;
      &lt;div class="tableLeft"&gt;200+&lt;/div&gt;&lt;div class="tableRight"&gt;Â£7.70 ex VAT&lt;/div&gt;
      &lt;div class="tableLeft"&gt;500+&lt;/div&gt;&lt;div class="tableRight"&gt;Â£7.49 ex VAT&lt;/div&gt;
&lt;!-- TABLE ENTRY END --&gt;
&lt;b&gt;* Please note - &lt;/b&gt; A setup fee may occur dependant on volumes. 
Please email &lt;b&gt;sales@personalisedmemento.co.uk&lt;/b&gt; for more information
  &lt;/div&gt;
&lt;/htmlcontent&gt;</v>
          </cell>
          <cell r="D2409">
            <v>8.32</v>
          </cell>
          <cell r="E2409">
            <v>19.989999999999998</v>
          </cell>
          <cell r="F2409">
            <v>43920</v>
          </cell>
          <cell r="G2409" t="str">
            <v>N</v>
          </cell>
          <cell r="H2409" t="str">
            <v>N</v>
          </cell>
          <cell r="I2409">
            <v>0.186</v>
          </cell>
          <cell r="J2409" t="str">
            <v>8.5 x 80 x 0.3</v>
          </cell>
          <cell r="K2409" t="str">
            <v>20x12x20</v>
          </cell>
          <cell r="L2409" t="str">
            <v>Message Line 1 (UPPERCASE),Message Line 2 (UPPERCASE),Message Line 3</v>
          </cell>
          <cell r="M2409" t="str">
            <v xml:space="preserve"> </v>
          </cell>
          <cell r="N2409" t="str">
            <v xml:space="preserve"> </v>
          </cell>
          <cell r="O2409" t="str">
            <v xml:space="preserve"> </v>
          </cell>
          <cell r="P2409" t="str">
            <v xml:space="preserve"> </v>
          </cell>
          <cell r="Q2409" t="str">
            <v xml:space="preserve"> </v>
          </cell>
          <cell r="R2409" t="str">
            <v xml:space="preserve"> </v>
          </cell>
          <cell r="S2409" t="str">
            <v>https://www.personalisedmemento.co.uk/bespoke~6875-c/bespokedesignovenglove~p0510i17-p.html</v>
          </cell>
          <cell r="T2409" t="str">
            <v>https://www.personalisedmemento.co.uk/images/highres/P0510I17.jpg</v>
          </cell>
          <cell r="U2409" t="str">
            <v>https://www.personalisedmemento.co.uk/zip/index.php?downloadid=P0510I17</v>
          </cell>
          <cell r="W2409" t="str">
            <v>No</v>
          </cell>
          <cell r="X2409" t="str">
            <v>Out Of Stock</v>
          </cell>
        </row>
        <row r="2410">
          <cell r="A2410" t="str">
            <v>P0510I20</v>
          </cell>
          <cell r="B2410" t="str">
            <v>Bespoke Design Blue kit Bag</v>
          </cell>
          <cell r="C2410" t="str">
            <v>Our Bespoke Design Blue Kit Bag is perfect for keeping your kit in one place. Having your own text, design or logo printed in colour is a great way to promote your brand. 
Drawstring closure which doubles as shoulder straps.
Polyester Kit Bag with reinforced corners and gunmetal eyelets. Capacity 11 litres.
Ideal for Dance, Stage School, Back to School, Gym Bags, Kit Bags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class="tableRight"&gt;Â£5.94 ex VAT&lt;/div&gt;
      &lt;div class="tableLeft"&gt;200+&lt;/div&gt;&lt;div class="tableRight"&gt;Â£5.00 ex VAT&lt;/div&gt;
      &lt;div class="tableLeft"&gt;500+&lt;/div&gt;&lt;div class="tableRight"&gt;Â£4.87 ex VAT&lt;/div&gt;
&lt;!-- TABLE ENTRY END --&gt;
&lt;b&gt;* Please note - &lt;/b&gt; A setup fee may occur dependant on volumes. 
Please email &lt;b&gt;sales@personalisedmemento.co.uk&lt;/b&gt; for more information
  &lt;/div&gt;
&lt;/htmlcontent&gt;</v>
          </cell>
          <cell r="D2410">
            <v>6.25</v>
          </cell>
          <cell r="E2410">
            <v>14.99</v>
          </cell>
          <cell r="F2410">
            <v>43920</v>
          </cell>
          <cell r="G2410" t="str">
            <v>N</v>
          </cell>
          <cell r="H2410" t="str">
            <v>N</v>
          </cell>
          <cell r="I2410">
            <v>5.8000000000000003E-2</v>
          </cell>
          <cell r="J2410" t="str">
            <v>33 x 44 x 1</v>
          </cell>
          <cell r="M2410" t="str">
            <v xml:space="preserve"> </v>
          </cell>
          <cell r="N2410" t="str">
            <v xml:space="preserve"> </v>
          </cell>
          <cell r="O2410" t="str">
            <v xml:space="preserve"> </v>
          </cell>
          <cell r="P2410" t="str">
            <v xml:space="preserve"> </v>
          </cell>
          <cell r="Q2410" t="str">
            <v xml:space="preserve"> </v>
          </cell>
          <cell r="R2410" t="str">
            <v xml:space="preserve"> </v>
          </cell>
          <cell r="S2410" t="str">
            <v>https://www.personalisedmemento.co.uk/bespoke~6875-c/bespokedesignbluekitbag~p0510i20-p.html</v>
          </cell>
          <cell r="T2410" t="str">
            <v>https://www.personalisedmemento.co.uk/images/highres/P0510I20.jpg</v>
          </cell>
          <cell r="U2410" t="str">
            <v>https://www.personalisedmemento.co.uk/zip/index.php?downloadid=P0510I20</v>
          </cell>
          <cell r="W2410" t="str">
            <v>No</v>
          </cell>
          <cell r="X2410" t="str">
            <v>Bespoke</v>
          </cell>
        </row>
        <row r="2411">
          <cell r="A2411" t="str">
            <v>P0510I23</v>
          </cell>
          <cell r="B2411" t="str">
            <v>Bespoke Design Black Swimbag</v>
          </cell>
          <cell r="C2411" t="str">
            <v>Our Bespoke Design Black Swimbag is perfect for keeping your swimming accessories in one place. Having your own text, design or logo printed in colour is a great way to promote your brand. 
The bag measures 44cm x 35cm.
Black drawstring closure doubles as shoulder straps.
Canvas cotton outer with a PEVA lining (Vinyl based compound).
This item is waterproof.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class="tableRight"&gt;Â£5.94 ex VAT&lt;/div&gt;
      &lt;div class="tableLeft"&gt;200+&lt;/div&gt;&lt;div class="tableRight"&gt;Â£5.78 ex VAT&lt;/div&gt;
      &lt;div class="tableLeft"&gt;500+&lt;/div&gt;&lt;div class="tableRight"&gt;Â£5.63 ex VAT&lt;/div&gt;
&lt;!-- TABLE ENTRY END --&gt;
&lt;b&gt;* Please note - &lt;/b&gt; A setup fee may occur dependant on volumes. 
Please email &lt;b&gt;sales@personalisedmemento.co.uk&lt;/b&gt; for more information
  &lt;/div&gt;
&lt;/htmlcontent&gt;</v>
          </cell>
          <cell r="D2411">
            <v>6.25</v>
          </cell>
          <cell r="E2411">
            <v>14.99</v>
          </cell>
          <cell r="F2411">
            <v>43920</v>
          </cell>
          <cell r="G2411" t="str">
            <v>N</v>
          </cell>
          <cell r="H2411" t="str">
            <v>N</v>
          </cell>
          <cell r="I2411">
            <v>0.16</v>
          </cell>
          <cell r="J2411" t="str">
            <v>35 x 44 x 1</v>
          </cell>
          <cell r="K2411">
            <v>20</v>
          </cell>
          <cell r="L2411" t="str">
            <v>Name</v>
          </cell>
          <cell r="M2411" t="str">
            <v xml:space="preserve"> </v>
          </cell>
          <cell r="N2411" t="str">
            <v xml:space="preserve"> </v>
          </cell>
          <cell r="O2411" t="str">
            <v xml:space="preserve"> </v>
          </cell>
          <cell r="P2411" t="str">
            <v xml:space="preserve"> </v>
          </cell>
          <cell r="Q2411" t="str">
            <v xml:space="preserve"> </v>
          </cell>
          <cell r="R2411" t="str">
            <v xml:space="preserve"> </v>
          </cell>
          <cell r="S2411" t="str">
            <v>https://www.personalisedmemento.co.uk/bespoke~6875-c/bespokedesignblackswimbag~p0510i23-p.html</v>
          </cell>
          <cell r="T2411" t="str">
            <v>https://www.personalisedmemento.co.uk/images/highres/P0510I23.jpg</v>
          </cell>
          <cell r="U2411" t="str">
            <v>https://www.personalisedmemento.co.uk/zip/index.php?downloadid=P0510I23</v>
          </cell>
          <cell r="W2411" t="str">
            <v>No</v>
          </cell>
          <cell r="X2411" t="str">
            <v>Bespoke</v>
          </cell>
        </row>
        <row r="2412">
          <cell r="A2412" t="str">
            <v>P0510I27</v>
          </cell>
          <cell r="B2412" t="str">
            <v>Bespoke Design Black Cool Bag</v>
          </cell>
          <cell r="C2412" t="str">
            <v>Our Bespoke Design Black Lunch bag is perfect for storing your lunch. Having your own text, design or logo printed in colour is a great way to promote your brand. 
This bag also has two carry straps and has a white wipe-able interior with insulated lining.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class="tableRight"&gt;Â£6.73 ex VAT&lt;/div&gt;
      &lt;div class="tableLeft"&gt;200+&lt;/div&gt;&lt;div class="tableRight"&gt;Â£6.55 ex VAT&lt;/div&gt;
      &lt;div class="tableLeft"&gt;500+&lt;/div&gt;&lt;div class="tableRight"&gt;Â£6.37 ex VAT&lt;/div&gt;
&lt;!-- TABLE ENTRY END --&gt;
&lt;b&gt;* Please note - &lt;/b&gt; A setup fee may occur dependant on volumes. 
Please email &lt;b&gt;sales@personalisedmemento.co.uk&lt;/b&gt; for more information
  &lt;/div&gt;
&lt;/htmlcontent&gt;</v>
          </cell>
          <cell r="D2412">
            <v>7.08</v>
          </cell>
          <cell r="E2412">
            <v>16.989999999999998</v>
          </cell>
          <cell r="F2412">
            <v>43920</v>
          </cell>
          <cell r="G2412" t="str">
            <v>N</v>
          </cell>
          <cell r="H2412" t="str">
            <v>N</v>
          </cell>
          <cell r="I2412">
            <v>0.19600000000000001</v>
          </cell>
          <cell r="J2412" t="str">
            <v>23.5 x 12.4 x 14.6</v>
          </cell>
          <cell r="K2412" t="str">
            <v>12x15</v>
          </cell>
          <cell r="L2412" t="str">
            <v>Name,Message</v>
          </cell>
          <cell r="M2412" t="str">
            <v xml:space="preserve"> </v>
          </cell>
          <cell r="N2412" t="str">
            <v xml:space="preserve"> </v>
          </cell>
          <cell r="O2412" t="str">
            <v xml:space="preserve"> </v>
          </cell>
          <cell r="P2412" t="str">
            <v xml:space="preserve"> </v>
          </cell>
          <cell r="Q2412" t="str">
            <v xml:space="preserve"> </v>
          </cell>
          <cell r="R2412" t="str">
            <v xml:space="preserve"> </v>
          </cell>
          <cell r="S2412" t="str">
            <v>https://www.personalisedmemento.co.uk/bespoke~6875-c/bespokedesignblackcoolbag~p0510i27-p.html</v>
          </cell>
          <cell r="T2412" t="str">
            <v>https://www.personalisedmemento.co.uk/images/highres/P0510I27.jpg</v>
          </cell>
          <cell r="U2412" t="str">
            <v>https://www.personalisedmemento.co.uk/zip/index.php?downloadid=P0510I27</v>
          </cell>
          <cell r="W2412" t="str">
            <v>No</v>
          </cell>
          <cell r="X2412" t="str">
            <v>Bespoke</v>
          </cell>
        </row>
        <row r="2413">
          <cell r="A2413" t="str">
            <v>P0510I28</v>
          </cell>
          <cell r="B2413" t="str">
            <v>Bespoke Design Blue Cool Bag</v>
          </cell>
          <cell r="C2413" t="str">
            <v>Our Bespoke Design Blue Cool bag is perfect for storing your lunch. Having your own text, design or logo printed in colour is a great way to promote your brand. 
This bag also has two carry straps and has a white wipe-able interior with insulated lining.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class="tableRight"&gt;Â£6.73 ex VAT&lt;/div&gt;
      &lt;div class="tableLeft"&gt;200+&lt;/div&gt;&lt;div class="tableRight"&gt;Â£6.55 ex VAT&lt;/div&gt;
      &lt;div class="tableLeft"&gt;500+&lt;/div&gt;&lt;div class="tableRight"&gt;Â£6.37 ex VAT&lt;/div&gt;
&lt;!-- TABLE ENTRY END --&gt;
&lt;b&gt;* Please note - &lt;/b&gt; A setup fee may occur dependant on volumes. 
Please email &lt;b&gt;sales@personalisedmemento.co.uk&lt;/b&gt; for more information
  &lt;/div&gt;
&lt;/htmlcontent&gt;</v>
          </cell>
          <cell r="D2413">
            <v>7.08</v>
          </cell>
          <cell r="E2413">
            <v>16.989999999999998</v>
          </cell>
          <cell r="F2413">
            <v>43920</v>
          </cell>
          <cell r="G2413" t="str">
            <v>N</v>
          </cell>
          <cell r="H2413" t="str">
            <v>N</v>
          </cell>
          <cell r="I2413">
            <v>0.19600000000000001</v>
          </cell>
          <cell r="J2413" t="str">
            <v>23.5 x 12.4 x 14.6</v>
          </cell>
          <cell r="K2413">
            <v>12</v>
          </cell>
          <cell r="L2413" t="str">
            <v>Name</v>
          </cell>
          <cell r="M2413" t="str">
            <v xml:space="preserve"> </v>
          </cell>
          <cell r="N2413" t="str">
            <v xml:space="preserve"> </v>
          </cell>
          <cell r="O2413" t="str">
            <v xml:space="preserve"> </v>
          </cell>
          <cell r="P2413" t="str">
            <v xml:space="preserve"> </v>
          </cell>
          <cell r="Q2413" t="str">
            <v xml:space="preserve"> </v>
          </cell>
          <cell r="R2413" t="str">
            <v xml:space="preserve"> </v>
          </cell>
          <cell r="S2413" t="str">
            <v>https://www.personalisedmemento.co.uk/bespoke~6875-c/bespokedesignbluecoolbag~p0510i28-p.html</v>
          </cell>
          <cell r="T2413" t="str">
            <v>https://www.personalisedmemento.co.uk/images/highres/P0510I28.jpg</v>
          </cell>
          <cell r="U2413" t="str">
            <v>https://www.personalisedmemento.co.uk/zip/index.php?downloadid=P0510I28</v>
          </cell>
          <cell r="W2413" t="str">
            <v>No</v>
          </cell>
          <cell r="X2413" t="str">
            <v>Bespoke</v>
          </cell>
        </row>
        <row r="2414">
          <cell r="A2414" t="str">
            <v>P0510I29</v>
          </cell>
          <cell r="B2414" t="str">
            <v>Bespoke Design Pink Cool Bag</v>
          </cell>
          <cell r="C2414" t="str">
            <v>Our Bespoke Design Pink Cool bag is perfect for storing your lunch. Having your own text, design or logo printed in colour is a great way to promote your brand. 
This bag also has two carry straps and has a white wipe-able interior with insulated lining.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class="tableRight"&gt;Â£6.73 ex VAT&lt;/div&gt;
      &lt;div class="tableLeft"&gt;200+&lt;/div&gt;&lt;div class="tableRight"&gt;Â£6.55 ex VAT&lt;/div&gt;
      &lt;div class="tableLeft"&gt;500+&lt;/div&gt;&lt;div class="tableRight"&gt;Â£6.37 ex VAT&lt;/div&gt;
&lt;!-- TABLE ENTRY END --&gt;
&lt;b&gt;* Please note - &lt;/b&gt; A setup fee may occur dependant on volumes. 
Please email &lt;b&gt;sales@personalisedmemento.co.uk&lt;/b&gt; for more information
  &lt;/div&gt;
&lt;/htmlcontent&gt;</v>
          </cell>
          <cell r="D2414">
            <v>7.08</v>
          </cell>
          <cell r="E2414">
            <v>16.989999999999998</v>
          </cell>
          <cell r="F2414">
            <v>43920</v>
          </cell>
          <cell r="G2414" t="str">
            <v>N</v>
          </cell>
          <cell r="H2414" t="str">
            <v>N</v>
          </cell>
          <cell r="I2414">
            <v>0.19600000000000001</v>
          </cell>
          <cell r="J2414" t="str">
            <v>23.5 x 12.4 x 14.6</v>
          </cell>
          <cell r="K2414">
            <v>12</v>
          </cell>
          <cell r="L2414" t="str">
            <v>Name</v>
          </cell>
          <cell r="M2414" t="str">
            <v xml:space="preserve"> </v>
          </cell>
          <cell r="N2414" t="str">
            <v xml:space="preserve"> </v>
          </cell>
          <cell r="O2414" t="str">
            <v xml:space="preserve"> </v>
          </cell>
          <cell r="P2414" t="str">
            <v xml:space="preserve"> </v>
          </cell>
          <cell r="Q2414" t="str">
            <v xml:space="preserve"> </v>
          </cell>
          <cell r="R2414" t="str">
            <v xml:space="preserve"> </v>
          </cell>
          <cell r="S2414" t="str">
            <v>https://www.personalisedmemento.co.uk/bespoke~6875-c/bespokedesignpinkcoolbag~p0510i29-p.html</v>
          </cell>
          <cell r="T2414" t="str">
            <v>https://www.personalisedmemento.co.uk/images/highres/P0510I29.jpg</v>
          </cell>
          <cell r="U2414" t="str">
            <v>https://www.personalisedmemento.co.uk/zip/index.php?downloadid=P0510I29</v>
          </cell>
          <cell r="W2414" t="str">
            <v>No</v>
          </cell>
          <cell r="X2414" t="str">
            <v>Bespoke</v>
          </cell>
        </row>
        <row r="2415">
          <cell r="A2415" t="str">
            <v>P051190</v>
          </cell>
          <cell r="B2415" t="str">
            <v>Bespoke Design White Wooden Clock</v>
          </cell>
          <cell r="C2415" t="str">
            <v>Our Bespoke Design White Wooden Clock printed with your own text, design or logo in colour is a great way to promote your brand. 
Perfect for Manors or historical buildings and venues.
Battery not included, requires 1 AA battery.
The clock has a rustic wood effect finish and is made from lightweight white wood board.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class="tableRight"&gt;Â£7.90 ex VAT&lt;/div&gt;
      &lt;div class="tableLeft"&gt;200+&lt;/div&gt;&lt;div class="tableRight"&gt;Â£7.70 ex VAT&lt;/div&gt;
      &lt;div class="tableLeft"&gt;500+&lt;/div&gt;&lt;div class="tableRight"&gt;Â£7.49 ex VAT&lt;/div&gt;
&lt;!-- TABLE ENTRY END --&gt;
&lt;b&gt;* Please note - &lt;/b&gt; A setup fee may occur dependant on volumes. 
Please email &lt;b&gt;sales@personalisedmemento.co.uk&lt;/b&gt; for more information
  &lt;/div&gt;
&lt;/htmlcontent&gt;</v>
          </cell>
          <cell r="D2415">
            <v>8.32</v>
          </cell>
          <cell r="E2415">
            <v>19.989999999999998</v>
          </cell>
          <cell r="F2415">
            <v>43920</v>
          </cell>
          <cell r="G2415" t="str">
            <v>N</v>
          </cell>
          <cell r="H2415" t="str">
            <v>N</v>
          </cell>
          <cell r="I2415">
            <v>0.31</v>
          </cell>
          <cell r="J2415" t="str">
            <v>25 x 25 x 4</v>
          </cell>
          <cell r="K2415">
            <v>12</v>
          </cell>
          <cell r="L2415" t="str">
            <v>Name</v>
          </cell>
          <cell r="M2415" t="str">
            <v xml:space="preserve"> </v>
          </cell>
          <cell r="N2415" t="str">
            <v xml:space="preserve"> </v>
          </cell>
          <cell r="O2415" t="str">
            <v xml:space="preserve"> </v>
          </cell>
          <cell r="P2415" t="str">
            <v xml:space="preserve"> </v>
          </cell>
          <cell r="Q2415" t="str">
            <v xml:space="preserve"> </v>
          </cell>
          <cell r="R2415" t="str">
            <v xml:space="preserve"> </v>
          </cell>
          <cell r="S2415" t="str">
            <v>https://www.personalisedmemento.co.uk/bespoke~6875-c/bespokedesignwhitewoodenclock~p051190-p.html</v>
          </cell>
          <cell r="T2415" t="str">
            <v>https://www.personalisedmemento.co.uk/images/highres/P051190.jpg</v>
          </cell>
          <cell r="U2415" t="str">
            <v>https://www.personalisedmemento.co.uk/zip/index.php?downloadid=P051190</v>
          </cell>
          <cell r="W2415" t="str">
            <v>No</v>
          </cell>
          <cell r="X2415" t="str">
            <v>Bespoke</v>
          </cell>
        </row>
        <row r="2416">
          <cell r="A2416" t="str">
            <v>P0512AB77</v>
          </cell>
          <cell r="B2416" t="str">
            <v>Bespoke Design Reed Diffuser</v>
          </cell>
          <cell r="C2416" t="str">
            <v>A beautiful, fragrant reed diffuser is ideal for making any homes smell like heaven!
Please note: scent is subject to change.
The material of this item is glass.
Our reed diffusers are refillable and can be used indefinitely!
Keep out of reach of children. Please read label before use.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class="tableRight"&gt;Â£5.94 ex VAT&lt;/div&gt;
      &lt;div class="tableLeft"&gt;200+&lt;/div&gt;&lt;div class="tableRight"&gt;Â£5.78 ex VAT&lt;/div&gt;
      &lt;div class="tableLeft"&gt;500+&lt;/div&gt;&lt;div class="tableRight"&gt;Â£5.63 ex VAT&lt;/div&gt;
&lt;!-- TABLE ENTRY END --&gt;
&lt;b&gt;* Please note - &lt;/b&gt; A setup fee may occur dependant on volumes. 
Please email &lt;b&gt;sales@personalisedmemento.co.uk&lt;/b&gt; for more information
  &lt;/div&gt;
&lt;/htmlcontent&gt;</v>
          </cell>
          <cell r="D2416">
            <v>6.25</v>
          </cell>
          <cell r="E2416">
            <v>14.99</v>
          </cell>
          <cell r="F2416">
            <v>43910</v>
          </cell>
          <cell r="G2416" t="str">
            <v>N</v>
          </cell>
          <cell r="H2416" t="str">
            <v>N</v>
          </cell>
          <cell r="I2416">
            <v>0.28999999999999998</v>
          </cell>
          <cell r="J2416" t="str">
            <v>4.5 x 6.5 x 4.5</v>
          </cell>
          <cell r="K2416">
            <v>80</v>
          </cell>
          <cell r="L2416" t="str">
            <v>Line 1</v>
          </cell>
          <cell r="M2416" t="str">
            <v xml:space="preserve"> </v>
          </cell>
          <cell r="N2416" t="str">
            <v xml:space="preserve"> </v>
          </cell>
          <cell r="O2416" t="str">
            <v xml:space="preserve"> </v>
          </cell>
          <cell r="P2416" t="str">
            <v xml:space="preserve"> </v>
          </cell>
          <cell r="Q2416" t="str">
            <v xml:space="preserve"> </v>
          </cell>
          <cell r="R2416" t="str">
            <v xml:space="preserve"> </v>
          </cell>
          <cell r="S2416" t="str">
            <v>https://www.personalisedmemento.co.uk/bespoke~6875-c/bespokedesignreeddiffuser~p0512ab77-p.html</v>
          </cell>
          <cell r="T2416" t="str">
            <v>https://www.personalisedmemento.co.uk/images/highres/P0512AB77.jpg</v>
          </cell>
          <cell r="U2416" t="str">
            <v>https://www.personalisedmemento.co.uk/zip/index.php?downloadid=P0512AB77</v>
          </cell>
          <cell r="W2416" t="str">
            <v>No</v>
          </cell>
          <cell r="X2416" t="str">
            <v>Bespoke</v>
          </cell>
        </row>
        <row r="2417">
          <cell r="A2417" t="str">
            <v>P0710J76</v>
          </cell>
          <cell r="B2417" t="str">
            <v>Bespoke Design Baby Bib</v>
          </cell>
          <cell r="C2417" t="str">
            <v>Our Bespoke Design Baby Bib printed with your own logo or design. This bib would be great in Nurseries or as a gift with your own design printed onto it. 
This 100% cotton baby bib is sized 0-3 months.
Cool wash only. Iron on reverse only.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class="tableRight"&gt;Â£4.74 ex VAT&lt;/div&gt;
      &lt;div class="tableLeft"&gt;200+&lt;/div&gt;&lt;div class="tableRight"&gt;Â£4.62 ex VAT&lt;/div&gt;
      &lt;div class="tableLeft"&gt;500+&lt;/div&gt;&lt;div class="tableRight"&gt;Â£4.49 ex VAT&lt;/div&gt;
&lt;!-- TABLE ENTRY END --&gt;
&lt;b&gt;* Please note - &lt;/b&gt; A setup fee may occur dependant on volumes. 
Please email &lt;b&gt;sales@personalisedmemento.co.uk&lt;/b&gt; for more information
  &lt;/div&gt;
&lt;/htmlcontent&gt;</v>
          </cell>
          <cell r="D2417">
            <v>4.99</v>
          </cell>
          <cell r="E2417">
            <v>9.99</v>
          </cell>
          <cell r="F2417">
            <v>43920</v>
          </cell>
          <cell r="G2417" t="str">
            <v>N</v>
          </cell>
          <cell r="H2417" t="str">
            <v>Y</v>
          </cell>
          <cell r="I2417">
            <v>5.3999999999999999E-2</v>
          </cell>
          <cell r="J2417" t="str">
            <v>21 x 35 x 0.1</v>
          </cell>
          <cell r="K2417">
            <v>12</v>
          </cell>
          <cell r="L2417" t="str">
            <v>Name</v>
          </cell>
          <cell r="M2417" t="str">
            <v xml:space="preserve"> </v>
          </cell>
          <cell r="N2417" t="str">
            <v xml:space="preserve"> </v>
          </cell>
          <cell r="O2417" t="str">
            <v xml:space="preserve"> </v>
          </cell>
          <cell r="P2417" t="str">
            <v xml:space="preserve"> </v>
          </cell>
          <cell r="Q2417" t="str">
            <v xml:space="preserve"> </v>
          </cell>
          <cell r="R2417" t="str">
            <v xml:space="preserve"> </v>
          </cell>
          <cell r="S2417" t="str">
            <v>https://www.personalisedmemento.co.uk/bespoke~6875-c/bespokedesignbabybib~p0710j76-p.html</v>
          </cell>
          <cell r="T2417" t="str">
            <v>https://www.personalisedmemento.co.uk/images/highres/P0710J76.jpg</v>
          </cell>
          <cell r="U2417" t="str">
            <v>https://www.personalisedmemento.co.uk/zip/index.php?downloadid=P0710J76</v>
          </cell>
          <cell r="W2417" t="str">
            <v>No</v>
          </cell>
          <cell r="X2417" t="str">
            <v>Bespoke</v>
          </cell>
        </row>
        <row r="2418">
          <cell r="A2418" t="str">
            <v>P0710J77</v>
          </cell>
          <cell r="B2418" t="str">
            <v>Bespoke Design Teddy &amp; Tshirt</v>
          </cell>
          <cell r="C2418" t="str">
            <v>This bespoke upload Teddy Bear with Printed Tshirt is the perfect gift for any occasion. 
Featuring your own logo or design, this bear will be treasured for years to come.
(Our bear is suitable for ages 36 months and over)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class="tableRight"&gt;Â£7.90 ex VAT&lt;/div&gt;
      &lt;div class="tableLeft"&gt;200+&lt;/div&gt;&lt;div class="tableRight"&gt;Â£7.70 ex VAT&lt;/div&gt;
      &lt;div class="tableLeft"&gt;500+&lt;/div&gt;&lt;div class="tableRight"&gt;Â£7.49 ex VAT&lt;/div&gt;
&lt;!-- TABLE ENTRY END --&gt;
&lt;b&gt;* Please note - &lt;/b&gt; A setup fee may occur dependant on volumes. 
Please email &lt;b&gt;sales@personalisedmemento.co.uk&lt;/b&gt; for more information
  &lt;/div&gt;
&lt;/htmlcontent&gt;</v>
          </cell>
          <cell r="D2418">
            <v>8.32</v>
          </cell>
          <cell r="E2418">
            <v>19.989999999999998</v>
          </cell>
          <cell r="F2418">
            <v>43910</v>
          </cell>
          <cell r="G2418" t="str">
            <v>N</v>
          </cell>
          <cell r="H2418" t="str">
            <v>N</v>
          </cell>
          <cell r="I2418">
            <v>0.185</v>
          </cell>
          <cell r="J2418" t="str">
            <v>18 x 18 x 15</v>
          </cell>
          <cell r="K2418">
            <v>100</v>
          </cell>
          <cell r="L2418" t="str">
            <v>Customer Upload</v>
          </cell>
          <cell r="M2418" t="str">
            <v xml:space="preserve"> </v>
          </cell>
          <cell r="N2418" t="str">
            <v xml:space="preserve"> </v>
          </cell>
          <cell r="O2418" t="str">
            <v xml:space="preserve"> </v>
          </cell>
          <cell r="P2418" t="str">
            <v xml:space="preserve"> </v>
          </cell>
          <cell r="Q2418" t="str">
            <v xml:space="preserve"> </v>
          </cell>
          <cell r="R2418" t="str">
            <v xml:space="preserve"> </v>
          </cell>
          <cell r="S2418" t="str">
            <v>https://www.personalisedmemento.co.uk/bespoke~6875-c/bespokedesignteddytshirt~p0710j77-p.html</v>
          </cell>
          <cell r="T2418" t="str">
            <v>https://www.personalisedmemento.co.uk/images/highres/P0710J77.jpg</v>
          </cell>
          <cell r="U2418" t="str">
            <v>https://www.personalisedmemento.co.uk/zip/index.php?downloadid=P0710J77</v>
          </cell>
          <cell r="W2418" t="str">
            <v>No</v>
          </cell>
          <cell r="X2418" t="str">
            <v>Bespoke</v>
          </cell>
        </row>
        <row r="2419">
          <cell r="A2419" t="str">
            <v>P0804A38</v>
          </cell>
          <cell r="B2419" t="str">
            <v>Bespoke Design Compact Mirror</v>
          </cell>
          <cell r="C2419" t="str">
            <v>Perfect for your handbag! Our stunning versatile compact mirror printed with your own design or logo is sure to be retained and reused for years to come. 
Your logo or design will be printed in full colour and is perfect for every day use.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class="tableRight"&gt;Â£4.35 ex VAT&lt;/div&gt;
      &lt;div class="tableLeft"&gt;200+&lt;/div&gt;&lt;div class="tableRight"&gt;Â£4.24 ex VAT&lt;/div&gt;
      &lt;div class="tableLeft"&gt;500+&lt;/div&gt;&lt;div class="tableRight"&gt;Â£4.12 ex VAT&lt;/div&gt;
&lt;!-- TABLE ENTRY END --&gt;
&lt;b&gt;* Please note - &lt;/b&gt; A setup fee may occur dependant on volumes. 
Please email &lt;b&gt;sales@personalisedmemento.co.uk&lt;/b&gt; for more information
  &lt;/div&gt;
&lt;/htmlcontent&gt;</v>
          </cell>
          <cell r="D2419">
            <v>4.58</v>
          </cell>
          <cell r="E2419">
            <v>10.99</v>
          </cell>
          <cell r="F2419">
            <v>43910</v>
          </cell>
          <cell r="G2419" t="str">
            <v>N</v>
          </cell>
          <cell r="H2419" t="str">
            <v>N</v>
          </cell>
          <cell r="I2419">
            <v>4.2000000000000003E-2</v>
          </cell>
          <cell r="J2419" t="str">
            <v>6.1 x 6.5 x 0.8</v>
          </cell>
          <cell r="K2419">
            <v>12</v>
          </cell>
          <cell r="L2419" t="str">
            <v>Name</v>
          </cell>
          <cell r="M2419" t="str">
            <v xml:space="preserve"> </v>
          </cell>
          <cell r="N2419" t="str">
            <v xml:space="preserve"> </v>
          </cell>
          <cell r="O2419" t="str">
            <v xml:space="preserve"> </v>
          </cell>
          <cell r="P2419" t="str">
            <v xml:space="preserve"> </v>
          </cell>
          <cell r="Q2419" t="str">
            <v xml:space="preserve"> </v>
          </cell>
          <cell r="R2419" t="str">
            <v xml:space="preserve"> </v>
          </cell>
          <cell r="S2419" t="str">
            <v>https://www.personalisedmemento.co.uk/bespoke~6875-c/bespokedesigncompactmirror~p0804a38-p.html</v>
          </cell>
          <cell r="T2419" t="str">
            <v>https://www.personalisedmemento.co.uk/images/highres/P0804A38.jpg</v>
          </cell>
          <cell r="U2419" t="str">
            <v>https://www.personalisedmemento.co.uk/zip/index.php?downloadid=P0804A38</v>
          </cell>
          <cell r="W2419" t="str">
            <v>No</v>
          </cell>
          <cell r="X2419" t="str">
            <v>Bespoke</v>
          </cell>
        </row>
        <row r="2420">
          <cell r="A2420" t="str">
            <v>P081057</v>
          </cell>
          <cell r="B2420" t="str">
            <v>Bespoke Design Vanity Bag</v>
          </cell>
          <cell r="C2420" t="str">
            <v>Our Bespoke Design Vanity Bags are perfect to gift to loyal customers, colleagues or employees. Having your own text, design or logo printed in colour is also a great way to promote your brand.
Our makeup bags features a main compartment and two separate compartments inside all of which are secured with a hook and loop fastening, the main body of the bag is a woven polyester.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class="tableRight"&gt;Â£5.94 ex VAT&lt;/div&gt;
      &lt;div class="tableLeft"&gt;200+&lt;/div&gt;&lt;div class="tableRight"&gt;Â£5.78 ex VAT&lt;/div&gt;
      &lt;div class="tableLeft"&gt;500+&lt;/div&gt;&lt;div class="tableRight"&gt;Â£5.63 ex VAT&lt;/div&gt;
&lt;!-- TABLE ENTRY END --&gt;
&lt;b&gt;* Please note - &lt;/b&gt; A setup fee may occur dependant on volumes. 
Please email &lt;b&gt;sales@personalisedmemento.co.uk&lt;/b&gt; for more information
  &lt;/div&gt;
&lt;/htmlcontent&gt;</v>
          </cell>
          <cell r="D2420">
            <v>6.25</v>
          </cell>
          <cell r="E2420">
            <v>14.99</v>
          </cell>
          <cell r="F2420">
            <v>43920</v>
          </cell>
          <cell r="G2420" t="str">
            <v>N</v>
          </cell>
          <cell r="H2420" t="str">
            <v>N</v>
          </cell>
          <cell r="I2420">
            <v>9.1999999999999998E-2</v>
          </cell>
          <cell r="J2420" t="str">
            <v>21 x 13 x 7</v>
          </cell>
          <cell r="K2420">
            <v>12</v>
          </cell>
          <cell r="L2420" t="str">
            <v>Name</v>
          </cell>
          <cell r="M2420" t="str">
            <v xml:space="preserve"> </v>
          </cell>
          <cell r="N2420" t="str">
            <v xml:space="preserve"> </v>
          </cell>
          <cell r="O2420" t="str">
            <v xml:space="preserve"> </v>
          </cell>
          <cell r="P2420" t="str">
            <v xml:space="preserve"> </v>
          </cell>
          <cell r="Q2420" t="str">
            <v xml:space="preserve"> </v>
          </cell>
          <cell r="R2420" t="str">
            <v xml:space="preserve"> </v>
          </cell>
          <cell r="S2420" t="str">
            <v>https://www.personalisedmemento.co.uk/bespoke~6875-c/bespokedesignvanitybag~p081057-p.html</v>
          </cell>
          <cell r="T2420" t="str">
            <v>https://www.personalisedmemento.co.uk/images/highres/P081057.jpg</v>
          </cell>
          <cell r="U2420" t="str">
            <v>https://www.personalisedmemento.co.uk/zip/index.php?downloadid=P081057</v>
          </cell>
          <cell r="W2420" t="str">
            <v>No</v>
          </cell>
          <cell r="X2420" t="str">
            <v>Bespoke</v>
          </cell>
        </row>
        <row r="2421">
          <cell r="A2421" t="str">
            <v>P0805J68</v>
          </cell>
          <cell r="B2421" t="str">
            <v>Personalised My Fingers May Be Small Bears Mug</v>
          </cell>
          <cell r="C2421" t="str">
            <v>This personalised mug is the perfect gift from someone that always gets their own way.
This mug can be personalised with the following:
On front (Name/role) - up to 12 characters long
On front (message) - up to 15 characters 
Up to 4 lines with 25 characters available per line.
My fingers may be small but I can still wrap my #. Around them is fixed test and cannot be changed. 
All personalisation will appear as entered.
Hand washing is recommended.
Material is ceramic.
Ideal for Birthdays, Father's Day, Mother's Day</v>
          </cell>
          <cell r="D2421">
            <v>4.16</v>
          </cell>
          <cell r="E2421">
            <v>9.99</v>
          </cell>
          <cell r="F2421">
            <v>43928</v>
          </cell>
          <cell r="G2421" t="str">
            <v>N</v>
          </cell>
          <cell r="H2421" t="str">
            <v>N</v>
          </cell>
          <cell r="I2421">
            <v>0.308</v>
          </cell>
          <cell r="J2421" t="str">
            <v>9.2 x 11 x 8</v>
          </cell>
          <cell r="K2421" t="str">
            <v>12x15x25x25x25x25</v>
          </cell>
          <cell r="L2421" t="str">
            <v>Role eg Grandpa,Daddy,Message Line 1 (On Front),Message Line 2 (On Reverse),Message Line 3 (On Reverse),Message Line 4 (On Reverse),Message Line 5 (On Reverse)</v>
          </cell>
          <cell r="M2421" t="str">
            <v>1-3 Days</v>
          </cell>
          <cell r="N2421" t="str">
            <v>Next Day</v>
          </cell>
          <cell r="S2421" t="str">
            <v>https://www.personalisedmemento.co.uk/fathersday~5222-c/personalisedmyfingersmaybesmallbearsmug~p0805j68-p.html</v>
          </cell>
          <cell r="T2421" t="str">
            <v>https://www.personalisedmemento.co.uk/images/highres/P0805J68.jpg</v>
          </cell>
          <cell r="U2421" t="str">
            <v>https://www.personalisedmemento.co.uk/zip/index.php?downloadid=P0805J68</v>
          </cell>
          <cell r="V2421" t="str">
            <v>Mugs</v>
          </cell>
          <cell r="W2421" t="str">
            <v>Yes</v>
          </cell>
          <cell r="X2421" t="str">
            <v>Active</v>
          </cell>
        </row>
        <row r="2422">
          <cell r="A2422" t="str">
            <v>P0805J69</v>
          </cell>
          <cell r="B2422" t="str">
            <v>Personalised Step Dad Mug</v>
          </cell>
          <cell r="C2422" t="str">
            <v>This personalised mug is the perfect way to thank a step dad for everything he has gone for you.
This mug can be personalised with the following:
On front (Name/role) - up to 12 characters long
Up to 2 lines with 25 characters available per line.
Thank you for STEPping into my life and being the DAD you didn't have to be is fixed test and cannot be changed. 
All personalisation will appear as entered.
Hand washing is recommended.
Material is ceramic.
Ideal for Birthdays, Father's Day</v>
          </cell>
          <cell r="D2422">
            <v>4.16</v>
          </cell>
          <cell r="E2422">
            <v>9.99</v>
          </cell>
          <cell r="F2422">
            <v>43928</v>
          </cell>
          <cell r="G2422" t="str">
            <v>N</v>
          </cell>
          <cell r="H2422" t="str">
            <v>N</v>
          </cell>
          <cell r="I2422">
            <v>0.308</v>
          </cell>
          <cell r="J2422" t="str">
            <v>9.2 x 11 x 8</v>
          </cell>
          <cell r="K2422" t="str">
            <v>12x25x25</v>
          </cell>
          <cell r="L2422" t="str">
            <v>Name (On Front),Message Line 1 (On Reverse),Message Line 2 (On Reverse)</v>
          </cell>
          <cell r="M2422" t="str">
            <v>1-3 Days</v>
          </cell>
          <cell r="N2422" t="str">
            <v>Next Day</v>
          </cell>
          <cell r="S2422" t="str">
            <v>https://www.personalisedmemento.co.uk/fathersday~5222-c/personalisedstepdadmug~p0805j69-p.html</v>
          </cell>
          <cell r="T2422" t="str">
            <v>https://www.personalisedmemento.co.uk/images/highres/P0805J69.jpg</v>
          </cell>
          <cell r="U2422" t="str">
            <v>https://www.personalisedmemento.co.uk/zip/index.php?downloadid=P0805J69</v>
          </cell>
          <cell r="V2422" t="str">
            <v>Mugs</v>
          </cell>
          <cell r="W2422" t="str">
            <v>Yes</v>
          </cell>
          <cell r="X2422" t="str">
            <v>Active</v>
          </cell>
        </row>
        <row r="2423">
          <cell r="A2423" t="str">
            <v>P0805J74</v>
          </cell>
          <cell r="B2423" t="str">
            <v>Personalised Absolute Legend Mug</v>
          </cell>
          <cell r="C2423" t="str">
            <v>This personalised mug is the perfect gift for father's day.
This mug can be personalised with the following:
On front (Name/Role) - up to 12 characters long
Up to 4 lines with 25 characters available per line.
Absolute Legend is fixed test and cannot be changed. 
All personalisation will appear in fixed upper case.
Hand washing is recommended.
Material is ceramic.
Ideal for Birthdays, Father's Day</v>
          </cell>
          <cell r="D2423">
            <v>4.16</v>
          </cell>
          <cell r="E2423">
            <v>9.99</v>
          </cell>
          <cell r="F2423">
            <v>43928</v>
          </cell>
          <cell r="G2423" t="str">
            <v>N</v>
          </cell>
          <cell r="H2423" t="str">
            <v>N</v>
          </cell>
          <cell r="I2423">
            <v>0.308</v>
          </cell>
          <cell r="J2423" t="str">
            <v>9.2 x 11 x 8</v>
          </cell>
          <cell r="K2423" t="str">
            <v>12x25x25x25x25</v>
          </cell>
          <cell r="L2423" t="str">
            <v>Name (On Front),Message Line 1 (On Reverse),Message Line 2 (On Reverse),Message Line 3 (On Reverse),Message Line 4 (On Reverse)</v>
          </cell>
          <cell r="M2423" t="str">
            <v>1-3 Days</v>
          </cell>
          <cell r="N2423" t="str">
            <v>Next Day</v>
          </cell>
          <cell r="S2423" t="str">
            <v>https://www.personalisedmemento.co.uk/fathersday~5222-c/personalisedabsolutelegendmug~p0805j74-p.html</v>
          </cell>
          <cell r="T2423" t="str">
            <v>https://www.personalisedmemento.co.uk/images/highres/P0805J74.jpg</v>
          </cell>
          <cell r="U2423" t="str">
            <v>https://www.personalisedmemento.co.uk/zip/index.php?downloadid=P0805J74</v>
          </cell>
          <cell r="V2423" t="str">
            <v>Mugs</v>
          </cell>
          <cell r="W2423" t="str">
            <v>No</v>
          </cell>
          <cell r="X2423" t="str">
            <v>Active</v>
          </cell>
        </row>
        <row r="2424">
          <cell r="A2424" t="str">
            <v>P0805J75</v>
          </cell>
          <cell r="B2424" t="str">
            <v>Personalised Me to You Star Mug</v>
          </cell>
          <cell r="C2424" t="str">
            <v>This cute Me to You photo upload mug is perfect for any occasion!
Simply add in your email address to obtain a photo upload link.
You can add an image to this mug along with a name or role on the front up to 12 characters long and a message on the back up to 4 lines of text with up to 25 characters per line.
The personalisation will appear as entered. Please avoid using fixed upper case as this may make the personalisation hard to read.
"You're a star" is fixed text and cannot be changed.
Please ensure the image is of the highest quality as possible.
67W() x 67(H) - Image size (mm)
Material is ceramic.
We recommend hand wash only.
Perfect for any occasion!
Perfect for any occasion!</v>
          </cell>
          <cell r="D2424">
            <v>4.58</v>
          </cell>
          <cell r="E2424">
            <v>10.99</v>
          </cell>
          <cell r="F2424">
            <v>45056</v>
          </cell>
          <cell r="G2424" t="str">
            <v>N</v>
          </cell>
          <cell r="H2424" t="str">
            <v>N</v>
          </cell>
          <cell r="I2424">
            <v>0.308</v>
          </cell>
          <cell r="J2424" t="str">
            <v>9.2 x 11 x 8</v>
          </cell>
          <cell r="K2424" t="str">
            <v>255x12x25x25x25x25</v>
          </cell>
          <cell r="L2424" t="str">
            <v>Email Address,Message Line 1 (On Front),Message Line 1 (On Reverse),Message Line 2 (On Reverse),Message Line 3 (On Reverse),Message Line 4 (On Reverse)</v>
          </cell>
          <cell r="M2424" t="str">
            <v>Not Available for Next Day Delivery</v>
          </cell>
          <cell r="N2424" t="str">
            <v>3-5 Days</v>
          </cell>
          <cell r="S2424" t="str">
            <v>https://www.personalisedmemento.co.uk/fathersday~5222-c/personalisedmetoyoustarmug~p0805j75-p.html</v>
          </cell>
          <cell r="T2424" t="str">
            <v>https://www.personalisedmemento.co.uk/images/highres/P0805J75.jpg</v>
          </cell>
          <cell r="U2424" t="str">
            <v>https://www.personalisedmemento.co.uk/zip/index.php?downloadid=P0805J75</v>
          </cell>
          <cell r="V2424" t="str">
            <v>Licensed Products</v>
          </cell>
          <cell r="W2424" t="str">
            <v>No</v>
          </cell>
          <cell r="X2424" t="str">
            <v>Active</v>
          </cell>
        </row>
        <row r="2425">
          <cell r="A2425" t="str">
            <v>P0512AB76</v>
          </cell>
          <cell r="B2425" t="str">
            <v>Personalised Star Award Black Framed Print</v>
          </cell>
          <cell r="C2425" t="str">
            <v>Our Personalised Star Award Framed Print is perfect for any occasion.
Line 1 (name)   Up to 12 Characters
Line 2 (name)   Up to 12 characters
Message - Up to 5 lines of 25 characters per line.
All personalisation will appearin fixed upper case.
To finish this stylish piece of art each piece is mounted and framed in a large black portrait frame.
Perfect for Valentine's Day, Wedding, Anniversary, Christmas, Fathers day, mothers day.</v>
          </cell>
          <cell r="D2425">
            <v>9.58</v>
          </cell>
          <cell r="E2425">
            <v>22.99</v>
          </cell>
          <cell r="F2425">
            <v>43928</v>
          </cell>
          <cell r="G2425" t="str">
            <v>N</v>
          </cell>
          <cell r="H2425" t="str">
            <v>N</v>
          </cell>
          <cell r="I2425">
            <v>0.85</v>
          </cell>
          <cell r="J2425" t="str">
            <v>30.6 x 38.3 x 1.5</v>
          </cell>
          <cell r="K2425" t="str">
            <v>12x12x25x25x25x25x25</v>
          </cell>
          <cell r="L2425" t="str">
            <v>Name 1,Name 2,Line 1 in box,Line 2 in box,Line 3 in box,Line 4 in box,Line 5 in box</v>
          </cell>
          <cell r="M2425" t="str">
            <v>Not Available for Next Day Delivery</v>
          </cell>
          <cell r="N2425" t="str">
            <v>1-3 Days</v>
          </cell>
          <cell r="S2425" t="str">
            <v>https://www.personalisedmemento.co.uk/notavailablefornextdaydelivery~5273-c/personalisedstarawardblackframedprint~p0512ab76-p.html</v>
          </cell>
          <cell r="T2425" t="str">
            <v>https://www.personalisedmemento.co.uk/images/highres/P0512AB76.jpg</v>
          </cell>
          <cell r="U2425" t="str">
            <v>https://www.personalisedmemento.co.uk/zip/index.php?downloadid=P0512AB76</v>
          </cell>
          <cell r="V2425" t="str">
            <v>Framed Prints</v>
          </cell>
          <cell r="W2425" t="str">
            <v>Yes</v>
          </cell>
          <cell r="X2425" t="str">
            <v>Active</v>
          </cell>
        </row>
        <row r="2426">
          <cell r="A2426" t="str">
            <v>P100501</v>
          </cell>
          <cell r="B2426" t="str">
            <v>Bespoke Design Printed Slate Hanging Heart</v>
          </cell>
          <cell r="C2426" t="str">
            <v>Our bespoke Slate Heart Decoration with rope hanging cord is the perfect product to commemorate a special occasion, printed in colour with your own design or logo.
The heart measures 10cm x 10cm.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class="tableRight"&gt;Â£5.14  ex VAT&lt;/div&gt;
      &lt;div class="tableLeft"&gt;200+&lt;/div&gt;&lt;div class="tableRight"&gt;Â£5.00 ex VAT&lt;/div&gt;
      &lt;div class="tableLeft"&gt;500+&lt;/div&gt;&lt;div class="tableRight"&gt;Â£4.87 ex VAT&lt;/div&gt;
&lt;!-- TABLE ENTRY END --&gt;
&lt;b&gt;* Please note - &lt;/b&gt; A setup fee may occur dependant on volumes. 
Please email &lt;b&gt;sales@personalisedmemento.co.uk&lt;/b&gt; for more information
  &lt;/div&gt;
&lt;/htmlcontent&gt;</v>
          </cell>
          <cell r="D2426">
            <v>4.16</v>
          </cell>
          <cell r="E2426">
            <v>9.99</v>
          </cell>
          <cell r="F2426">
            <v>43910</v>
          </cell>
          <cell r="G2426" t="str">
            <v>N</v>
          </cell>
          <cell r="H2426" t="str">
            <v>N</v>
          </cell>
          <cell r="I2426">
            <v>0.255</v>
          </cell>
          <cell r="J2426" t="str">
            <v>11 x 11 x 0.6</v>
          </cell>
          <cell r="M2426" t="str">
            <v>Next Day</v>
          </cell>
          <cell r="S2426" t="str">
            <v>https://www.personalisedmemento.co.uk/nextday~6641-c/bespokedesignprintedslatehangingheart~p100501-p.html</v>
          </cell>
          <cell r="T2426" t="str">
            <v>https://www.personalisedmemento.co.uk/images/highres/P100501.jpg</v>
          </cell>
          <cell r="U2426" t="str">
            <v>https://www.personalisedmemento.co.uk/zip/index.php?downloadid=P100501</v>
          </cell>
          <cell r="W2426" t="str">
            <v>No</v>
          </cell>
          <cell r="X2426" t="str">
            <v>Bespoke</v>
          </cell>
        </row>
        <row r="2427">
          <cell r="A2427" t="str">
            <v>P0512AB74</v>
          </cell>
          <cell r="B2427" t="str">
            <v>Bespoke Design A5 Notebook</v>
          </cell>
          <cell r="C2427" t="str">
            <v>Our Bespoke Design A5 Notebook is perfect for everyday use. Having your own text, design or logo printed in colour is a great way to promote your brand. 
All notebooks contain 40 double sided lined pages.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class="tableRight"&gt;Â£3.16 ex VAT&lt;/div&gt;
      &lt;div class="tableLeft"&gt;200+&lt;/div&gt;&lt;div class="tableRight"&gt;Â£3.08 ex VAT&lt;/div&gt;
      &lt;div class="tableLeft"&gt;500+&lt;/div&gt;&lt;div class="tableRight"&gt;Â£3.00 ex VAT&lt;/div&gt;
&lt;!-- TABLE ENTRY END --&gt;
&lt;b&gt;* Please note - &lt;/b&gt; A setup fee may occur dependant on volumes. 
Please email &lt;b&gt;sales@personalisedmemento.co.uk&lt;/b&gt; for more information
  &lt;/div&gt;
&lt;/htmlcontent&gt;</v>
          </cell>
          <cell r="D2427">
            <v>3.33</v>
          </cell>
          <cell r="E2427">
            <v>7.99</v>
          </cell>
          <cell r="F2427">
            <v>43916</v>
          </cell>
          <cell r="G2427" t="str">
            <v>N</v>
          </cell>
          <cell r="H2427" t="str">
            <v>N</v>
          </cell>
          <cell r="I2427">
            <v>0.151</v>
          </cell>
          <cell r="J2427" t="str">
            <v>15.3 x 21.1 x 1</v>
          </cell>
          <cell r="K2427">
            <v>12</v>
          </cell>
          <cell r="L2427" t="str">
            <v>Name</v>
          </cell>
          <cell r="M2427" t="str">
            <v xml:space="preserve"> </v>
          </cell>
          <cell r="N2427" t="str">
            <v xml:space="preserve"> </v>
          </cell>
          <cell r="O2427" t="str">
            <v xml:space="preserve"> </v>
          </cell>
          <cell r="P2427" t="str">
            <v xml:space="preserve"> </v>
          </cell>
          <cell r="Q2427" t="str">
            <v xml:space="preserve"> </v>
          </cell>
          <cell r="R2427" t="str">
            <v xml:space="preserve"> </v>
          </cell>
          <cell r="S2427" t="str">
            <v>https://www.personalisedmemento.co.uk/bespoke~6875-c/bespokedesigna5notebook~p0512ab74-p.html</v>
          </cell>
          <cell r="T2427" t="str">
            <v>https://www.personalisedmemento.co.uk/images/highres/P0512AB74.jpg</v>
          </cell>
          <cell r="U2427" t="str">
            <v>https://www.personalisedmemento.co.uk/zip/index.php?downloadid=P0512AB74</v>
          </cell>
          <cell r="W2427" t="str">
            <v>No</v>
          </cell>
          <cell r="X2427" t="str">
            <v>Bespoke</v>
          </cell>
        </row>
        <row r="2428">
          <cell r="A2428" t="str">
            <v>P0805J63</v>
          </cell>
          <cell r="B2428" t="str">
            <v>Personalised Me To You Dad You're A Star Mug</v>
          </cell>
          <cell r="C2428" t="str">
            <v>Our Personalised Me To You "Dad You're a Star" mug is a thoughtful and sentimental treat for that special Daddy...
On the front the words "Dad You're a Star" are fixed.
Message on the back:
Line 1 - Up To 20 Characters
Line 2 - Up To 20 Characters
Line 3 - Up To 20 Characters
Line 4 - Up To 20 Characters
Hand washing is recommended.
Material is ceramic.
Perfect for New Dad's, Father's Day, Birthday</v>
          </cell>
          <cell r="D2428">
            <v>4.58</v>
          </cell>
          <cell r="E2428">
            <v>10.99</v>
          </cell>
          <cell r="F2428">
            <v>43928</v>
          </cell>
          <cell r="G2428" t="str">
            <v>N</v>
          </cell>
          <cell r="H2428" t="str">
            <v>N</v>
          </cell>
          <cell r="I2428">
            <v>0.308</v>
          </cell>
          <cell r="J2428" t="str">
            <v>9.2 x 11 x 8</v>
          </cell>
          <cell r="K2428" t="str">
            <v>20x20x20x20</v>
          </cell>
          <cell r="L2428" t="str">
            <v>Message Line 1 (On Reverse),Message Line 2 (On Reverse),Message Line 3 (On Reverse),Message Line 4 (On Reverse)</v>
          </cell>
          <cell r="M2428" t="str">
            <v>1-3 Days</v>
          </cell>
          <cell r="N2428" t="str">
            <v>Next Day</v>
          </cell>
          <cell r="S2428" t="str">
            <v>https://www.personalisedmemento.co.uk/fathersday~5222-c/personalisedmetoyoudadyoureastarmug~p0805j63-p.html</v>
          </cell>
          <cell r="T2428" t="str">
            <v>https://www.personalisedmemento.co.uk/images/highres/P0805J63.jpg</v>
          </cell>
          <cell r="U2428" t="str">
            <v>https://www.personalisedmemento.co.uk/zip/index.php?downloadid=P0805J63</v>
          </cell>
          <cell r="V2428" t="str">
            <v>Licensed Products</v>
          </cell>
          <cell r="W2428" t="str">
            <v>Yes</v>
          </cell>
          <cell r="X2428" t="str">
            <v>Active</v>
          </cell>
        </row>
        <row r="2429">
          <cell r="A2429" t="str">
            <v>P0805J64</v>
          </cell>
          <cell r="B2429" t="str">
            <v>Personalised Me To You Grandad You're A Star Mug</v>
          </cell>
          <cell r="C2429" t="str">
            <v>Our Personalised Me To You "Grandad You're a Star" mug is a thoughtful and sentimental treat for that special Daddy...
On the front the words "Grandad You're a Star" are fixed.
Message on the back:
Line 1 - Up To 20 Characters
Line 2 - Up To 20 Characters
Line 3 - Up To 20 Characters
Line 4 - Up To 20 Characters
Hand washing is recommended.
Material is ceramic.
Perfect for New Dad's, Father's Day, Birthday</v>
          </cell>
          <cell r="D2429">
            <v>4.58</v>
          </cell>
          <cell r="E2429">
            <v>10.99</v>
          </cell>
          <cell r="F2429">
            <v>43928</v>
          </cell>
          <cell r="G2429" t="str">
            <v>N</v>
          </cell>
          <cell r="H2429" t="str">
            <v>N</v>
          </cell>
          <cell r="I2429">
            <v>0.308</v>
          </cell>
          <cell r="J2429" t="str">
            <v>9.2 x 11 x 8</v>
          </cell>
          <cell r="K2429" t="str">
            <v>20x20x20x20</v>
          </cell>
          <cell r="L2429" t="str">
            <v>Message Line 1 (On Reverse),Message Line 2 (On Reverse),Message Line 3 (On Reverse),Message Line 4 (On Reverse)</v>
          </cell>
          <cell r="M2429" t="str">
            <v>1-3 Days</v>
          </cell>
          <cell r="N2429" t="str">
            <v>Next Day</v>
          </cell>
          <cell r="S2429" t="str">
            <v>https://www.personalisedmemento.co.uk/fathersday~5222-c/personalisedmetoyougrandadyoureastarmug~p0805j64-p.html</v>
          </cell>
          <cell r="T2429" t="str">
            <v>https://www.personalisedmemento.co.uk/images/highres/P0805J64.jpg</v>
          </cell>
          <cell r="U2429" t="str">
            <v>https://www.personalisedmemento.co.uk/zip/index.php?downloadid=P0805J64</v>
          </cell>
          <cell r="V2429" t="str">
            <v>Licensed Products</v>
          </cell>
          <cell r="W2429" t="str">
            <v>Yes</v>
          </cell>
          <cell r="X2429" t="str">
            <v>Active</v>
          </cell>
        </row>
        <row r="2430">
          <cell r="A2430" t="str">
            <v>P0805J65</v>
          </cell>
          <cell r="B2430" t="str">
            <v>Personalised Tiny Tatty Teddy Daddy You're A Star Mug</v>
          </cell>
          <cell r="C2430" t="str">
            <v>Our Personalised Tiny Tatty Teddy "You're a Star Daddy" mug is a thoughtful and sentimental treat for that special Daddy...
On the front the words "Daddy You're a Star" are fixed.
Message on the back:
Line 1 - Up To 20 Characters
Line 2 - Up To 20 Characters
Line 3 - Up To 20 Characters
Line 4 - Up To 20 Characters
Hand washing is recommended.
Material is ceramic.
Perfect for New Dad's, Father's Day, Birthday</v>
          </cell>
          <cell r="D2430">
            <v>4.58</v>
          </cell>
          <cell r="E2430">
            <v>10.99</v>
          </cell>
          <cell r="F2430">
            <v>43928</v>
          </cell>
          <cell r="G2430" t="str">
            <v>N</v>
          </cell>
          <cell r="H2430" t="str">
            <v>N</v>
          </cell>
          <cell r="I2430">
            <v>0.308</v>
          </cell>
          <cell r="J2430" t="str">
            <v>9.2 x 11 x 8</v>
          </cell>
          <cell r="K2430" t="str">
            <v>20x20x20x20</v>
          </cell>
          <cell r="L2430" t="str">
            <v>Message Line 1 (On Reverse),Message Line 2 (On Reverse),Message Line 3 (On Reverse),Message Line 4 (On Reverse)</v>
          </cell>
          <cell r="M2430" t="str">
            <v>1-3 Days</v>
          </cell>
          <cell r="N2430" t="str">
            <v>Next Day</v>
          </cell>
          <cell r="S2430" t="str">
            <v>https://www.personalisedmemento.co.uk/fathersday~5222-c/personalisedtinytattyteddydaddyyoureastarmug~p0805j65-p.html</v>
          </cell>
          <cell r="T2430" t="str">
            <v>https://www.personalisedmemento.co.uk/images/highres/P0805J65.jpg</v>
          </cell>
          <cell r="U2430" t="str">
            <v>https://www.personalisedmemento.co.uk/zip/index.php?downloadid=P0805J65</v>
          </cell>
          <cell r="V2430" t="str">
            <v>Mugs</v>
          </cell>
          <cell r="W2430" t="str">
            <v>Yes</v>
          </cell>
          <cell r="X2430" t="str">
            <v>Active</v>
          </cell>
        </row>
        <row r="2431">
          <cell r="A2431" t="str">
            <v>P0805J66</v>
          </cell>
          <cell r="B2431" t="str">
            <v>Personalised Rainbow Cup of Sunshine Mug</v>
          </cell>
          <cell r="C2431" t="str">
            <v>This personalised mug is perfect for any girl or lady that is a ray of sunshine. 
This mug can be personalised with the following:
On front (Name/role) - up to 12 characters long
Cup of Sunshine is fixed test and cannot be changed. 
Please avoid using block capitals as this could make the personalisation hard to read.
Hand washing is recommended.
Material is ceramic.
Ideal for Birthdays</v>
          </cell>
          <cell r="D2431">
            <v>4.16</v>
          </cell>
          <cell r="E2431">
            <v>9.99</v>
          </cell>
          <cell r="F2431">
            <v>43928</v>
          </cell>
          <cell r="G2431" t="str">
            <v>N</v>
          </cell>
          <cell r="H2431" t="str">
            <v>N</v>
          </cell>
          <cell r="I2431">
            <v>0.308</v>
          </cell>
          <cell r="J2431" t="str">
            <v>9.2 x 11 x 8</v>
          </cell>
          <cell r="K2431">
            <v>12</v>
          </cell>
          <cell r="L2431" t="str">
            <v>Name (On Front)</v>
          </cell>
          <cell r="M2431" t="str">
            <v>1-3 Days</v>
          </cell>
          <cell r="N2431" t="str">
            <v>Next Day</v>
          </cell>
          <cell r="S2431" t="str">
            <v>https://www.personalisedmemento.co.uk/her~5339-c/personalisedrainbowcupofsunshinemug~p0805j66-p.html</v>
          </cell>
          <cell r="T2431" t="str">
            <v>https://www.personalisedmemento.co.uk/images/highres/P0805J66.jpg</v>
          </cell>
          <cell r="U2431" t="str">
            <v>https://www.personalisedmemento.co.uk/zip/index.php?downloadid=P0805J66</v>
          </cell>
          <cell r="V2431" t="str">
            <v>Mugs</v>
          </cell>
          <cell r="W2431" t="str">
            <v>Yes</v>
          </cell>
          <cell r="X2431" t="str">
            <v>Active</v>
          </cell>
        </row>
        <row r="2432">
          <cell r="A2432" t="str">
            <v>P103216</v>
          </cell>
          <cell r="B2432" t="str">
            <v>Bespoke Design Water Bottle</v>
          </cell>
          <cell r="C2432" t="str">
            <v>Our Bespoke Design Printed Island Inspired 750ml BPA Free Water Bottle is the perfect accessory for those who like to keep active!
Featuring a leak proof, flip top lid and carry handle this water bottle can be printed with your own design or logo making it an extra personal gift.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800ml
BPA free
Dimensions: 245mm x 70 mm diameter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class="tableRight"&gt;AÂ£5.94 ex VAT&lt;/div&gt;
      &lt;div class="tableLeft"&gt;200+&lt;/div&gt;&lt;div class="tableRight"&gt;AÂ£5.78 ex VAT&lt;/div&gt;
      &lt;div class="tableLeft"&gt;500+&lt;/div&gt;&lt;div class="tableRight"&gt;AÂ£5.63 ex VAT&lt;/div&gt;
&lt;!-- TABLE ENTRY END --&gt;
&lt;b&gt;* Please note - &lt;/b&gt; A setup fee may occur dependant on volumes. 
Please email &lt;b&gt;sales@personalisedmemento.co.uk&lt;/b&gt; for more information
  &lt;/div&gt;
&lt;/htmlcontent&gt;</v>
          </cell>
          <cell r="D2432">
            <v>6.25</v>
          </cell>
          <cell r="E2432">
            <v>14.99</v>
          </cell>
          <cell r="F2432">
            <v>43910</v>
          </cell>
          <cell r="G2432" t="str">
            <v>N</v>
          </cell>
          <cell r="H2432" t="str">
            <v>N</v>
          </cell>
          <cell r="I2432">
            <v>0.32</v>
          </cell>
          <cell r="J2432" t="str">
            <v>8.5 x 24.5 x 7</v>
          </cell>
          <cell r="K2432">
            <v>100</v>
          </cell>
          <cell r="L2432" t="str">
            <v>PHOTO</v>
          </cell>
          <cell r="M2432" t="str">
            <v>Next Day</v>
          </cell>
          <cell r="S2432" t="str">
            <v>https://www.personalisedmemento.co.uk/nextday~6641-c/bespokedesignwaterbottle~p103216-p.html</v>
          </cell>
          <cell r="T2432" t="str">
            <v>https://www.personalisedmemento.co.uk/images/highres/P103216.jpg</v>
          </cell>
          <cell r="U2432" t="str">
            <v>https://www.personalisedmemento.co.uk/zip/index.php?downloadid=P103216</v>
          </cell>
          <cell r="W2432" t="str">
            <v>No</v>
          </cell>
          <cell r="X2432" t="str">
            <v>Bespoke</v>
          </cell>
        </row>
        <row r="2433">
          <cell r="A2433" t="str">
            <v>P0409D88</v>
          </cell>
          <cell r="B2433" t="str">
            <v>Bespoke Design Pillar Candle</v>
          </cell>
          <cell r="C2433" t="str">
            <v>Our bespoke pillar candle featuring your own design or logo is the must have gift for any occasion.
Comes presented in an organza bag.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class="tableRight"&gt;Â£5.14 ex VAT&lt;/div&gt;
      &lt;div class="tableLeft"&gt;200+&lt;/div&gt;&lt;div class="tableRight"&gt;Â£5.00 ex VAT&lt;/div&gt;
      &lt;div class="tableLeft"&gt;500+&lt;/div&gt;&lt;div class="tableRight"&gt;Â£4.87 ex VAT&lt;/div&gt;
&lt;!-- TABLE ENTRY END --&gt; 
&lt;b&gt;* Please note - &lt;/b&gt; A setup fee may occur dependant on volumes. 
 Please email &lt;b&gt;sales@personalisedmemento.co.uk&lt;/b&gt; for more information
  &lt;/div&gt;
&lt;/htmlcontent&gt;</v>
          </cell>
          <cell r="D2433">
            <v>5.41</v>
          </cell>
          <cell r="E2433">
            <v>12.99</v>
          </cell>
          <cell r="F2433">
            <v>43910</v>
          </cell>
          <cell r="G2433" t="str">
            <v>N</v>
          </cell>
          <cell r="H2433" t="str">
            <v>N</v>
          </cell>
          <cell r="I2433">
            <v>0.42299999999999999</v>
          </cell>
          <cell r="J2433" t="str">
            <v>6.9 x 12.6 x 6.9</v>
          </cell>
          <cell r="K2433">
            <v>255</v>
          </cell>
          <cell r="L2433" t="str">
            <v>Line 1</v>
          </cell>
          <cell r="M2433" t="str">
            <v xml:space="preserve"> </v>
          </cell>
          <cell r="N2433" t="str">
            <v xml:space="preserve"> </v>
          </cell>
          <cell r="O2433" t="str">
            <v xml:space="preserve"> </v>
          </cell>
          <cell r="P2433" t="str">
            <v xml:space="preserve"> </v>
          </cell>
          <cell r="Q2433" t="str">
            <v xml:space="preserve"> </v>
          </cell>
          <cell r="R2433" t="str">
            <v xml:space="preserve"> </v>
          </cell>
          <cell r="S2433" t="str">
            <v>https://www.personalisedmemento.co.uk/bespoke~6875-c/bespokedesignpillarcandle~p0409d88-p.html</v>
          </cell>
          <cell r="T2433" t="str">
            <v>https://www.personalisedmemento.co.uk/images/highres/P0409D88.jpg</v>
          </cell>
          <cell r="U2433" t="str">
            <v>https://www.personalisedmemento.co.uk/zip/index.php?downloadid=P0409D88</v>
          </cell>
          <cell r="W2433" t="str">
            <v>No</v>
          </cell>
          <cell r="X2433" t="str">
            <v>Bespoke</v>
          </cell>
        </row>
        <row r="2434">
          <cell r="A2434" t="str">
            <v>P080795</v>
          </cell>
          <cell r="B2434" t="str">
            <v>Bespoke Design Glass Chopping Board</v>
          </cell>
          <cell r="C2434" t="str">
            <v>Our Bespoke Design Square Glass Chopping Board is perfect for everyday use. Having your own text, design or logo printed in colour is a great way to promote your brand or to give as a gift.
Hand washing is recommended.
This item includes 4 slip resistant pads to attach to the base.
This item is both odour and stain resistant.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class="tableRight"&gt;Â£10.15 ex VAT&lt;/div&gt;
      &lt;div class="tableLeft"&gt;200+&lt;/div&gt;&lt;div class="tableRight"&gt;Â£9.63 ex VAT&lt;/div&gt;
      &lt;div class="tableLeft"&gt;500+&lt;/div&gt;&lt;div class="tableRight"&gt;Â£9.37 ex VAT&lt;/div&gt;
&lt;!-- TABLE ENTRY END --&gt;
&lt;b&gt;* Please note - &lt;/b&gt; A setup fee may occur dependant on volumes. 
Please email &lt;b&gt;sales@personalisedmemento.co.uk&lt;/b&gt; for more information
  &lt;/div&gt;
&lt;/htmlcontent&gt;</v>
          </cell>
          <cell r="D2434">
            <v>10.41</v>
          </cell>
          <cell r="E2434">
            <v>24.99</v>
          </cell>
          <cell r="F2434">
            <v>43903</v>
          </cell>
          <cell r="G2434" t="str">
            <v>N</v>
          </cell>
          <cell r="H2434" t="str">
            <v>N</v>
          </cell>
          <cell r="I2434">
            <v>0.94099999999999995</v>
          </cell>
          <cell r="J2434" t="str">
            <v>29.7 x 27.8 x 0.4</v>
          </cell>
          <cell r="K2434" t="str">
            <v>12x12x12</v>
          </cell>
          <cell r="L2434" t="str">
            <v>Line 1,Line 2,Line 3</v>
          </cell>
          <cell r="M2434" t="str">
            <v xml:space="preserve"> </v>
          </cell>
          <cell r="N2434" t="str">
            <v xml:space="preserve"> </v>
          </cell>
          <cell r="O2434" t="str">
            <v xml:space="preserve"> </v>
          </cell>
          <cell r="P2434" t="str">
            <v xml:space="preserve"> </v>
          </cell>
          <cell r="Q2434" t="str">
            <v xml:space="preserve"> </v>
          </cell>
          <cell r="R2434" t="str">
            <v xml:space="preserve"> </v>
          </cell>
          <cell r="S2434" t="str">
            <v>https://www.personalisedmemento.co.uk/bespoke~6875-c/bespokedesignglasschoppingboard~p080795-p.html</v>
          </cell>
          <cell r="T2434" t="str">
            <v>https://www.personalisedmemento.co.uk/images/highres/P080795.jpg</v>
          </cell>
          <cell r="U2434" t="str">
            <v>https://www.personalisedmemento.co.uk/zip/index.php?downloadid=P080795</v>
          </cell>
          <cell r="W2434" t="str">
            <v>No</v>
          </cell>
          <cell r="X2434" t="str">
            <v>Bespoke</v>
          </cell>
        </row>
        <row r="2435">
          <cell r="A2435" t="str">
            <v>P0510I04</v>
          </cell>
          <cell r="B2435" t="str">
            <v>Personalised Mustard &amp; Pink Rainbow Storage Bag</v>
          </cell>
          <cell r="C2435" t="str">
            <v>What an adorable and stylish storage bag for a girl's room! 
This modern rainbow design can be personalised with a name up to 12 characters.
The personalisation is case sensitive and will appear as entered.
Please avoid using block capitals as this may make the personalisation hard to read.
The bag is made from sturdy polyester and also features a sturdy base, allowing it to maintain its shape whether empty or full. 
Wipe clean with a damp cloth. 
Not suitable for children under 36 months. This item is not a toy. 
Ideal for Birthdays, New Home.
Please note we cannot ship this item internationally</v>
          </cell>
          <cell r="D2435">
            <v>10.83</v>
          </cell>
          <cell r="E2435">
            <v>25.99</v>
          </cell>
          <cell r="F2435">
            <v>43913</v>
          </cell>
          <cell r="G2435" t="str">
            <v>N</v>
          </cell>
          <cell r="H2435" t="str">
            <v>N</v>
          </cell>
          <cell r="I2435">
            <v>0.51</v>
          </cell>
          <cell r="J2435" t="str">
            <v>52 x 60 x 25</v>
          </cell>
          <cell r="K2435">
            <v>12</v>
          </cell>
          <cell r="L2435" t="str">
            <v>Name</v>
          </cell>
          <cell r="M2435" t="str">
            <v>Not Available for Next Day Delivery</v>
          </cell>
          <cell r="N2435" t="str">
            <v>1-3 Days</v>
          </cell>
          <cell r="S2435" t="str">
            <v>https://www.personalisedmemento.co.uk/notavailablefornextdaydelivery~5273-c/personalisedmustardpinkrainbowstoragebag~p0510i04-p.html</v>
          </cell>
          <cell r="T2435" t="str">
            <v>https://www.personalisedmemento.co.uk/images/highres/P0510I04.jpg</v>
          </cell>
          <cell r="U2435" t="str">
            <v>https://www.personalisedmemento.co.uk/zip/index.php?downloadid=P0510I04</v>
          </cell>
          <cell r="V2435" t="str">
            <v>Storage</v>
          </cell>
          <cell r="W2435" t="str">
            <v>Yes</v>
          </cell>
          <cell r="X2435" t="str">
            <v>Active</v>
          </cell>
        </row>
        <row r="2436">
          <cell r="A2436" t="str">
            <v>P081052</v>
          </cell>
          <cell r="B2436" t="str">
            <v>Personalised Prince Dog Bandana</v>
          </cell>
          <cell r="C2436" t="str">
            <v>Personalise this super cute bandana to make your 4 legged friend the most fashionable pouch around!
You can personalise this bandana with a name up to 12 characters long.
Personalisation will appear in fixed upper case. 
'Prince' is fixed text.
Maximum length of strap is 43cm (suitable for small / medium dogs)
Suitable for Pets, Dogs.</v>
          </cell>
          <cell r="D2436">
            <v>5.83</v>
          </cell>
          <cell r="E2436">
            <v>13.99</v>
          </cell>
          <cell r="F2436">
            <v>43973</v>
          </cell>
          <cell r="G2436" t="str">
            <v>N</v>
          </cell>
          <cell r="H2436" t="str">
            <v>N</v>
          </cell>
          <cell r="I2436">
            <v>1.7999999999999999E-2</v>
          </cell>
          <cell r="J2436" t="str">
            <v>24 x 14 x 0.5</v>
          </cell>
          <cell r="K2436">
            <v>12</v>
          </cell>
          <cell r="L2436" t="str">
            <v>Line1</v>
          </cell>
          <cell r="M2436" t="str">
            <v>1-3 Days</v>
          </cell>
          <cell r="N2436" t="str">
            <v>Next Day</v>
          </cell>
          <cell r="S2436" t="str">
            <v>https://www.personalisedmemento.co.uk/petgifts~5542-c/personalisedprincedogbandana~p081052-p.html</v>
          </cell>
          <cell r="T2436" t="str">
            <v>https://www.personalisedmemento.co.uk/images/highres/P081052.jpg</v>
          </cell>
          <cell r="U2436" t="str">
            <v>https://www.personalisedmemento.co.uk/zip/index.php?downloadid=P081052</v>
          </cell>
          <cell r="V2436" t="str">
            <v>Pet Gifts</v>
          </cell>
          <cell r="W2436" t="str">
            <v>Yes</v>
          </cell>
          <cell r="X2436" t="str">
            <v>Active</v>
          </cell>
        </row>
        <row r="2437">
          <cell r="A2437" t="str">
            <v>P081053</v>
          </cell>
          <cell r="B2437" t="str">
            <v>Personalised Princess Dog Bandana</v>
          </cell>
          <cell r="C2437" t="str">
            <v>Personalise this super cute bandana to make your 4 legged friend the most fashionable pouch around!
You can personalise this bandana with a name up to 12 characters long.
Personalisation will appear in fixed upper case. 
'Princess' is fixed text.
Maximum length of strap is 43cm (suitable for small / medium dogs)
Suitable for Pets, Dogs.</v>
          </cell>
          <cell r="D2437">
            <v>5.83</v>
          </cell>
          <cell r="E2437">
            <v>13.99</v>
          </cell>
          <cell r="F2437">
            <v>43973</v>
          </cell>
          <cell r="G2437" t="str">
            <v>N</v>
          </cell>
          <cell r="H2437" t="str">
            <v>N</v>
          </cell>
          <cell r="I2437">
            <v>1.7999999999999999E-2</v>
          </cell>
          <cell r="J2437" t="str">
            <v>24 x 14 x 0.5</v>
          </cell>
          <cell r="K2437">
            <v>12</v>
          </cell>
          <cell r="L2437" t="str">
            <v>Line1</v>
          </cell>
          <cell r="M2437" t="str">
            <v>1-3 Days</v>
          </cell>
          <cell r="N2437" t="str">
            <v>Next Day</v>
          </cell>
          <cell r="S2437" t="str">
            <v>https://www.personalisedmemento.co.uk/petgifts~5542-c/personalisedprincessdogbandana~p081053-p.html</v>
          </cell>
          <cell r="T2437" t="str">
            <v>https://www.personalisedmemento.co.uk/images/highres/P081053.jpg</v>
          </cell>
          <cell r="U2437" t="str">
            <v>https://www.personalisedmemento.co.uk/zip/index.php?downloadid=P081053</v>
          </cell>
          <cell r="V2437" t="str">
            <v>Pet Gifts</v>
          </cell>
          <cell r="W2437" t="str">
            <v>Yes</v>
          </cell>
          <cell r="X2437" t="str">
            <v>Active</v>
          </cell>
        </row>
        <row r="2438">
          <cell r="A2438" t="str">
            <v>P081054</v>
          </cell>
          <cell r="B2438" t="str">
            <v>Personalised Dog Bandana</v>
          </cell>
          <cell r="C2438" t="str">
            <v>Personalise this super cute bandana to make your 4 legged friend the most fashionable pouch around!
You can personalise this bandana with up to 3 lines. Lines 1 &amp; 2 have 15 characters available and line 3 has 12 characters available. 
Personalisation will appear in fixed upper case. 
Maximum length of strap is 43cm (suitable for small / medium dogs)
Suitable for Pets, Dogs.</v>
          </cell>
          <cell r="D2438">
            <v>5.83</v>
          </cell>
          <cell r="E2438">
            <v>13.99</v>
          </cell>
          <cell r="F2438">
            <v>43973</v>
          </cell>
          <cell r="G2438" t="str">
            <v>N</v>
          </cell>
          <cell r="H2438" t="str">
            <v>N</v>
          </cell>
          <cell r="I2438">
            <v>1.7999999999999999E-2</v>
          </cell>
          <cell r="J2438" t="str">
            <v>24 x 14 x 0.5</v>
          </cell>
          <cell r="K2438" t="str">
            <v>15x15x12</v>
          </cell>
          <cell r="L2438" t="str">
            <v>Line1,Line2,Line3</v>
          </cell>
          <cell r="M2438" t="str">
            <v>1-3 Days</v>
          </cell>
          <cell r="N2438" t="str">
            <v>Next Day</v>
          </cell>
          <cell r="S2438" t="str">
            <v>https://www.personalisedmemento.co.uk/petgifts~5542-c/personaliseddogbandana~p081054-p.html</v>
          </cell>
          <cell r="T2438" t="str">
            <v>https://www.personalisedmemento.co.uk/images/highres/P081054.jpg</v>
          </cell>
          <cell r="U2438" t="str">
            <v>https://www.personalisedmemento.co.uk/zip/index.php?downloadid=P081054</v>
          </cell>
          <cell r="V2438" t="str">
            <v>Pet Gifts</v>
          </cell>
          <cell r="W2438" t="str">
            <v>Yes</v>
          </cell>
          <cell r="X2438" t="str">
            <v>Active</v>
          </cell>
        </row>
        <row r="2439">
          <cell r="A2439" t="str">
            <v>P081055</v>
          </cell>
          <cell r="B2439" t="str">
            <v>Personalised Paw Print Dog Bandana</v>
          </cell>
          <cell r="C2439" t="str">
            <v>Personalise this super cute bandana to make your 4 legged friend the most fashionable pouch around!
You can personalise this bandana with a message up to 20 characters and a name up to 12 characters long.
Personalisation will appear in fixed upper case. 
Maximum length of strap is 43cm (suitable for small / medium dogs)
Suitable for Pets, Dogs.</v>
          </cell>
          <cell r="D2439">
            <v>5.83</v>
          </cell>
          <cell r="E2439">
            <v>13.99</v>
          </cell>
          <cell r="F2439">
            <v>43973</v>
          </cell>
          <cell r="G2439" t="str">
            <v>N</v>
          </cell>
          <cell r="H2439" t="str">
            <v>N</v>
          </cell>
          <cell r="I2439">
            <v>1.7999999999999999E-2</v>
          </cell>
          <cell r="J2439" t="str">
            <v>24 x 14 x 0.5</v>
          </cell>
          <cell r="K2439" t="str">
            <v>20x12</v>
          </cell>
          <cell r="L2439" t="str">
            <v>Line1,Line2</v>
          </cell>
          <cell r="M2439" t="str">
            <v>1-3 Days</v>
          </cell>
          <cell r="N2439" t="str">
            <v>Next Day</v>
          </cell>
          <cell r="S2439" t="str">
            <v>https://www.personalisedmemento.co.uk/petgifts~5542-c/personalisedpawprintdogbandana~p081055-p.html</v>
          </cell>
          <cell r="T2439" t="str">
            <v>https://www.personalisedmemento.co.uk/images/highres/P081055.jpg</v>
          </cell>
          <cell r="U2439" t="str">
            <v>https://www.personalisedmemento.co.uk/zip/index.php?downloadid=P081055</v>
          </cell>
          <cell r="V2439" t="str">
            <v>Pet Gifts</v>
          </cell>
          <cell r="W2439" t="str">
            <v>Yes</v>
          </cell>
          <cell r="X2439" t="str">
            <v>Active</v>
          </cell>
        </row>
        <row r="2440">
          <cell r="A2440" t="str">
            <v>P081056</v>
          </cell>
          <cell r="B2440" t="str">
            <v>Personalised Red Polka Dot Dog Bandana</v>
          </cell>
          <cell r="C2440" t="str">
            <v>Personalise this super cute bandana to make your 4 legged friend the most fashionable pouch around!
You can personalise this bandana with a name up to 12 characters long.
Personalisation will appear in fixed upper case. 
Maximum length of strap is 43cm (suitable for small / medium dogs)
Suitable for Pets, Dogs.</v>
          </cell>
          <cell r="D2440">
            <v>5.83</v>
          </cell>
          <cell r="E2440">
            <v>13.99</v>
          </cell>
          <cell r="F2440">
            <v>43973</v>
          </cell>
          <cell r="G2440" t="str">
            <v>N</v>
          </cell>
          <cell r="H2440" t="str">
            <v>N</v>
          </cell>
          <cell r="I2440">
            <v>1.7999999999999999E-2</v>
          </cell>
          <cell r="J2440" t="str">
            <v>24 x 14 x 0.5</v>
          </cell>
          <cell r="K2440">
            <v>12</v>
          </cell>
          <cell r="L2440" t="str">
            <v>Line1</v>
          </cell>
          <cell r="M2440" t="str">
            <v>1-3 Days</v>
          </cell>
          <cell r="N2440" t="str">
            <v>Next Day</v>
          </cell>
          <cell r="S2440" t="str">
            <v>https://www.personalisedmemento.co.uk/petgifts~5542-c/personalisedredpolkadotdogbandana~p081056-p.html</v>
          </cell>
          <cell r="T2440" t="str">
            <v>https://www.personalisedmemento.co.uk/images/highres/P081056.jpg</v>
          </cell>
          <cell r="U2440" t="str">
            <v>https://www.personalisedmemento.co.uk/zip/index.php?downloadid=P081056</v>
          </cell>
          <cell r="V2440" t="str">
            <v>Pet Gifts</v>
          </cell>
          <cell r="W2440" t="str">
            <v>Yes</v>
          </cell>
          <cell r="X2440" t="str">
            <v>Active</v>
          </cell>
        </row>
        <row r="2441">
          <cell r="A2441" t="str">
            <v>P0104L65</v>
          </cell>
          <cell r="B2441" t="str">
            <v>Personalised Initials Black Metal Insulated Drinks Bottle</v>
          </cell>
          <cell r="C2441" t="str">
            <v>Stay hydrated on the go with our Personalised black stainless steel 520ml double wall vacuum drinks bottle.
Cut back on single plastic use with this Double-Walled Black Water Bottle. With its leak-proof screw cap this bottle is both stylish and handy when on the go. This flask will maintain the temperature of hot and cold drinks with a capacity of 520 ml.
This high gloss bottle can be personalised with up to 3 initials.
Personalisation will appear in UPPERCASE.
Please hand wash this bottle only using warm, soapy water and then rinsing and allowing to dry before and after use.
This flask is not suitable for storing carbonated drinks, milk or baby food.
Do not put in a microwave, oven or freezer
Ideal for Father's Day, Mother's Day, Birthdays, New Job, Back To School</v>
          </cell>
          <cell r="D2441">
            <v>7.08</v>
          </cell>
          <cell r="E2441">
            <v>16.989999999999998</v>
          </cell>
          <cell r="F2441">
            <v>43906</v>
          </cell>
          <cell r="G2441" t="str">
            <v>N</v>
          </cell>
          <cell r="H2441" t="str">
            <v>N</v>
          </cell>
          <cell r="I2441">
            <v>0.499</v>
          </cell>
          <cell r="J2441" t="str">
            <v>7 x 26 x 7</v>
          </cell>
          <cell r="K2441">
            <v>3</v>
          </cell>
          <cell r="L2441" t="str">
            <v>Name</v>
          </cell>
          <cell r="M2441" t="str">
            <v>1-3 Days</v>
          </cell>
          <cell r="N2441" t="str">
            <v>Next Day</v>
          </cell>
          <cell r="S2441" t="str">
            <v>https://www.personalisedmemento.co.uk/backtoschool~5190-c/personalisedinitialsblackmetalinsulateddrinksbottle~p0104l65-p.html</v>
          </cell>
          <cell r="T2441" t="str">
            <v>https://www.personalisedmemento.co.uk/images/highres/P0104L65.jpg</v>
          </cell>
          <cell r="U2441" t="str">
            <v>https://www.personalisedmemento.co.uk/zip/index.php?downloadid=P0104L65</v>
          </cell>
          <cell r="V2441" t="str">
            <v>Drinks Bottles</v>
          </cell>
          <cell r="W2441" t="str">
            <v>Yes</v>
          </cell>
          <cell r="X2441" t="str">
            <v>Active</v>
          </cell>
        </row>
        <row r="2442">
          <cell r="A2442" t="str">
            <v>P0710J66</v>
          </cell>
          <cell r="B2442" t="str">
            <v>Personalised Monster Truck Blue Kit Bag</v>
          </cell>
          <cell r="C2442" t="str">
            <v>Be the king of the road with this personalised Monster Truck blue kit bag. This fun and colourful Monster Truck kit bag is a must have accessory for a little boy! With this vibrant bag, they're sure to never misplace their kit again.
A child's name will feature on this mega cool truck. The initial of the name will also feature automatically on the design.
Personalise the bag with a name of up to 12 characters long. The name will appear in UPPERCASE.
Drawstring closure which doubles as shoulder straps.
Polyester Kit Bag with reinforced corners and gunmetal eyelets. Capacity 11 litres.
Ideal for Nursery, Back to School, After School Clubs, Kit Bags</v>
          </cell>
          <cell r="D2442">
            <v>6.25</v>
          </cell>
          <cell r="E2442">
            <v>14.99</v>
          </cell>
          <cell r="F2442">
            <v>43913</v>
          </cell>
          <cell r="G2442" t="str">
            <v>N</v>
          </cell>
          <cell r="H2442" t="str">
            <v>N</v>
          </cell>
          <cell r="I2442">
            <v>5.8000000000000003E-2</v>
          </cell>
          <cell r="J2442" t="str">
            <v>33 x 44 x 1</v>
          </cell>
          <cell r="K2442">
            <v>12</v>
          </cell>
          <cell r="L2442" t="str">
            <v>Name</v>
          </cell>
          <cell r="M2442" t="str">
            <v>Not Available for Next Day Delivery</v>
          </cell>
          <cell r="N2442" t="str">
            <v>1-3 Days</v>
          </cell>
          <cell r="S2442" t="str">
            <v>https://www.personalisedmemento.co.uk/backtoschool~5190-c/personalisedmonstertruckbluekitbag~p0710j66-p.html</v>
          </cell>
          <cell r="T2442" t="str">
            <v>https://www.personalisedmemento.co.uk/images/highres/P0710J66.jpg</v>
          </cell>
          <cell r="U2442" t="str">
            <v>https://www.personalisedmemento.co.uk/zip/index.php?downloadid=P0710J66</v>
          </cell>
          <cell r="V2442" t="str">
            <v>Textiles</v>
          </cell>
          <cell r="W2442" t="str">
            <v>Yes</v>
          </cell>
          <cell r="X2442" t="str">
            <v>Active</v>
          </cell>
        </row>
        <row r="2443">
          <cell r="A2443" t="str">
            <v>P0710J69</v>
          </cell>
          <cell r="B2443" t="str">
            <v>Personalised Initial Blue Kit Bag</v>
          </cell>
          <cell r="C2443" t="str">
            <v>Stand out from the crowd with this personalised initial blue kit bag. This fun and striking kit bag is a must have accessory for a little one! They're sure to never misplace their kit again.
Personalise the bag with a name of up to 12 characters long. The name will appear in UPPERCASE within the Initial. Simply enter the name and the design of name and initial will generate automatically.
Drawstring closure which doubles as shoulder straps.
Polyester Kit Bag with reinforced corners and gunmetal eyelets. Capacity 11 litres.
Ideal for Nursery, Back to School, After School Clubs, Kit Bags</v>
          </cell>
          <cell r="D2443">
            <v>6.25</v>
          </cell>
          <cell r="E2443">
            <v>14.99</v>
          </cell>
          <cell r="F2443">
            <v>43913</v>
          </cell>
          <cell r="G2443" t="str">
            <v>N</v>
          </cell>
          <cell r="H2443" t="str">
            <v>N</v>
          </cell>
          <cell r="I2443">
            <v>5.8000000000000003E-2</v>
          </cell>
          <cell r="J2443" t="str">
            <v>33 x 44 x 1</v>
          </cell>
          <cell r="K2443">
            <v>12</v>
          </cell>
          <cell r="L2443" t="str">
            <v>Name</v>
          </cell>
          <cell r="M2443" t="str">
            <v>Not Available for Next Day Delivery</v>
          </cell>
          <cell r="N2443" t="str">
            <v>1-3 Days</v>
          </cell>
          <cell r="S2443" t="str">
            <v>https://www.personalisedmemento.co.uk/backtoschool~5190-c/personalisedinitialbluekitbag~p0710j69-p.html</v>
          </cell>
          <cell r="T2443" t="str">
            <v>https://www.personalisedmemento.co.uk/images/highres/P0710J69.jpg</v>
          </cell>
          <cell r="U2443" t="str">
            <v>https://www.personalisedmemento.co.uk/zip/index.php?downloadid=P0710J69</v>
          </cell>
          <cell r="V2443" t="str">
            <v>Textiles</v>
          </cell>
          <cell r="W2443" t="str">
            <v>No</v>
          </cell>
          <cell r="X2443" t="str">
            <v>Active</v>
          </cell>
        </row>
        <row r="2444">
          <cell r="A2444" t="str">
            <v>P0512AB70</v>
          </cell>
          <cell r="B2444" t="str">
            <v>Personalised Tiny Tatty Teddy Daddy You're A Star Poem Book</v>
          </cell>
          <cell r="C2444" t="str">
            <v>Our Personalised Tiny Tatty Teddy "You're a Star Daddy" Poem Book is a thoughtful and sentimental treat for that special Daddy...
This is a gift from a child to their Daddy, with a poem that beautifully shows how they were destined to be together.
On the cover the words "Daddy You're a Star" are fixed.
The book can be personalised as follows:
On the cover:
Child's Name - Up To 12 Characters In Length
Message Inside:
Line 1 - Up To 20 Characters
Line 2 - Up To 20 Characters
Line 3 - Up To 20 Characters
Line 4 - Up To 20 Characters
The Child's name will also feature throughout the story, appearing in the beautiful illustrations.
Please avoid entering your text in all block capitals for the 'Child's Name' as this is case sensitive on the front of the book.
This adorable book measures approximately 20cm x 20cm.
All story books contain 28 pages.
Perfect for New Dad's, Father's Day, Birthday</v>
          </cell>
          <cell r="D2444">
            <v>6.5</v>
          </cell>
          <cell r="E2444">
            <v>12.99</v>
          </cell>
          <cell r="F2444">
            <v>43928</v>
          </cell>
          <cell r="G2444" t="str">
            <v>N</v>
          </cell>
          <cell r="H2444" t="str">
            <v>Y</v>
          </cell>
          <cell r="I2444">
            <v>0.20799999999999999</v>
          </cell>
          <cell r="J2444" t="str">
            <v>19.8 x 20.2 x 0.4</v>
          </cell>
          <cell r="K2444" t="str">
            <v>12x20x20x20x20</v>
          </cell>
          <cell r="L2444" t="str">
            <v>Child's First Name - Cover,Message Line 1 Inside,Message Line 2 Inside,Message Line 3 Inside,Message Line 4 Inside</v>
          </cell>
          <cell r="M2444" t="str">
            <v>Not Available for Next Day Delivery</v>
          </cell>
          <cell r="N2444" t="str">
            <v>1-3 Days</v>
          </cell>
          <cell r="S2444" t="str">
            <v>https://www.personalisedmemento.co.uk/fathersday~5222-c/personalisedtinytattyteddydaddyyoureastarpoembook~p0512ab70-p.html</v>
          </cell>
          <cell r="T2444" t="str">
            <v>https://www.personalisedmemento.co.uk/images/highres/P0512AB70.jpg</v>
          </cell>
          <cell r="U2444" t="str">
            <v>https://www.personalisedmemento.co.uk/zip/index.php?downloadid=P0512AB70</v>
          </cell>
          <cell r="V2444" t="str">
            <v>Licensed Products</v>
          </cell>
          <cell r="W2444" t="str">
            <v>Yes</v>
          </cell>
          <cell r="X2444" t="str">
            <v>Active</v>
          </cell>
        </row>
        <row r="2445">
          <cell r="A2445" t="str">
            <v>P0510I01</v>
          </cell>
          <cell r="B2445" t="str">
            <v>Personalised Bear Storage Bag</v>
          </cell>
          <cell r="C2445" t="str">
            <v>Keep this hungry bear full. A fun personalised storage solution for a child's room.
Personalise this bear storage bag with a Name up to 12 characters. The initial of the name will automatically appear on the left paw.  
The name will appear as entered. Please avoid using special characters or symbols.
The bag is made from sturdy polyester and also features a sturdy base, allowing it to maintain its shape whether empty or full. 
Wipe clean with a damp cloth. 
Not suitable for children under 36 months. This item is not a toy. 
Ideal for Children, Birthdays, New Home.
Please note we cannot ship this item internationally</v>
          </cell>
          <cell r="D2445">
            <v>10.83</v>
          </cell>
          <cell r="E2445">
            <v>25.99</v>
          </cell>
          <cell r="F2445">
            <v>43913</v>
          </cell>
          <cell r="G2445" t="str">
            <v>N</v>
          </cell>
          <cell r="H2445" t="str">
            <v>N</v>
          </cell>
          <cell r="I2445">
            <v>0.51</v>
          </cell>
          <cell r="J2445" t="str">
            <v>52 x 60 x 25</v>
          </cell>
          <cell r="K2445">
            <v>12</v>
          </cell>
          <cell r="L2445" t="str">
            <v>Name</v>
          </cell>
          <cell r="M2445" t="str">
            <v>Not Available for Next Day Delivery</v>
          </cell>
          <cell r="N2445" t="str">
            <v>1-3 Days</v>
          </cell>
          <cell r="S2445" t="str">
            <v>https://www.personalisedmemento.co.uk/notavailablefornextdaydelivery~5273-c/personalisedbearstoragebag~p0510i01-p.html</v>
          </cell>
          <cell r="T2445" t="str">
            <v>https://www.personalisedmemento.co.uk/images/highres/P0510I01.jpg</v>
          </cell>
          <cell r="U2445" t="str">
            <v>https://www.personalisedmemento.co.uk/zip/index.php?downloadid=P0510I01</v>
          </cell>
          <cell r="V2445" t="str">
            <v>Storage</v>
          </cell>
          <cell r="W2445" t="str">
            <v>Yes</v>
          </cell>
          <cell r="X2445" t="str">
            <v>Active</v>
          </cell>
        </row>
        <row r="2446">
          <cell r="A2446" t="str">
            <v>P0510I02</v>
          </cell>
          <cell r="B2446" t="str">
            <v>Personalised Adventure Is Out There Storage Bag</v>
          </cell>
          <cell r="C2446" t="str">
            <v>Adventure Is Out There!
This modern design can be personalised with a name up to 12 characters.
The personalisation will appear in UPPERCASE.
"Let's Go On An Adventure" is fixed
The bag is made from sturdy polyester and also features a sturdy base, allowing it to maintain its shape whether empty or full. 
Wipe clean with a damp cloth. 
Not suitable for children under 36 months. This item is not a toy. 
Ideal for New Home.
Please note we cannot ship this item internationally</v>
          </cell>
          <cell r="D2446">
            <v>10.83</v>
          </cell>
          <cell r="E2446">
            <v>25.99</v>
          </cell>
          <cell r="F2446">
            <v>43913</v>
          </cell>
          <cell r="G2446" t="str">
            <v>N</v>
          </cell>
          <cell r="H2446" t="str">
            <v>N</v>
          </cell>
          <cell r="I2446">
            <v>0.51</v>
          </cell>
          <cell r="J2446" t="str">
            <v>52 x 60 x 25</v>
          </cell>
          <cell r="K2446">
            <v>12</v>
          </cell>
          <cell r="L2446" t="str">
            <v>Name</v>
          </cell>
          <cell r="M2446" t="str">
            <v>Not Available for Next Day Delivery</v>
          </cell>
          <cell r="N2446" t="str">
            <v>1-3 Days</v>
          </cell>
          <cell r="S2446" t="str">
            <v>https://www.personalisedmemento.co.uk/notavailablefornextdaydelivery~5273-c/personalisedadventureisouttherestoragebag~p0510i02-p.html</v>
          </cell>
          <cell r="T2446" t="str">
            <v>https://www.personalisedmemento.co.uk/images/highres/P0510I02.jpg</v>
          </cell>
          <cell r="U2446" t="str">
            <v>https://www.personalisedmemento.co.uk/zip/index.php?downloadid=P0510I02</v>
          </cell>
          <cell r="V2446" t="str">
            <v>Storage</v>
          </cell>
          <cell r="W2446" t="str">
            <v>Yes</v>
          </cell>
          <cell r="X2446" t="str">
            <v>Active</v>
          </cell>
        </row>
        <row r="2447">
          <cell r="A2447" t="str">
            <v>P0510I03</v>
          </cell>
          <cell r="B2447" t="str">
            <v>Personalised Mustard &amp; Green Rainbow Storage Bag</v>
          </cell>
          <cell r="C2447" t="str">
            <v>What an adorable and stylish storage bag for a boys' room! 
This modern rainbow design can be personalised with a name up to 12 characters.
The personalisation is case sensitive and will appear as entered.
Please avoid using block capitals as this may make the personalisation hard to read.
The bag is made from sturdy polyester and also features a sturdy base, allowing it to maintain its shape whether empty or full. 
Wipe clean with a damp cloth. 
Not suitable for children under 36 months. This item is not a toy. 
Ideal for Birthdays, New Home.
Please note we cannot ship this item internationally</v>
          </cell>
          <cell r="D2447">
            <v>10.83</v>
          </cell>
          <cell r="E2447">
            <v>25.99</v>
          </cell>
          <cell r="F2447">
            <v>43913</v>
          </cell>
          <cell r="G2447" t="str">
            <v>N</v>
          </cell>
          <cell r="H2447" t="str">
            <v>N</v>
          </cell>
          <cell r="I2447">
            <v>0.51</v>
          </cell>
          <cell r="J2447" t="str">
            <v>52 x 60 x 25</v>
          </cell>
          <cell r="K2447">
            <v>12</v>
          </cell>
          <cell r="L2447" t="str">
            <v>Name</v>
          </cell>
          <cell r="M2447" t="str">
            <v>Not Available for Next Day Delivery</v>
          </cell>
          <cell r="N2447" t="str">
            <v>1-3 Days</v>
          </cell>
          <cell r="S2447" t="str">
            <v>https://www.personalisedmemento.co.uk/notavailablefornextdaydelivery~5273-c/personalisedmustardgreenrainbowstoragebag~p0510i03-p.html</v>
          </cell>
          <cell r="T2447" t="str">
            <v>https://www.personalisedmemento.co.uk/images/highres/P0510I03.jpg</v>
          </cell>
          <cell r="U2447" t="str">
            <v>https://www.personalisedmemento.co.uk/zip/index.php?downloadid=P0510I03</v>
          </cell>
          <cell r="V2447" t="str">
            <v>Storage</v>
          </cell>
          <cell r="W2447" t="str">
            <v>Yes</v>
          </cell>
          <cell r="X2447" t="str">
            <v>Active</v>
          </cell>
        </row>
        <row r="2448">
          <cell r="A2448" t="str">
            <v>P1011E14</v>
          </cell>
          <cell r="B2448" t="str">
            <v>Bespoke Design Wooden Heart</v>
          </cell>
          <cell r="C2448" t="str">
            <v>Our bespoke White Wooden Hanging Heart Decoration is the perfect product to commemorate a special occasion, printed in colour with your own text, design or logo.
The sign measures 9cm x 10cm.
Wooden shaped decoration is made from wood with ribbon included.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class="tableRight"&gt;Â£3.56 ex VAT&lt;/div&gt;
      &lt;div class="tableLeft"&gt;200+&lt;/div&gt;&lt;div class="tableRight"&gt;Â£3.46 ex VAT&lt;/div&gt;
      &lt;div class="tableLeft"&gt;500+&lt;/div&gt;&lt;div class="tableRight"&gt;Â£3.37 ex VAT&lt;/div&gt;
&lt;!-- TABLE ENTRY END --&gt;
&lt;b&gt;* Please note - &lt;/b&gt; A setup fee may occur dependant on volumes. 
Please email &lt;b&gt;sales@personalisedmemento.co.uk&lt;/b&gt; for more information
  &lt;/div&gt;
&lt;/htmlcontent&gt;</v>
          </cell>
          <cell r="D2448">
            <v>3.75</v>
          </cell>
          <cell r="E2448">
            <v>8.99</v>
          </cell>
          <cell r="F2448">
            <v>43901</v>
          </cell>
          <cell r="G2448" t="str">
            <v>N</v>
          </cell>
          <cell r="H2448" t="str">
            <v>N</v>
          </cell>
          <cell r="I2448">
            <v>0.05</v>
          </cell>
          <cell r="J2448" t="str">
            <v>10 x 9 x 0.6</v>
          </cell>
          <cell r="K2448">
            <v>120</v>
          </cell>
          <cell r="L2448" t="str">
            <v>Name</v>
          </cell>
          <cell r="M2448" t="str">
            <v>Next Day</v>
          </cell>
          <cell r="S2448" t="str">
            <v>https://www.personalisedmemento.co.uk/nextday~6641-c/bespokedesignwoodenheart~p1011e14-p.html</v>
          </cell>
          <cell r="T2448" t="str">
            <v>https://www.personalisedmemento.co.uk/images/highres/P1011E14.jpg</v>
          </cell>
          <cell r="U2448" t="str">
            <v>https://www.personalisedmemento.co.uk/zip/index.php?downloadid=P1011E14</v>
          </cell>
          <cell r="W2448" t="str">
            <v>No</v>
          </cell>
          <cell r="X2448" t="str">
            <v>Bespoke</v>
          </cell>
        </row>
        <row r="2449">
          <cell r="A2449" t="str">
            <v>P1011E15</v>
          </cell>
          <cell r="B2449" t="str">
            <v>Bespoke Design Large Wooden Heart</v>
          </cell>
          <cell r="C2449" t="str">
            <v>Our bespoke Large White Wooden Hanging Heart Decoration is the perfect product to commemorate a special occasion, printed in colour with your own text, design or logo.
The sign measures 20.5cm x 22cm.
Wooden shaped decoration is made from wood with ribbon included.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class="tableRight"&gt;Â£5.14 ex VAT&lt;/div&gt;
      &lt;div class="tableLeft"&gt;200+&lt;/div&gt;&lt;div class="tableRight"&gt;Â£5.01 ex VAT&lt;/div&gt;
      &lt;div class="tableLeft"&gt;500+&lt;/div&gt;&lt;div class="tableRight"&gt;Â£4.87 ex VAT&lt;/div&gt;
&lt;!-- TABLE ENTRY END --&gt;
&lt;b&gt;* Please note - &lt;/b&gt; A setup fee may occur dependant on volumes. 
Please email &lt;b&gt;sales@personalisedmemento.co.uk&lt;/b&gt; for more information
  &lt;/div&gt;
&lt;/htmlcontent&gt;</v>
          </cell>
          <cell r="D2449">
            <v>5.41</v>
          </cell>
          <cell r="E2449">
            <v>12.99</v>
          </cell>
          <cell r="F2449">
            <v>43901</v>
          </cell>
          <cell r="G2449" t="str">
            <v>N</v>
          </cell>
          <cell r="H2449" t="str">
            <v>N</v>
          </cell>
          <cell r="I2449">
            <v>0.154</v>
          </cell>
          <cell r="J2449" t="str">
            <v>22 x 20.5 x 0.4</v>
          </cell>
          <cell r="K2449">
            <v>120</v>
          </cell>
          <cell r="L2449" t="str">
            <v>Line 1</v>
          </cell>
          <cell r="M2449" t="str">
            <v>Next Day</v>
          </cell>
          <cell r="S2449" t="str">
            <v>https://www.personalisedmemento.co.uk/nextday~6641-c/bespokedesignlargewoodenheart~p1011e15-p.html</v>
          </cell>
          <cell r="T2449" t="str">
            <v>https://www.personalisedmemento.co.uk/images/highres/P1011E15.jpg</v>
          </cell>
          <cell r="U2449" t="str">
            <v>https://www.personalisedmemento.co.uk/zip/index.php?downloadid=P1011E15</v>
          </cell>
          <cell r="W2449" t="str">
            <v>No</v>
          </cell>
          <cell r="X2449" t="str">
            <v>Bespoke</v>
          </cell>
        </row>
        <row r="2450">
          <cell r="A2450" t="str">
            <v>P0104L62</v>
          </cell>
          <cell r="B2450" t="str">
            <v>Personalised Blue Metal Insulated Drinks Bottle</v>
          </cell>
          <cell r="C2450" t="str">
            <v>Stay hydrated on the go with our Personalised Blue stainless steel 500ml double wall vacuum drinks bottle.
Cut back on single plastic use with this Double-Walled Black Water Bottle. With its leak-proof screw cap this bottle is both stylish and handy when on the go. This flask will maintain the temperature of hot and cold drinks with a capacity of 500 ml.
This matte bottle can be personalised with a name, using up to 12 characters.
Please refrain from using all uppercase and special characters
Please hand wash this bottle only using warm, soapy water and then rinsing and allowing to dry before and after use.
This flask is not suitable for storing carbonated drinks, milk or baby food.
Do not put in a microwave, oven or freezer
Ideal for Father's Day, Mother's Day, Birthdays, New Job, Back To School</v>
          </cell>
          <cell r="D2450">
            <v>7.08</v>
          </cell>
          <cell r="E2450">
            <v>16.989999999999998</v>
          </cell>
          <cell r="F2450">
            <v>44025</v>
          </cell>
          <cell r="G2450" t="str">
            <v>N</v>
          </cell>
          <cell r="H2450" t="str">
            <v>N</v>
          </cell>
          <cell r="I2450">
            <v>0.499</v>
          </cell>
          <cell r="J2450" t="str">
            <v>7 x 26 x 7</v>
          </cell>
          <cell r="K2450">
            <v>12</v>
          </cell>
          <cell r="L2450" t="str">
            <v>Name</v>
          </cell>
          <cell r="M2450" t="str">
            <v>1-3 Days</v>
          </cell>
          <cell r="N2450" t="str">
            <v>Next Day</v>
          </cell>
          <cell r="S2450" t="str">
            <v>https://www.personalisedmemento.co.uk/backtoschool~5190-c/personalisedbluemetalinsulateddrinksbottle~p0104l62-p.html</v>
          </cell>
          <cell r="T2450" t="str">
            <v>https://www.personalisedmemento.co.uk/images/highres/P0104L62.jpg</v>
          </cell>
          <cell r="U2450" t="str">
            <v>https://www.personalisedmemento.co.uk/zip/index.php?downloadid=P0104L62</v>
          </cell>
          <cell r="V2450" t="str">
            <v>Drinks Bottles</v>
          </cell>
          <cell r="W2450" t="str">
            <v>Yes</v>
          </cell>
          <cell r="X2450" t="str">
            <v>Active</v>
          </cell>
        </row>
        <row r="2451">
          <cell r="A2451" t="str">
            <v>P0104L63</v>
          </cell>
          <cell r="B2451" t="str">
            <v>Personalised Pink Metal Insulated Drinks Bottle</v>
          </cell>
          <cell r="C2451" t="str">
            <v>Stay hydrated on the go with our Personalised Pink stainless steel 500ml double wall vacuum drinks bottle.
Cut back on single plastic use with this Double-Walled Water Bottle. With its leak-proof screw cap this bottle is both stylish and handy when on the go. This flask will maintain the temperature of hot and cold drinks with a capacity of 500 ml.
This matte bottle can be personalised with a name, using up to 12 characters.
Please refrain from using all uppercase and special characters
Please hand wash this bottle only using warm, soapy water and then rinsing and allowing to dry before and after use.
This flask is not suitable for storing carbonated drinks, milk or baby food.
Do not put in a microwave, oven or freezer
Ideal for Mother's Day, Birthdays, New Job, Back To School</v>
          </cell>
          <cell r="D2451">
            <v>7.08</v>
          </cell>
          <cell r="E2451">
            <v>16.989999999999998</v>
          </cell>
          <cell r="F2451">
            <v>43906</v>
          </cell>
          <cell r="G2451" t="str">
            <v>N</v>
          </cell>
          <cell r="H2451" t="str">
            <v>N</v>
          </cell>
          <cell r="I2451">
            <v>0.499</v>
          </cell>
          <cell r="J2451" t="str">
            <v>7 x 26 x 7</v>
          </cell>
          <cell r="K2451">
            <v>13</v>
          </cell>
          <cell r="L2451" t="str">
            <v>Name</v>
          </cell>
          <cell r="M2451" t="str">
            <v>1-3 Days</v>
          </cell>
          <cell r="N2451" t="str">
            <v>Next Day</v>
          </cell>
          <cell r="S2451" t="str">
            <v>https://www.personalisedmemento.co.uk/backtoschool~5190-c/personalisedpinkmetalinsulateddrinksbottle~p0104l63-p.html</v>
          </cell>
          <cell r="T2451" t="str">
            <v>https://www.personalisedmemento.co.uk/images/highres/P0104L63.jpg</v>
          </cell>
          <cell r="U2451" t="str">
            <v>https://www.personalisedmemento.co.uk/zip/index.php?downloadid=P0104L63</v>
          </cell>
          <cell r="V2451" t="str">
            <v>Drinks Bottles</v>
          </cell>
          <cell r="W2451" t="str">
            <v>Yes</v>
          </cell>
          <cell r="X2451" t="str">
            <v>Active</v>
          </cell>
        </row>
        <row r="2452">
          <cell r="A2452" t="str">
            <v>P0804A36</v>
          </cell>
          <cell r="B2452" t="str">
            <v>Bespoke Design Metal Sign</v>
          </cell>
          <cell r="C2452" t="str">
            <v>Our bespoke Design Metal Sign, printed with your own design or logo is the perfect addition to any room.
This product is made from aluminium.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class="tableRight"&gt;Â£5.94 ex VAT&lt;/div&gt;
      &lt;div class="tableLeft"&gt;200+&lt;/div&gt;&lt;div class="tableRight"&gt;Â£5.78 ex VAT&lt;/div&gt;
      &lt;div class="tableLeft"&gt;500+&lt;/div&gt;&lt;div class="tableRight"&gt;Â£5.63 ex VAT&lt;/div&gt;
&lt;!-- TABLE ENTRY END --&gt;
&lt;b&gt;* Please note - &lt;/b&gt; A setup fee may occur dependant on volumes. 
Please email &lt;b&gt;sales@personalisedmemento.co.uk&lt;/b&gt; for more information
  &lt;/div&gt;
&lt;/htmlcontent&gt;</v>
          </cell>
          <cell r="D2452">
            <v>6.25</v>
          </cell>
          <cell r="E2452">
            <v>14.99</v>
          </cell>
          <cell r="F2452">
            <v>43910</v>
          </cell>
          <cell r="G2452" t="str">
            <v>N</v>
          </cell>
          <cell r="H2452" t="str">
            <v>N</v>
          </cell>
          <cell r="I2452">
            <v>0.20399999999999999</v>
          </cell>
          <cell r="J2452" t="str">
            <v>30.5 x 19.4 x 0.1</v>
          </cell>
          <cell r="K2452">
            <v>120</v>
          </cell>
          <cell r="L2452" t="str">
            <v>Line 1</v>
          </cell>
          <cell r="M2452" t="str">
            <v xml:space="preserve"> </v>
          </cell>
          <cell r="N2452" t="str">
            <v xml:space="preserve"> </v>
          </cell>
          <cell r="O2452" t="str">
            <v xml:space="preserve"> </v>
          </cell>
          <cell r="P2452" t="str">
            <v xml:space="preserve"> </v>
          </cell>
          <cell r="Q2452" t="str">
            <v xml:space="preserve"> </v>
          </cell>
          <cell r="R2452" t="str">
            <v xml:space="preserve"> </v>
          </cell>
          <cell r="S2452" t="str">
            <v>https://www.personalisedmemento.co.uk/bespoke~6875-c/bespokedesignmetalsign~p0804a36-p.html</v>
          </cell>
          <cell r="T2452" t="str">
            <v>https://www.personalisedmemento.co.uk/images/highres/P0804A36.jpg</v>
          </cell>
          <cell r="U2452" t="str">
            <v>https://www.personalisedmemento.co.uk/zip/index.php?downloadid=P0804A36</v>
          </cell>
          <cell r="W2452" t="str">
            <v>No</v>
          </cell>
          <cell r="X2452" t="str">
            <v>Bespoke</v>
          </cell>
        </row>
        <row r="2453">
          <cell r="A2453" t="str">
            <v>P0805J46</v>
          </cell>
          <cell r="B2453" t="str">
            <v>Manchester City FC Manager Mug</v>
          </cell>
          <cell r="C2453" t="str">
            <v>This truly stunning gift is sure to raise a smile as the recipient sees their Surname on the back of the shirt held by the Manchester City FC manager in the club grounds. The Surname is merged onto the shirt, along with their chosen shirt number. Being able to change the shirt number makes it an ideal birthday or anniversary gift! 
Personalise this mug with a Surname of up to 12 characters and up to two number.
The surname will appear in UPPERCASE
This product is not to be sold on Amazon
Not Dishwasher or Microwave safe.
Hand washing is recommended.
Material is ceramic.
Details will be modified on this product to reflect any club updates.</v>
          </cell>
          <cell r="D2453">
            <v>5.99</v>
          </cell>
          <cell r="E2453">
            <v>12.99</v>
          </cell>
          <cell r="F2453">
            <v>43923</v>
          </cell>
          <cell r="G2453" t="str">
            <v>N</v>
          </cell>
          <cell r="H2453" t="str">
            <v>N</v>
          </cell>
          <cell r="I2453">
            <v>0.308</v>
          </cell>
          <cell r="J2453" t="str">
            <v>9.2 x 11 x 8</v>
          </cell>
          <cell r="K2453" t="str">
            <v>12x2</v>
          </cell>
          <cell r="L2453" t="str">
            <v>Surname,Number</v>
          </cell>
          <cell r="M2453" t="str">
            <v>Not Available for Next Day Delivery</v>
          </cell>
          <cell r="N2453" t="str">
            <v>1-3 Days</v>
          </cell>
          <cell r="S2453" t="str">
            <v>https://www.personalisedmemento.co.uk/notavailablefornextdaydelivery~5273-c/manchestercityfcmanagermug~p0805j46-p.html</v>
          </cell>
          <cell r="T2453" t="str">
            <v>https://www.personalisedmemento.co.uk/images/highres/P0805J46.jpg</v>
          </cell>
          <cell r="U2453" t="str">
            <v>https://www.personalisedmemento.co.uk/zip/index.php?downloadid=P0805J46</v>
          </cell>
          <cell r="V2453" t="str">
            <v>Licensed Products</v>
          </cell>
          <cell r="W2453" t="str">
            <v>No</v>
          </cell>
          <cell r="X2453" t="str">
            <v>Active</v>
          </cell>
        </row>
        <row r="2454">
          <cell r="A2454" t="str">
            <v>P0805J47</v>
          </cell>
          <cell r="B2454" t="str">
            <v>Chelsea FC Manager Mug</v>
          </cell>
          <cell r="C2454" t="str">
            <v>This truly stunning gift is sure to raise a smile as the recipient sees their Surname on the back of the shirt held by the Chelsea FC manager in the club grounds. The Surname is merged onto the shirt, along with their chosen shirt number. Being able to change the shirt number makes it an ideal birthday or anniversary gift! 
Personalise this mug with a Surname of up to 12 characters and up to two number.
Personalisation will appear in UPPERCASE
This product is not to be sold on Amazon
Not Dishwasher or Microwave safe.
Hand washing is recommended.
Material is ceramic.
Details will be modified on this product to reflect any club updates.</v>
          </cell>
          <cell r="D2454">
            <v>5.99</v>
          </cell>
          <cell r="E2454">
            <v>12.99</v>
          </cell>
          <cell r="F2454">
            <v>43923</v>
          </cell>
          <cell r="G2454" t="str">
            <v>N</v>
          </cell>
          <cell r="H2454" t="str">
            <v>N</v>
          </cell>
          <cell r="I2454">
            <v>0.308</v>
          </cell>
          <cell r="J2454" t="str">
            <v>9.2 x 11 x 8</v>
          </cell>
          <cell r="K2454" t="str">
            <v>12x2</v>
          </cell>
          <cell r="L2454" t="str">
            <v>Surname,Number</v>
          </cell>
          <cell r="M2454" t="str">
            <v>Not Available for Next Day Delivery</v>
          </cell>
          <cell r="N2454" t="str">
            <v>1-3 Days</v>
          </cell>
          <cell r="S2454" t="str">
            <v>https://www.personalisedmemento.co.uk/notavailablefornextdaydelivery~5273-c/chelseafcmanagermug~p0805j47-p.html</v>
          </cell>
          <cell r="T2454" t="str">
            <v>https://www.personalisedmemento.co.uk/images/highres/P0805J47.jpg</v>
          </cell>
          <cell r="U2454" t="str">
            <v>https://www.personalisedmemento.co.uk/zip/index.php?downloadid=P0805J47</v>
          </cell>
          <cell r="V2454" t="str">
            <v>Licensed Products</v>
          </cell>
          <cell r="W2454" t="str">
            <v>No</v>
          </cell>
          <cell r="X2454" t="str">
            <v>Out Of Stock</v>
          </cell>
        </row>
        <row r="2455">
          <cell r="A2455" t="str">
            <v>P0805J49</v>
          </cell>
          <cell r="B2455" t="str">
            <v>Liverpool FC Manager Mug</v>
          </cell>
          <cell r="C2455" t="str">
            <v>This truly stunning gift is sure to raise a smile as the recipient sees their Surname on the back of the shirt held by the Liverpool FC manager in the club grounds. The Surname is displayed on the Scarf.
Personalise this mug with a Surname of up to 12 characters.
This product is not to be sold on Amazon
Not Dishwasher or Microwave safe.
Hand washing is recommended.
Material is ceramic.
Details will be modified on this product to reflect any club updates.</v>
          </cell>
          <cell r="D2455">
            <v>5.99</v>
          </cell>
          <cell r="E2455">
            <v>12.99</v>
          </cell>
          <cell r="F2455">
            <v>43923</v>
          </cell>
          <cell r="G2455" t="str">
            <v>N</v>
          </cell>
          <cell r="H2455" t="str">
            <v>N</v>
          </cell>
          <cell r="I2455">
            <v>0.308</v>
          </cell>
          <cell r="J2455" t="str">
            <v>9.2 x 11 x 8</v>
          </cell>
          <cell r="K2455">
            <v>12</v>
          </cell>
          <cell r="L2455" t="str">
            <v>Surname</v>
          </cell>
          <cell r="M2455" t="str">
            <v>Not Available for Next Day Delivery</v>
          </cell>
          <cell r="N2455" t="str">
            <v>1-3 Days</v>
          </cell>
          <cell r="S2455" t="str">
            <v>https://www.personalisedmemento.co.uk/notavailablefornextdaydelivery~5273-c/liverpoolfcmanagermug~p0805j49-p.html</v>
          </cell>
          <cell r="T2455" t="str">
            <v>https://www.personalisedmemento.co.uk/images/highres/P0805J49.jpg</v>
          </cell>
          <cell r="U2455" t="str">
            <v>https://www.personalisedmemento.co.uk/zip/index.php?downloadid=P0805J49</v>
          </cell>
          <cell r="V2455" t="str">
            <v>Licensed Products</v>
          </cell>
          <cell r="W2455" t="str">
            <v>No</v>
          </cell>
          <cell r="X2455" t="str">
            <v>Active</v>
          </cell>
        </row>
        <row r="2456">
          <cell r="A2456" t="str">
            <v>P0805J50</v>
          </cell>
          <cell r="B2456" t="str">
            <v>Manchester City FC Street Sign Mug</v>
          </cell>
          <cell r="C2456" t="str">
            <v>Our personalised Street Sign Mug is a fabulous present for any Manchester City FC fan and is approved and fully licensed by the club. We merge your chosen name onto the Stadium Street Sign design that any Manchester City FC fan will recognise. 
Personalise this mug with a Forename and Surname of up to 24 characters. 
This product is not to be sold on Amazon
Not Dishwasher or Microwave safe.
Hand washing is recommended.
Material is ceramic.
Details will be modified on this product to reflect any club updates</v>
          </cell>
          <cell r="D2456">
            <v>5.99</v>
          </cell>
          <cell r="E2456">
            <v>12.99</v>
          </cell>
          <cell r="F2456">
            <v>43923</v>
          </cell>
          <cell r="G2456" t="str">
            <v>N</v>
          </cell>
          <cell r="H2456" t="str">
            <v>N</v>
          </cell>
          <cell r="I2456">
            <v>0.308</v>
          </cell>
          <cell r="J2456" t="str">
            <v>9.2 x 11 x 8</v>
          </cell>
          <cell r="K2456">
            <v>24</v>
          </cell>
          <cell r="L2456" t="str">
            <v>Forename Surname</v>
          </cell>
          <cell r="M2456" t="str">
            <v>Not Available for Next Day Delivery</v>
          </cell>
          <cell r="N2456" t="str">
            <v>1-3 Days</v>
          </cell>
          <cell r="S2456" t="str">
            <v>https://www.personalisedmemento.co.uk/notavailablefornextdaydelivery~5273-c/manchestercityfcstreetsignmug~p0805j50-p.html</v>
          </cell>
          <cell r="T2456" t="str">
            <v>https://www.personalisedmemento.co.uk/images/highres/P0805J50.jpg</v>
          </cell>
          <cell r="U2456" t="str">
            <v>https://www.personalisedmemento.co.uk/zip/index.php?downloadid=P0805J50</v>
          </cell>
          <cell r="V2456" t="str">
            <v>Licensed Products</v>
          </cell>
          <cell r="W2456" t="str">
            <v>No</v>
          </cell>
          <cell r="X2456" t="str">
            <v>Active</v>
          </cell>
        </row>
        <row r="2457">
          <cell r="A2457" t="str">
            <v>P0805J52</v>
          </cell>
          <cell r="B2457" t="str">
            <v>Leeds United FC Street Sign Mug</v>
          </cell>
          <cell r="C2457" t="str">
            <v>Our personalised Street Sign Mug is a fabulous present for any Leeds United FC fan and is approved and fully licensed by the club. We merge your chosen Forename and Surname onto the Stadium Street Sign design that any Leeds United FC fan will recognise.
Personalise this mug with a Forename and Surname of up to 24 characters. 
This product is not to be sold on Amazon
Not Dishwasher or Microwave safe.
Hand washing is recommended.
Material is ceramic.
Details will be modified on this product to reflect any club updates</v>
          </cell>
          <cell r="D2457">
            <v>5.99</v>
          </cell>
          <cell r="E2457">
            <v>12.99</v>
          </cell>
          <cell r="F2457">
            <v>43923</v>
          </cell>
          <cell r="G2457" t="str">
            <v>N</v>
          </cell>
          <cell r="H2457" t="str">
            <v>N</v>
          </cell>
          <cell r="I2457">
            <v>0.308</v>
          </cell>
          <cell r="J2457" t="str">
            <v>9.2 x 11 x 8</v>
          </cell>
          <cell r="K2457">
            <v>24</v>
          </cell>
          <cell r="L2457" t="str">
            <v>Forename And Surname</v>
          </cell>
          <cell r="M2457" t="str">
            <v>Not Available for Next Day Delivery</v>
          </cell>
          <cell r="N2457" t="str">
            <v>1-3 Days</v>
          </cell>
          <cell r="S2457" t="str">
            <v>https://www.personalisedmemento.co.uk/notavailablefornextdaydelivery~5273-c/leedsunitedfcstreetsignmug~p0805j52-p.html</v>
          </cell>
          <cell r="T2457" t="str">
            <v>https://www.personalisedmemento.co.uk/images/highres/P0805J52.jpg</v>
          </cell>
          <cell r="U2457" t="str">
            <v>https://www.personalisedmemento.co.uk/zip/index.php?downloadid=P0805J52</v>
          </cell>
          <cell r="V2457" t="str">
            <v>Licensed Products</v>
          </cell>
          <cell r="W2457" t="str">
            <v>No</v>
          </cell>
          <cell r="X2457" t="str">
            <v>Active</v>
          </cell>
        </row>
        <row r="2458">
          <cell r="A2458" t="str">
            <v>P0805J53</v>
          </cell>
          <cell r="B2458" t="str">
            <v>Leicester City FC Street Sign Mug</v>
          </cell>
          <cell r="C2458" t="str">
            <v>Our personalised Street Sign Mug is a fabulous present for any Leicester City FC fan and is approved and fully licensed by the club. We merge your chosen name onto the Stadium Street Sign design that any Leicester City FC fan will recognise. 
Personalise this mug with a Forename and Surname of up to 24 characters. 
This product is not to be sold on Amazon
Not Dishwasher or Microwave safe.
Hand washing is recommended.
Material is ceramic.
Details will be modified on this product to reflect any club updates</v>
          </cell>
          <cell r="D2458">
            <v>5.99</v>
          </cell>
          <cell r="E2458">
            <v>12.99</v>
          </cell>
          <cell r="F2458">
            <v>43923</v>
          </cell>
          <cell r="G2458" t="str">
            <v>N</v>
          </cell>
          <cell r="H2458" t="str">
            <v>N</v>
          </cell>
          <cell r="I2458">
            <v>0.308</v>
          </cell>
          <cell r="J2458" t="str">
            <v>9.2 x 11 x 8</v>
          </cell>
          <cell r="K2458">
            <v>24</v>
          </cell>
          <cell r="L2458" t="str">
            <v>Forename And Surname</v>
          </cell>
          <cell r="M2458" t="str">
            <v>Not Available for Next Day Delivery</v>
          </cell>
          <cell r="N2458" t="str">
            <v>1-3 Days</v>
          </cell>
          <cell r="S2458" t="str">
            <v>https://www.personalisedmemento.co.uk/notavailablefornextdaydelivery~5273-c/leicestercityfcstreetsignmug~p0805j53-p.html</v>
          </cell>
          <cell r="T2458" t="str">
            <v>https://www.personalisedmemento.co.uk/images/highres/P0805J53.jpg</v>
          </cell>
          <cell r="U2458" t="str">
            <v>https://www.personalisedmemento.co.uk/zip/index.php?downloadid=P0805J53</v>
          </cell>
          <cell r="V2458" t="str">
            <v>Mugs</v>
          </cell>
          <cell r="W2458" t="str">
            <v>No</v>
          </cell>
          <cell r="X2458" t="str">
            <v>Active</v>
          </cell>
        </row>
        <row r="2459">
          <cell r="A2459" t="str">
            <v>P0805J55</v>
          </cell>
          <cell r="B2459" t="str">
            <v>Wolves Street Sign Mug</v>
          </cell>
          <cell r="C2459" t="str">
            <v>Our personalised Street Sign Mug is a fabulous present for any Wolves fan and is approved and fully licensed by the club. We merge your chosen name onto the Stadium Street Sign design that any Wolves fan will recognise. 
Personalise this mug with a Forename and Surname of up to 24 characters. 
This product is not to be sold on Amazon
Not Dishwasher or Microwave safe.
Hand washing is recommended.
Material is ceramic.
Details will be modified on this product to reflect any club updates</v>
          </cell>
          <cell r="D2459">
            <v>5.99</v>
          </cell>
          <cell r="E2459">
            <v>12.99</v>
          </cell>
          <cell r="F2459">
            <v>43923</v>
          </cell>
          <cell r="G2459" t="str">
            <v>N</v>
          </cell>
          <cell r="H2459" t="str">
            <v>N</v>
          </cell>
          <cell r="I2459">
            <v>0.308</v>
          </cell>
          <cell r="J2459" t="str">
            <v>9.2 x 11 x 8</v>
          </cell>
          <cell r="K2459">
            <v>24</v>
          </cell>
          <cell r="L2459" t="str">
            <v>Forename And Surname</v>
          </cell>
          <cell r="M2459" t="str">
            <v>Not Available for Next Day Delivery</v>
          </cell>
          <cell r="N2459" t="str">
            <v>1-3 Days</v>
          </cell>
          <cell r="S2459" t="str">
            <v>https://www.personalisedmemento.co.uk/notavailablefornextdaydelivery~5273-c/wolvesstreetsignmug~p0805j55-p.html</v>
          </cell>
          <cell r="T2459" t="str">
            <v>https://www.personalisedmemento.co.uk/images/highres/P0805J55.jpg</v>
          </cell>
          <cell r="U2459" t="str">
            <v>https://www.personalisedmemento.co.uk/zip/index.php?downloadid=P0805J55</v>
          </cell>
          <cell r="V2459" t="str">
            <v>Mugs</v>
          </cell>
          <cell r="W2459" t="str">
            <v>No</v>
          </cell>
          <cell r="X2459" t="str">
            <v>Active</v>
          </cell>
        </row>
        <row r="2460">
          <cell r="A2460" t="str">
            <v>P0805J56</v>
          </cell>
          <cell r="B2460" t="str">
            <v>Liverpool FC Street Sign Mug</v>
          </cell>
          <cell r="C2460" t="str">
            <v>Our personalised Street Sign Mug is a fabulous present for any Liverpool FC fan and is approved and fully licensed by the club. We merge your chosen name onto the Stadium Street Sign design that any Liverpool FC fan will recognise. 
Personalise this mug with a Forename and Surname of up to 24 characters. 
This product is not to be sold on Amazon
Not Dishwasher or Microwave safe.
Hand washing is recommended.
Material is ceramic.
Details will be modified on this product to reflect any club updates</v>
          </cell>
          <cell r="D2460">
            <v>5.99</v>
          </cell>
          <cell r="E2460">
            <v>12.99</v>
          </cell>
          <cell r="F2460">
            <v>43923</v>
          </cell>
          <cell r="G2460" t="str">
            <v>N</v>
          </cell>
          <cell r="H2460" t="str">
            <v>N</v>
          </cell>
          <cell r="I2460">
            <v>0.308</v>
          </cell>
          <cell r="J2460" t="str">
            <v>9.2 x 11 x 8</v>
          </cell>
          <cell r="K2460">
            <v>24</v>
          </cell>
          <cell r="L2460" t="str">
            <v>Forename And Surname</v>
          </cell>
          <cell r="M2460" t="str">
            <v>Not Available for Next Day Delivery</v>
          </cell>
          <cell r="N2460" t="str">
            <v>1-3 Days</v>
          </cell>
          <cell r="S2460" t="str">
            <v>https://www.personalisedmemento.co.uk/notavailablefornextdaydelivery~5273-c/liverpoolfcstreetsignmug~p0805j56-p.html</v>
          </cell>
          <cell r="T2460" t="str">
            <v>https://www.personalisedmemento.co.uk/images/highres/P0805J56.jpg</v>
          </cell>
          <cell r="U2460" t="str">
            <v>https://www.personalisedmemento.co.uk/zip/index.php?downloadid=P0805J56</v>
          </cell>
          <cell r="V2460" t="str">
            <v>Mugs</v>
          </cell>
          <cell r="W2460" t="str">
            <v>No</v>
          </cell>
          <cell r="X2460" t="str">
            <v>Active</v>
          </cell>
        </row>
        <row r="2461">
          <cell r="A2461" t="str">
            <v>P0805J57</v>
          </cell>
          <cell r="B2461" t="str">
            <v>West Ham United FC Street Sign Mug</v>
          </cell>
          <cell r="C2461" t="str">
            <v>Our personalised Street Sign Mug is a fabulous present for any West Ham United FC fan and is approved and fully licensed by the club. We merge your chosen Forename and Surname onto the Stadium Street Sign design that any West Ham United FC fan will recognise. 
Personalise this mug with a Forename and Surname of up to 24 characters. 
This product is not to be sold on Amazon
Not Dishwasher or Microwave safe.
Hand washing is recommended.
Material is ceramic.
Details will be modified on this product to reflect any club updates</v>
          </cell>
          <cell r="D2461">
            <v>5.99</v>
          </cell>
          <cell r="E2461">
            <v>12.99</v>
          </cell>
          <cell r="F2461">
            <v>43923</v>
          </cell>
          <cell r="G2461" t="str">
            <v>N</v>
          </cell>
          <cell r="H2461" t="str">
            <v>N</v>
          </cell>
          <cell r="I2461">
            <v>0.308</v>
          </cell>
          <cell r="J2461" t="str">
            <v>9.2 x 11 x 8</v>
          </cell>
          <cell r="K2461">
            <v>24</v>
          </cell>
          <cell r="L2461" t="str">
            <v>Forename Surname</v>
          </cell>
          <cell r="M2461" t="str">
            <v>Not Available for Next Day Delivery</v>
          </cell>
          <cell r="N2461" t="str">
            <v>1-3 Days</v>
          </cell>
          <cell r="S2461" t="str">
            <v>https://www.personalisedmemento.co.uk/notavailablefornextdaydelivery~5273-c/westhamunitedfcstreetsignmug~p0805j57-p.html</v>
          </cell>
          <cell r="T2461" t="str">
            <v>https://www.personalisedmemento.co.uk/images/highres/P0805J57.jpg</v>
          </cell>
          <cell r="U2461" t="str">
            <v>https://www.personalisedmemento.co.uk/zip/index.php?downloadid=P0805J57</v>
          </cell>
          <cell r="V2461" t="str">
            <v>Licensed Products</v>
          </cell>
          <cell r="W2461" t="str">
            <v>No</v>
          </cell>
          <cell r="X2461" t="str">
            <v>Active</v>
          </cell>
        </row>
        <row r="2462">
          <cell r="A2462" t="str">
            <v>P0805J58</v>
          </cell>
          <cell r="B2462" t="str">
            <v>Liverpool FC Bold Crest Mug</v>
          </cell>
          <cell r="C2462" t="str">
            <v>This is a fabulous present for any Liverpool FC fan and is approved and fully licensed by the club. Designed using the traditional Liverpool FC colours, we merge your chosen name into the design, along with the Bold Crest design. A fab and unique mug that any Liverpool FC fan would be proud to own!
Personalise this mug with a Forename and Surname of up to 12 characters each. 
Personalisation will appear in UPPERCASE
This product is not to be sold on Amazon
Not Dishwasher or Microwave safe.
Hand washing is recommended.
Material is ceramic.
Details will be modified on this product to reflect any club updates</v>
          </cell>
          <cell r="D2462">
            <v>5.99</v>
          </cell>
          <cell r="E2462">
            <v>12.99</v>
          </cell>
          <cell r="F2462">
            <v>43923</v>
          </cell>
          <cell r="G2462" t="str">
            <v>N</v>
          </cell>
          <cell r="H2462" t="str">
            <v>N</v>
          </cell>
          <cell r="I2462">
            <v>0.308</v>
          </cell>
          <cell r="J2462" t="str">
            <v>9.2 x 11 x 8</v>
          </cell>
          <cell r="K2462" t="str">
            <v>12x12</v>
          </cell>
          <cell r="L2462" t="str">
            <v>Forename,Surname</v>
          </cell>
          <cell r="M2462" t="str">
            <v>Not Available for Next Day Delivery</v>
          </cell>
          <cell r="N2462" t="str">
            <v>1-3 Days</v>
          </cell>
          <cell r="S2462" t="str">
            <v>https://www.personalisedmemento.co.uk/notavailablefornextdaydelivery~5273-c/liverpoolfcboldcrestmug~p0805j58-p.html</v>
          </cell>
          <cell r="T2462" t="str">
            <v>https://www.personalisedmemento.co.uk/images/highres/P0805J58.jpg</v>
          </cell>
          <cell r="U2462" t="str">
            <v>https://www.personalisedmemento.co.uk/zip/index.php?downloadid=P0805J58</v>
          </cell>
          <cell r="V2462" t="str">
            <v>Licensed Products</v>
          </cell>
          <cell r="W2462" t="str">
            <v>No</v>
          </cell>
          <cell r="X2462" t="str">
            <v>Active</v>
          </cell>
        </row>
        <row r="2463">
          <cell r="A2463" t="str">
            <v>P0805J59</v>
          </cell>
          <cell r="B2463" t="str">
            <v>Manchester City FC Bold Crest Mug</v>
          </cell>
          <cell r="C2463" t="str">
            <v>This is a fabulous present for any Manchester City FC fan and is approved and fully licensed by the club. Designed using the traditional Manchester City FC colours, we merge your chosen name into the design, along with the Bold Crest design. A fab and unique mug that any Manchester City FC fan would be proud to own!
Personalise this mug with a Forename and Surname of up to 12 characters each. 
Personalisation will appear in UPPERCASE
This product is not to be sold on Amazon
Not Dishwasher or Microwave safe.
Hand washing is recommended.
Material is ceramic.
Details will be modified on this product to reflect any club updates</v>
          </cell>
          <cell r="D2463">
            <v>5.99</v>
          </cell>
          <cell r="E2463">
            <v>12.99</v>
          </cell>
          <cell r="F2463">
            <v>43923</v>
          </cell>
          <cell r="G2463" t="str">
            <v>N</v>
          </cell>
          <cell r="H2463" t="str">
            <v>N</v>
          </cell>
          <cell r="I2463">
            <v>0.308</v>
          </cell>
          <cell r="J2463" t="str">
            <v>9.2 x 11 x 8</v>
          </cell>
          <cell r="K2463" t="str">
            <v>12x12</v>
          </cell>
          <cell r="L2463" t="str">
            <v>Forename,Surname</v>
          </cell>
          <cell r="M2463" t="str">
            <v>Not Available for Next Day Delivery</v>
          </cell>
          <cell r="N2463" t="str">
            <v>1-3 Days</v>
          </cell>
          <cell r="S2463" t="str">
            <v>https://www.personalisedmemento.co.uk/notavailablefornextdaydelivery~5273-c/manchestercityfcboldcrestmug~p0805j59-p.html</v>
          </cell>
          <cell r="T2463" t="str">
            <v>https://www.personalisedmemento.co.uk/images/highres/P0805J59.jpg</v>
          </cell>
          <cell r="U2463" t="str">
            <v>https://www.personalisedmemento.co.uk/zip/index.php?downloadid=P0805J59</v>
          </cell>
          <cell r="V2463" t="str">
            <v>Licensed Products</v>
          </cell>
          <cell r="W2463" t="str">
            <v>No</v>
          </cell>
          <cell r="X2463" t="str">
            <v>Active</v>
          </cell>
        </row>
        <row r="2464">
          <cell r="A2464" t="str">
            <v>P0805J61</v>
          </cell>
          <cell r="B2464" t="str">
            <v>West Ham United FC Bold Crest Mug</v>
          </cell>
          <cell r="C2464" t="str">
            <v>This is a fabulous present for any West Ham United FC fan and is approved and fully licensed by the club. Designed using the traditional West Ham United FC colours, we merge your chosen name into the design, along with the Bold Crest design. A fab and unique mug that any West Ham United FC fan would be proud to own!
Personalise this mug with a Forename and Surname of up to 12 characters each. 
Personalisation will appear in UPPERCASE
This product is not to be sold on Amazon
Not Dishwasher or Microwave safe.
Hand washing is recommended.
Material is ceramic.
Details will be modified on this product to reflect any club updates</v>
          </cell>
          <cell r="D2464">
            <v>5.99</v>
          </cell>
          <cell r="E2464">
            <v>12.99</v>
          </cell>
          <cell r="F2464">
            <v>43923</v>
          </cell>
          <cell r="G2464" t="str">
            <v>N</v>
          </cell>
          <cell r="H2464" t="str">
            <v>N</v>
          </cell>
          <cell r="I2464">
            <v>0.308</v>
          </cell>
          <cell r="J2464" t="str">
            <v>9.2 x 11 x 8</v>
          </cell>
          <cell r="K2464" t="str">
            <v>12x12</v>
          </cell>
          <cell r="L2464" t="str">
            <v>Forename,Surname</v>
          </cell>
          <cell r="M2464" t="str">
            <v>Not Available for Next Day Delivery</v>
          </cell>
          <cell r="N2464" t="str">
            <v>1-3 Days</v>
          </cell>
          <cell r="S2464" t="str">
            <v>https://www.personalisedmemento.co.uk/notavailablefornextdaydelivery~5273-c/westhamunitedfcboldcrestmug~p0805j61-p.html</v>
          </cell>
          <cell r="T2464" t="str">
            <v>https://www.personalisedmemento.co.uk/images/highres/P0805J61.jpg</v>
          </cell>
          <cell r="U2464" t="str">
            <v>https://www.personalisedmemento.co.uk/zip/index.php?downloadid=P0805J61</v>
          </cell>
          <cell r="V2464" t="str">
            <v>Licensed Products</v>
          </cell>
          <cell r="W2464" t="str">
            <v>No</v>
          </cell>
          <cell r="X2464" t="str">
            <v>Active</v>
          </cell>
        </row>
        <row r="2465">
          <cell r="A2465" t="str">
            <v>GC00697</v>
          </cell>
          <cell r="B2465" t="str">
            <v>Personalised Floral Abstract Photo Upload Card</v>
          </cell>
          <cell r="C2465" t="str">
            <v>You can personalise this sweet card with your very own photograph to appear within the abstract floral design on the front. 
Add your own special message to both the front of the card and on the inside.
Simply add in your email address to obtain a photo upload link.
The text on line 1 will appear in fixed upper case
All other personalisation is case sensitive and will appear as entered.
Card measures 185mm x 132mm supplied with a white envelope and dispatched in a brown outer envelope.</v>
          </cell>
          <cell r="D2465">
            <v>2.35</v>
          </cell>
          <cell r="E2465">
            <v>3.99</v>
          </cell>
          <cell r="F2465">
            <v>44970</v>
          </cell>
          <cell r="G2465" t="str">
            <v>Y</v>
          </cell>
          <cell r="H2465" t="str">
            <v>N</v>
          </cell>
          <cell r="I2465">
            <v>4.5999999999999999E-2</v>
          </cell>
          <cell r="J2465" t="str">
            <v>18.5 x 13.2 x 0.1</v>
          </cell>
          <cell r="K2465" t="str">
            <v>255x25x25x25x25x25x25x25x25x25</v>
          </cell>
          <cell r="L2465" t="str">
            <v>Email Address,Line 1 (Front),Line 2 (Front),Line 1 (Inside),Line 2 (Inside),Line 3 (Inside),Line 4 (Inside),Line 5 (Inside),Line 6 (Inside),Line 7 (Inside)</v>
          </cell>
          <cell r="M2465" t="str">
            <v>Free Postage</v>
          </cell>
          <cell r="N2465" t="str">
            <v>Not Available for Next Day Delivery</v>
          </cell>
          <cell r="O2465" t="str">
            <v>3-5 Days</v>
          </cell>
          <cell r="S2465" t="str">
            <v>https://www.personalisedmemento.co.uk/freepostage~5225-c/personalisedfloralabstractphotouploadcard~gc00697-p.html</v>
          </cell>
          <cell r="T2465" t="str">
            <v>https://www.personalisedmemento.co.uk/images/highres/GC00697.jpg</v>
          </cell>
          <cell r="U2465" t="str">
            <v>https://www.personalisedmemento.co.uk/zip/index.php?downloadid=GC00697</v>
          </cell>
          <cell r="V2465" t="str">
            <v>Greetings Cards</v>
          </cell>
          <cell r="W2465" t="str">
            <v>No</v>
          </cell>
          <cell r="X2465" t="str">
            <v>Active</v>
          </cell>
        </row>
        <row r="2466">
          <cell r="A2466" t="str">
            <v>P0805J45</v>
          </cell>
          <cell r="B2466" t="str">
            <v>Personalised Me To You Floral Photo Upload Mug</v>
          </cell>
          <cell r="C2466" t="str">
            <v>This 'Me To You' Floral Photo Upload Mug is the perfect gift for any occasion.
Simply add in your email address to obtain a photo upload link.
This mug can be personalised with a photo and a short message of up to 15 characters on the front and a message on the reverse over 4 lines of 25 characters per line.
Please note, the personalisation is case sensitive and will appear as entered.
Hand washing is recommended.
Material is ceramic.
Perfect for Valentine's Day, Wedding, Anniversary, Mother's Day</v>
          </cell>
          <cell r="D2466">
            <v>4.58</v>
          </cell>
          <cell r="E2466">
            <v>10.99</v>
          </cell>
          <cell r="F2466">
            <v>44966</v>
          </cell>
          <cell r="G2466" t="str">
            <v>N</v>
          </cell>
          <cell r="H2466" t="str">
            <v>N</v>
          </cell>
          <cell r="I2466">
            <v>0.308</v>
          </cell>
          <cell r="J2466" t="str">
            <v>9.2 x 11 x 8</v>
          </cell>
          <cell r="K2466" t="str">
            <v>255x15x25x25x25x25</v>
          </cell>
          <cell r="L2466" t="str">
            <v>Email Address,Message Line 1 (On Front),Message Line 1 (On Reverse),Message Line 2 (On Reverse),Message Line 3 (On Reverse),Message Line 4 (On Reverse)</v>
          </cell>
          <cell r="M2466" t="str">
            <v>Not Available for Next Day Delivery</v>
          </cell>
          <cell r="N2466" t="str">
            <v>3-5 Days</v>
          </cell>
          <cell r="S2466" t="str">
            <v>https://www.personalisedmemento.co.uk/metoyou~5255-c/personalisedmetoyoufloralphotouploadmug~p0805j45-p.html</v>
          </cell>
          <cell r="T2466" t="str">
            <v>https://www.personalisedmemento.co.uk/images/highres/P0805J45.jpg</v>
          </cell>
          <cell r="U2466" t="str">
            <v>https://www.personalisedmemento.co.uk/zip/index.php?downloadid=P0805J45</v>
          </cell>
          <cell r="V2466" t="str">
            <v>Photo Upload Products</v>
          </cell>
          <cell r="W2466" t="str">
            <v>No</v>
          </cell>
          <cell r="X2466" t="str">
            <v>Active</v>
          </cell>
        </row>
        <row r="2467">
          <cell r="A2467" t="str">
            <v>P1007D33</v>
          </cell>
          <cell r="B2467" t="str">
            <v>Personalised Me To You Floral Photo Upload Crystal Token</v>
          </cell>
          <cell r="C2467" t="str">
            <v>Personalise this 'Me to You' Floral Photo Upload Crystal Token with a photo and any message over 2 lines of 15 characters per line.
Simply add in your email address to obtain a photo upload link.
Please note, all personalisation is case sensitive and will appear as entered.
Comes neatly presented in a black gift box. Making this a wonderful gift that will be treasured forever.
Ideal for Her, Valentine's Day, Anniversaries, Mother's Day, Birthdays</v>
          </cell>
          <cell r="D2467">
            <v>7.91</v>
          </cell>
          <cell r="E2467">
            <v>18.989999999999998</v>
          </cell>
          <cell r="F2467">
            <v>44966</v>
          </cell>
          <cell r="G2467" t="str">
            <v>N</v>
          </cell>
          <cell r="H2467" t="str">
            <v>N</v>
          </cell>
          <cell r="I2467">
            <v>0.41499999999999998</v>
          </cell>
          <cell r="J2467" t="str">
            <v>7.5 x 7.5 x 1.8</v>
          </cell>
          <cell r="K2467" t="str">
            <v>255x15x15</v>
          </cell>
          <cell r="L2467" t="str">
            <v>Email Address,Message Line 1,Message Line 2</v>
          </cell>
          <cell r="M2467" t="str">
            <v>Next Day</v>
          </cell>
          <cell r="N2467" t="str">
            <v>3-5 Days</v>
          </cell>
          <cell r="S2467" t="str">
            <v>https://www.personalisedmemento.co.uk/metoyou~5255-c/personalisedmetoyoufloralphotouploadcrystaltoken~p1007d33-p.html</v>
          </cell>
          <cell r="T2467" t="str">
            <v>https://www.personalisedmemento.co.uk/images/highres/P1007D33.jpg</v>
          </cell>
          <cell r="U2467" t="str">
            <v>https://www.personalisedmemento.co.uk/zip/index.php?downloadid=P1007D33</v>
          </cell>
          <cell r="V2467" t="str">
            <v>Ornaments</v>
          </cell>
          <cell r="W2467" t="str">
            <v>Yes</v>
          </cell>
          <cell r="X2467" t="str">
            <v>Active</v>
          </cell>
        </row>
        <row r="2468">
          <cell r="A2468" t="str">
            <v>P0409D87</v>
          </cell>
          <cell r="B2468" t="str">
            <v>Personalised Floral Abstract Photo Upload Pillar Candle</v>
          </cell>
          <cell r="C2468" t="str">
            <v>Brighten someone's day with this lovely Personalised Floral Abstract Photo Upload Pillar Candle.
Styled with a cute floral abstract design this lovely candle is a wonderful gift for someone special.
Simply add in your email address to obtain a photo upload link.
The candle can be personalised with a photo of your choice and a message sitting below, over 3 lines of 25 characters per line.
Please note, all personalisation is case sensitive and will appear as entered.
Please ensure the image is of the highest quality as possible.
The candle is presented in an organza bag and has an approximate 58 hours burn time.
Ideal for Mother's Day, Birthday, Anniversary</v>
          </cell>
          <cell r="D2468">
            <v>5.41</v>
          </cell>
          <cell r="E2468">
            <v>12.99</v>
          </cell>
          <cell r="F2468">
            <v>44970</v>
          </cell>
          <cell r="G2468" t="str">
            <v>N</v>
          </cell>
          <cell r="H2468" t="str">
            <v>N</v>
          </cell>
          <cell r="I2468">
            <v>0.42299999999999999</v>
          </cell>
          <cell r="J2468" t="str">
            <v>6.9 x 12.6 x 6.9</v>
          </cell>
          <cell r="K2468" t="str">
            <v>255x25x25x25</v>
          </cell>
          <cell r="L2468" t="str">
            <v>Email Address,Line 1,Line 2,Line 3</v>
          </cell>
          <cell r="M2468" t="str">
            <v>Not Available for Next Day Delivery</v>
          </cell>
          <cell r="N2468" t="str">
            <v>3-5 Days</v>
          </cell>
          <cell r="S2468" t="str">
            <v>https://www.personalisedmemento.co.uk/mothersday~5263-c/personalisedfloralabstractphotouploadpillarcandle~p0409d87-p.html</v>
          </cell>
          <cell r="T2468" t="str">
            <v>https://www.personalisedmemento.co.uk/images/highres/P0409D87.jpg</v>
          </cell>
          <cell r="U2468" t="str">
            <v>https://www.personalisedmemento.co.uk/zip/index.php?downloadid=P0409D87</v>
          </cell>
          <cell r="V2468" t="str">
            <v>Candles &amp; Reed Diffusers</v>
          </cell>
          <cell r="W2468" t="str">
            <v>No</v>
          </cell>
          <cell r="X2468" t="str">
            <v>Active</v>
          </cell>
        </row>
        <row r="2469">
          <cell r="A2469" t="str">
            <v>P0805J44</v>
          </cell>
          <cell r="B2469" t="str">
            <v>Personalised Floral Abstract Photo Upload Mug</v>
          </cell>
          <cell r="C2469" t="str">
            <v>Brighten someone's day with this lovely Personalised Floral Abstract Photo Upload Mug.
Simply add in your email address to obtain a photo upload link.
Styled with a cute floral abstract design this lovely mug is a wonderful gift for someone special.
The front of the mug can be personalised with a photo of your choice.
The reverse of the mug can also be personalised with any message over 4 lines up to 25 characters per line.
Please note, all personalisation is case sensitive and will appear as entered.
Hand washing is recommended.
Material is ceramic
Ideal for Mother's Day, Birthday, Anniversary</v>
          </cell>
          <cell r="D2469">
            <v>4.16</v>
          </cell>
          <cell r="E2469">
            <v>9.99</v>
          </cell>
          <cell r="F2469">
            <v>44970</v>
          </cell>
          <cell r="G2469" t="str">
            <v>N</v>
          </cell>
          <cell r="H2469" t="str">
            <v>N</v>
          </cell>
          <cell r="I2469">
            <v>0.308</v>
          </cell>
          <cell r="J2469" t="str">
            <v>9.2 x 11 x 8</v>
          </cell>
          <cell r="K2469" t="str">
            <v>255x25x25x25x25</v>
          </cell>
          <cell r="L2469" t="str">
            <v>Email Address,Message Line 1 (On Reverse),Message Line 2 (On Reverse),Message Line 3 (On Reverse),Message Line 4 (On Reverse)</v>
          </cell>
          <cell r="M2469" t="str">
            <v>Not Available for Next Day Delivery</v>
          </cell>
          <cell r="N2469" t="str">
            <v>3-5 Days</v>
          </cell>
          <cell r="S2469" t="str">
            <v>https://www.personalisedmemento.co.uk/mothersday~5263-c/personalisedfloralabstractphotouploadmug~p0805j44-p.html</v>
          </cell>
          <cell r="T2469" t="str">
            <v>https://www.personalisedmemento.co.uk/images/highres/P0805J44.jpg</v>
          </cell>
          <cell r="U2469" t="str">
            <v>https://www.personalisedmemento.co.uk/zip/index.php?downloadid=P0805J44</v>
          </cell>
          <cell r="V2469" t="str">
            <v>Mugs</v>
          </cell>
          <cell r="W2469" t="str">
            <v>No</v>
          </cell>
          <cell r="X2469" t="str">
            <v>Active</v>
          </cell>
        </row>
        <row r="2470">
          <cell r="A2470" t="str">
            <v>P0805J43</v>
          </cell>
          <cell r="B2470" t="str">
            <v>Personalised Me To You Super Mum Mug</v>
          </cell>
          <cell r="C2470" t="str">
            <v>Treat a super hero mum with this cute personalisation Me To You mug. 
This mug can be personalised with a child's name on the front up to 12 characters, the reverse of the mug can be personalised with 4 lines of text, with up to 25 characters per line.
All personalisation will appear is fixed uppercase.
SUPER MUM is a fixed part of the design
Hand washing is recommended.
Material is ceramic.
Ideal for Mother's Day, Birthdays,</v>
          </cell>
          <cell r="D2470">
            <v>4.58</v>
          </cell>
          <cell r="E2470">
            <v>10.99</v>
          </cell>
          <cell r="F2470">
            <v>43893</v>
          </cell>
          <cell r="G2470" t="str">
            <v>N</v>
          </cell>
          <cell r="H2470" t="str">
            <v>N</v>
          </cell>
          <cell r="I2470">
            <v>0.308</v>
          </cell>
          <cell r="J2470" t="str">
            <v>9.2 x 11 x 8</v>
          </cell>
          <cell r="K2470" t="str">
            <v>12x25x25x25x25</v>
          </cell>
          <cell r="L2470" t="str">
            <v>Name (On Front),Message Line 1 (On Reverse),Message Line 2 (On Reverse),Message Line 3 (On Reverse),Message Line 4 (On Reverse)</v>
          </cell>
          <cell r="M2470" t="str">
            <v>1-3 Days</v>
          </cell>
          <cell r="N2470" t="str">
            <v>Next Day</v>
          </cell>
          <cell r="S2470" t="str">
            <v>https://www.personalisedmemento.co.uk/metoyou~5255-c/personalisedmetoyousupermummug~p0805j43-p.html</v>
          </cell>
          <cell r="T2470" t="str">
            <v>https://www.personalisedmemento.co.uk/images/highres/P0805J43.jpg</v>
          </cell>
          <cell r="U2470" t="str">
            <v>https://www.personalisedmemento.co.uk/zip/index.php?downloadid=P0805J43</v>
          </cell>
          <cell r="V2470" t="str">
            <v>Mugs</v>
          </cell>
          <cell r="W2470" t="str">
            <v>Yes</v>
          </cell>
          <cell r="X2470" t="str">
            <v>Active</v>
          </cell>
        </row>
        <row r="2471">
          <cell r="A2471" t="str">
            <v>P011495</v>
          </cell>
          <cell r="B2471" t="str">
            <v>Personalised Luxury Black leatherette Wash Bag</v>
          </cell>
          <cell r="C2471" t="str">
            <v>This Personalised wash bag is perfect for storing a variety of skin and haircare products!
Personalise this black leatherette washbag with up to 2 lines, there is 12 characters available per line.
The personalisation entered will appear in fixed upper case.
The washbag features a handy carry handle and is opened and closed with a zip, ensuring the contents are kept safe and secure! There is also an internal zip compartment for smaller items.
This washbag is perfect for storing a variety of items such as deodorant, skincare products, toothbrushes and haircare products.
Wipe clean only.
Ideal for Birthdays, Weddings, Honeymoon Gifts, Students, Travelling.</v>
          </cell>
          <cell r="D2471">
            <v>12.49</v>
          </cell>
          <cell r="E2471">
            <v>29.99</v>
          </cell>
          <cell r="F2471">
            <v>43900</v>
          </cell>
          <cell r="G2471" t="str">
            <v>N</v>
          </cell>
          <cell r="H2471" t="str">
            <v>N</v>
          </cell>
          <cell r="I2471">
            <v>0.2</v>
          </cell>
          <cell r="J2471" t="str">
            <v>26 x 13 x 11</v>
          </cell>
          <cell r="K2471" t="str">
            <v>12x12</v>
          </cell>
          <cell r="L2471" t="str">
            <v>Line 1,Line 2</v>
          </cell>
          <cell r="M2471" t="str">
            <v>1-3 Days</v>
          </cell>
          <cell r="N2471" t="str">
            <v>Next Day</v>
          </cell>
          <cell r="S2471" t="str">
            <v>https://www.personalisedmemento.co.uk/fathersday~5222-c/personalisedluxuryblackleatherettewashbag~p011495-p.html</v>
          </cell>
          <cell r="T2471" t="str">
            <v>https://www.personalisedmemento.co.uk/images/highres/P011495.jpg</v>
          </cell>
          <cell r="U2471" t="str">
            <v>https://www.personalisedmemento.co.uk/zip/index.php?downloadid=P011495</v>
          </cell>
          <cell r="V2471" t="str">
            <v>Leather &amp; Leatherette</v>
          </cell>
          <cell r="W2471" t="str">
            <v>Yes</v>
          </cell>
          <cell r="X2471" t="str">
            <v>Active</v>
          </cell>
        </row>
        <row r="2472">
          <cell r="A2472" t="str">
            <v>P011494</v>
          </cell>
          <cell r="B2472" t="str">
            <v>Personalised Luxury Initials Black leatherette Wash Bag</v>
          </cell>
          <cell r="C2472" t="str">
            <v>This Personalised wash bag is perfect for storing a variety of skin and haircare products!
Personalise this black leatherette washbag with a set of initials please include the full stops if required, there is up to 5 characters available. 
The personalisation entered will appear in fixed upper case.
The washbag features a handy carry handle and is opened and closed with a zip, ensuring the contents are kept safe and secure! There is also an internal zip compartment for smaller items.
This washbag is perfect for storing a variety of items such as deodorant, skincare products, toothbrushes and haircare products.
Wipe clean only.
Ideal for Birthdays, Weddings, Honeymoon Gifts, Students, Travelling</v>
          </cell>
          <cell r="D2472">
            <v>12.49</v>
          </cell>
          <cell r="E2472">
            <v>29.99</v>
          </cell>
          <cell r="F2472">
            <v>43900</v>
          </cell>
          <cell r="G2472" t="str">
            <v>N</v>
          </cell>
          <cell r="H2472" t="str">
            <v>N</v>
          </cell>
          <cell r="I2472">
            <v>0.2</v>
          </cell>
          <cell r="J2472" t="str">
            <v>26 x 13 x 11</v>
          </cell>
          <cell r="K2472">
            <v>5</v>
          </cell>
          <cell r="L2472" t="str">
            <v>Initials</v>
          </cell>
          <cell r="M2472" t="str">
            <v>1-3 Days</v>
          </cell>
          <cell r="N2472" t="str">
            <v>Next Day</v>
          </cell>
          <cell r="S2472" t="str">
            <v>https://www.personalisedmemento.co.uk/him~5340-c/personalisedluxuryinitialsblackleatherettewashbag~p011494-p.html</v>
          </cell>
          <cell r="T2472" t="str">
            <v>https://www.personalisedmemento.co.uk/images/highres/P011494.jpg</v>
          </cell>
          <cell r="U2472" t="str">
            <v>https://www.personalisedmemento.co.uk/zip/index.php?downloadid=P011494</v>
          </cell>
          <cell r="V2472" t="str">
            <v>Leather &amp; Leatherette</v>
          </cell>
          <cell r="W2472" t="str">
            <v>Yes</v>
          </cell>
          <cell r="X2472" t="str">
            <v>Active</v>
          </cell>
        </row>
        <row r="2473">
          <cell r="A2473" t="str">
            <v>GC00695</v>
          </cell>
          <cell r="B2473" t="str">
            <v>Personalised Truly Blessed First Holy Communion Card</v>
          </cell>
          <cell r="C2473" t="str">
            <v>This beautiful Personalised Card is ideal for First Holy Communions.
Personalise the front of this card with any name up to 20 characters. The inside of this card can be personalised with up to 7 lines, 25 characters per line.
The name on the front will appear in fixed uppercase. 
"On Your First Holy Communion"  &amp; "You are truly blessed" is fixed text. 
All Cards come in a brown outer envelope with a Plain White envelope inside.
All cards measure 185mm x 132mm.
Our great value cards include free standard delivery.
Card orders received before 1pm will be dispatched the same working day.
Ideal for First Holy Communions</v>
          </cell>
          <cell r="D2473">
            <v>2.35</v>
          </cell>
          <cell r="E2473">
            <v>3.99</v>
          </cell>
          <cell r="F2473">
            <v>43896</v>
          </cell>
          <cell r="G2473" t="str">
            <v>Y</v>
          </cell>
          <cell r="H2473" t="str">
            <v>N</v>
          </cell>
          <cell r="I2473">
            <v>4.5999999999999999E-2</v>
          </cell>
          <cell r="J2473" t="str">
            <v>18.5 x 13.2 x 0.1</v>
          </cell>
          <cell r="K2473" t="str">
            <v>20x25x25x25x25x25x25x25</v>
          </cell>
          <cell r="L2473" t="str">
            <v>Name on Front,Message Line 1 (Inside),Message Line 2 (Inside),Message Line 3 (Inside),Message Line 4 (Inside),Message Line 5 (Inside),Message Line 6 (Inside),Message Line 7 (Inside)</v>
          </cell>
          <cell r="M2473" t="str">
            <v>Free Postage</v>
          </cell>
          <cell r="N2473" t="str">
            <v>1-3 Days</v>
          </cell>
          <cell r="O2473" t="str">
            <v>Next Day</v>
          </cell>
          <cell r="S2473" t="str">
            <v>https://www.personalisedmemento.co.uk/firstholycommunion~5223-c/personalisedtrulyblessedfirstholycommunioncard~gc00695-p.html</v>
          </cell>
          <cell r="T2473" t="str">
            <v>https://www.personalisedmemento.co.uk/images/highres/GC00695.jpg</v>
          </cell>
          <cell r="U2473" t="str">
            <v>https://www.personalisedmemento.co.uk/zip/index.php?downloadid=GC00695</v>
          </cell>
          <cell r="V2473" t="str">
            <v>Greetings Cards</v>
          </cell>
          <cell r="W2473" t="str">
            <v>Yes</v>
          </cell>
          <cell r="X2473" t="str">
            <v>Active</v>
          </cell>
        </row>
        <row r="2474">
          <cell r="A2474" t="str">
            <v>P0409D86</v>
          </cell>
          <cell r="B2474" t="str">
            <v>Personalised 'Truly Blessed' First Holy Communion Pillar Candle</v>
          </cell>
          <cell r="C2474" t="str">
            <v>This Candle is a gorgeous commemorative gift for any little one's First Holy Communion.
Personalise this candle with up to 4 lines, there is 25 characters available per line.
All personalisation will appear in fixed upper case. 
"On your First Holy Communion you are truly blessed" is fixed.
The candle is presented in an organza bag and has an approximate 58 hours burn time.
Perfect for First Holy Communions</v>
          </cell>
          <cell r="D2474">
            <v>5.41</v>
          </cell>
          <cell r="E2474">
            <v>12.99</v>
          </cell>
          <cell r="F2474">
            <v>43896</v>
          </cell>
          <cell r="G2474" t="str">
            <v>N</v>
          </cell>
          <cell r="H2474" t="str">
            <v>N</v>
          </cell>
          <cell r="I2474">
            <v>0.42299999999999999</v>
          </cell>
          <cell r="J2474" t="str">
            <v>6.9 x 12.6 x 6.9</v>
          </cell>
          <cell r="K2474" t="str">
            <v>25x25x25x25</v>
          </cell>
          <cell r="L2474" t="str">
            <v>Line 1,Line 2,Line 3,Line 4</v>
          </cell>
          <cell r="M2474" t="str">
            <v>Not Available for Next Day Delivery</v>
          </cell>
          <cell r="N2474" t="str">
            <v>1-3 Days</v>
          </cell>
          <cell r="S2474" t="str">
            <v>https://www.personalisedmemento.co.uk/firstholycommunion~5223-c/personalisedtrulyblessedfirstholycommunionpillarcandle~p0409d86-p.html</v>
          </cell>
          <cell r="T2474" t="str">
            <v>https://www.personalisedmemento.co.uk/images/highres/P0409D86.jpg</v>
          </cell>
          <cell r="U2474" t="str">
            <v>https://www.personalisedmemento.co.uk/zip/index.php?downloadid=P0409D86</v>
          </cell>
          <cell r="V2474" t="str">
            <v>Candles &amp; Reed Diffusers</v>
          </cell>
          <cell r="W2474" t="str">
            <v>Yes</v>
          </cell>
          <cell r="X2474" t="str">
            <v>Active</v>
          </cell>
        </row>
        <row r="2475">
          <cell r="A2475" t="str">
            <v>P100834</v>
          </cell>
          <cell r="B2475" t="str">
            <v>Personalised 'Truly Blessed' First Holy Communion 5x7 Box Photo Frame</v>
          </cell>
          <cell r="C2475" t="str">
            <v>This 5x7 Box Photo Frame is a gorgeous commemorative gift for any little one's First Holy Communion.
The frame can be personalised with up to 2 lines. Line 1 has 15 characters available and line 2 has up to 30 characters available. 
"You are truly blessed on your First Holy Communion" is fixed
All personalisation will appear in fixed uppercase.
This frame will hold a 5x7 photograph but will be cropped slightly to display an area of 4.3" x 6.3".
The frame features hooks on the back, allowing it to be hung. The thickness of the base also allows the frame to be freestanding.
The frame is made from plastic.
Ideal for First Holy Communion</v>
          </cell>
          <cell r="D2475">
            <v>6.25</v>
          </cell>
          <cell r="E2475">
            <v>14.99</v>
          </cell>
          <cell r="F2475">
            <v>43896</v>
          </cell>
          <cell r="G2475" t="str">
            <v>N</v>
          </cell>
          <cell r="H2475" t="str">
            <v>N</v>
          </cell>
          <cell r="I2475">
            <v>0.33</v>
          </cell>
          <cell r="J2475" t="str">
            <v>18 x 23 x 4</v>
          </cell>
          <cell r="K2475" t="str">
            <v>15x30</v>
          </cell>
          <cell r="L2475" t="str">
            <v>Message Line 1,Message Line 2</v>
          </cell>
          <cell r="M2475" t="str">
            <v>1-3 Days</v>
          </cell>
          <cell r="N2475" t="str">
            <v>Next Day</v>
          </cell>
          <cell r="S2475" t="str">
            <v>https://www.personalisedmemento.co.uk/firstholycommunion~5223-c/personalisedtrulyblessedfirstholycommunion5x7boxphotoframe~p100834-p.html</v>
          </cell>
          <cell r="T2475" t="str">
            <v>https://www.personalisedmemento.co.uk/images/highres/P100834.jpg</v>
          </cell>
          <cell r="U2475" t="str">
            <v>https://www.personalisedmemento.co.uk/zip/index.php?downloadid=P100834</v>
          </cell>
          <cell r="V2475" t="str">
            <v>Photo Frames, Albums and Guestbooks</v>
          </cell>
          <cell r="W2475" t="str">
            <v>Yes</v>
          </cell>
          <cell r="X2475" t="str">
            <v>Active</v>
          </cell>
        </row>
        <row r="2476">
          <cell r="A2476" t="str">
            <v>GC00694</v>
          </cell>
          <cell r="B2476" t="str">
            <v>Personalised Truly Blessed Naming Day Card</v>
          </cell>
          <cell r="C2476" t="str">
            <v>This beautiful Personalised Card is ideal for any Baby Naming Day.
Personalise the front of this card with any name up to 20 characters. The inside of this card can be personalised with up to 7 lines, 25 characters per line.
The name on the front will appear in fixed uppercase. 
"On your naming day" &amp;"You are truly blessed" is fixed text. 
All Cards come in a brown outer envelope with a Plain White envelope inside.
All cards measure 185mm x 132mm.
Our great value cards include free standard delivery.
Card orders received before 1pm will be dispatched the same working day.
Ideal for Naming Day</v>
          </cell>
          <cell r="D2476">
            <v>2.35</v>
          </cell>
          <cell r="E2476">
            <v>3.99</v>
          </cell>
          <cell r="F2476">
            <v>43896</v>
          </cell>
          <cell r="G2476" t="str">
            <v>Y</v>
          </cell>
          <cell r="H2476" t="str">
            <v>N</v>
          </cell>
          <cell r="I2476">
            <v>4.5999999999999999E-2</v>
          </cell>
          <cell r="J2476" t="str">
            <v>18.5 x 13.2 x 0.1</v>
          </cell>
          <cell r="K2476" t="str">
            <v>20x25x25x25x25x25x25x25</v>
          </cell>
          <cell r="L2476" t="str">
            <v>Name on Front,Message Line 1 (Inside),Message Line 2 (Inside),Message Line 3 (Inside),Message Line 4 (Inside),Message Line 5 (Inside),Message Line 6 (Inside),Message Line 7 (Inside)</v>
          </cell>
          <cell r="M2476" t="str">
            <v>Free Postage</v>
          </cell>
          <cell r="N2476" t="str">
            <v>1-3 Days</v>
          </cell>
          <cell r="O2476" t="str">
            <v>Next Day</v>
          </cell>
          <cell r="S2476" t="str">
            <v>https://www.personalisedmemento.co.uk/freepostage~5225-c/personalisedtrulyblessednamingdaycard~gc00694-p.html</v>
          </cell>
          <cell r="T2476" t="str">
            <v>https://www.personalisedmemento.co.uk/images/highres/GC00694.jpg</v>
          </cell>
          <cell r="U2476" t="str">
            <v>https://www.personalisedmemento.co.uk/zip/index.php?downloadid=GC00694</v>
          </cell>
          <cell r="V2476" t="str">
            <v>Greetings Cards</v>
          </cell>
          <cell r="W2476" t="str">
            <v>Yes</v>
          </cell>
          <cell r="X2476" t="str">
            <v>Active</v>
          </cell>
        </row>
        <row r="2477">
          <cell r="A2477" t="str">
            <v>P0409D85</v>
          </cell>
          <cell r="B2477" t="str">
            <v>Personalised Truly Blessed Naming Day Pillar Candle</v>
          </cell>
          <cell r="C2477" t="str">
            <v>This Candle is a gorgeous commemorative gift for a little one's Naming Day.
Personalise this candle with up to 4 lines, there is 25 characters available per line.
All personalisation will appear in fixed upper case. 
"On your Naming Day you are truly blessed" is fixed.
The candle is presented in an organza bag and has an approximate 58 hours burn time.
Perfect for Naming Day</v>
          </cell>
          <cell r="D2477">
            <v>5.41</v>
          </cell>
          <cell r="E2477">
            <v>12.99</v>
          </cell>
          <cell r="F2477">
            <v>43896</v>
          </cell>
          <cell r="G2477" t="str">
            <v>N</v>
          </cell>
          <cell r="H2477" t="str">
            <v>N</v>
          </cell>
          <cell r="I2477">
            <v>0.42299999999999999</v>
          </cell>
          <cell r="J2477" t="str">
            <v>6.9 x 12.6 x 6.9</v>
          </cell>
          <cell r="K2477" t="str">
            <v>25x25x25x25</v>
          </cell>
          <cell r="L2477" t="str">
            <v>Line 1,Line 2,Line 3,Line 4</v>
          </cell>
          <cell r="M2477" t="str">
            <v>Not Available for Next Day Delivery</v>
          </cell>
          <cell r="N2477" t="str">
            <v>1-3 Days</v>
          </cell>
          <cell r="S2477" t="str">
            <v>https://www.personalisedmemento.co.uk/namingday~5268-c/personalisedtrulyblessednamingdaypillarcandle~p0409d85-p.html</v>
          </cell>
          <cell r="T2477" t="str">
            <v>https://www.personalisedmemento.co.uk/images/highres/P0409D85.jpg</v>
          </cell>
          <cell r="U2477" t="str">
            <v>https://www.personalisedmemento.co.uk/zip/index.php?downloadid=P0409D85</v>
          </cell>
          <cell r="V2477" t="str">
            <v>Candles &amp; Reed Diffusers</v>
          </cell>
          <cell r="W2477" t="str">
            <v>Yes</v>
          </cell>
          <cell r="X2477" t="str">
            <v>Active</v>
          </cell>
        </row>
        <row r="2478">
          <cell r="A2478" t="str">
            <v>P100833</v>
          </cell>
          <cell r="B2478" t="str">
            <v>Personalised 'Truly Blessed' Naming Day 5x7 Box Photo Frame</v>
          </cell>
          <cell r="C2478" t="str">
            <v>This 5x7 Box Photo Frame is a gorgeous commemorative gift for any little one's naming day.
The frame can be personalised with up to 2 lines. Line 1 has 15 characters available and line 2 has up to 30 characters available. 
"You are truly blessed" and "On Your Naming Day" is fixed
All personalisation will appear in fixed uppercase.
This frame will hold a 5x7 photograph but will be cropped slightly to display an area of 4.3" x 6.3".
The frame features hooks on the back, allowing it to be hung. The thickness of the base also allows the frame to be freestanding.
The frame is made from plastic.
Ideal for Naming Days.</v>
          </cell>
          <cell r="D2478">
            <v>6.25</v>
          </cell>
          <cell r="E2478">
            <v>14.99</v>
          </cell>
          <cell r="F2478">
            <v>43896</v>
          </cell>
          <cell r="G2478" t="str">
            <v>N</v>
          </cell>
          <cell r="H2478" t="str">
            <v>N</v>
          </cell>
          <cell r="I2478">
            <v>0.33</v>
          </cell>
          <cell r="J2478" t="str">
            <v>18 x 23 x 4</v>
          </cell>
          <cell r="K2478" t="str">
            <v>15x30</v>
          </cell>
          <cell r="L2478" t="str">
            <v>Message Line 1,Message Line 2</v>
          </cell>
          <cell r="M2478" t="str">
            <v>1-3 Days</v>
          </cell>
          <cell r="N2478" t="str">
            <v>Next Day</v>
          </cell>
          <cell r="S2478" t="str">
            <v>https://www.personalisedmemento.co.uk/namingday~5268-c/personalisedtrulyblessednamingday5x7boxphotoframe~p100833-p.html</v>
          </cell>
          <cell r="T2478" t="str">
            <v>https://www.personalisedmemento.co.uk/images/highres/P100833.jpg</v>
          </cell>
          <cell r="U2478" t="str">
            <v>https://www.personalisedmemento.co.uk/zip/index.php?downloadid=P100833</v>
          </cell>
          <cell r="V2478" t="str">
            <v>Photo Frames, Albums and Guestbooks</v>
          </cell>
          <cell r="W2478" t="str">
            <v>Yes</v>
          </cell>
          <cell r="X2478" t="str">
            <v>Active</v>
          </cell>
        </row>
        <row r="2479">
          <cell r="A2479" t="str">
            <v>P0512AB69</v>
          </cell>
          <cell r="B2479" t="str">
            <v>Personalised Have A Cracking Easter Sweets Jar</v>
          </cell>
          <cell r="C2479" t="str">
            <v>Personalise this Easter Sweet Jar with any name up to 12 characters long.
'Have a Crackin' Easter' is fixed text.
Sweet Jars and Content weigh a total of 250g
Sweet Jar is plastic with black plastic screw top.
Sweets are an assortment of Swizzels Matlow sweets.
May Contain Nuts.
Lollipops are a potential choking hazard.
Not suitable for children under 36 months.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Easter</v>
          </cell>
          <cell r="D2479">
            <v>4.16</v>
          </cell>
          <cell r="E2479">
            <v>9.99</v>
          </cell>
          <cell r="F2479">
            <v>43888</v>
          </cell>
          <cell r="G2479" t="str">
            <v>N</v>
          </cell>
          <cell r="H2479" t="str">
            <v>N</v>
          </cell>
          <cell r="I2479">
            <v>0.40300000000000002</v>
          </cell>
          <cell r="J2479" t="str">
            <v>11 x 11.4 x 7.4</v>
          </cell>
          <cell r="K2479">
            <v>12</v>
          </cell>
          <cell r="L2479" t="str">
            <v>Name</v>
          </cell>
          <cell r="M2479" t="str">
            <v>Not Available for Next Day Delivery</v>
          </cell>
          <cell r="N2479" t="str">
            <v>1-3 Days</v>
          </cell>
          <cell r="S2479" t="str">
            <v>https://www.personalisedmemento.co.uk/notavailablefornextdaydelivery~5273-c/personalisedhaveacrackingeastersweetsjar~p0512ab69-p.html</v>
          </cell>
          <cell r="T2479" t="str">
            <v>https://www.personalisedmemento.co.uk/images/highres/P0512AB69.jpg</v>
          </cell>
          <cell r="U2479" t="str">
            <v>https://www.personalisedmemento.co.uk/zip/index.php?downloadid=P0512AB69</v>
          </cell>
          <cell r="V2479" t="str">
            <v>Confectionery</v>
          </cell>
          <cell r="W2479" t="str">
            <v>Yes</v>
          </cell>
          <cell r="X2479" t="str">
            <v>Active</v>
          </cell>
        </row>
        <row r="2480">
          <cell r="A2480" t="str">
            <v>P0510H99</v>
          </cell>
          <cell r="B2480" t="str">
            <v>Personalised Baby To The Moon and Back 0-3 Months Baby Vest</v>
          </cell>
          <cell r="C2480" t="str">
            <v>This cute personalised baby vest makes the perfect baby shower gift for an expecting mother.
This baby vest can be personalised with a name up to 12 characters long.
The words "Love you to the moon &amp; back" are fixed text and cannot be amended.
All personalisation will appear in fixed upper case text.
The vest is 100% cotton, machine washable and is sized 0-3 months.
Cool wash only. Iron on reverse only.
This baby vest has a popper fastening for comfort and ease.
Perfect for: New born, Baby, Baby Shower</v>
          </cell>
          <cell r="D2480">
            <v>5.99</v>
          </cell>
          <cell r="E2480">
            <v>11.99</v>
          </cell>
          <cell r="F2480">
            <v>43900</v>
          </cell>
          <cell r="G2480" t="str">
            <v>N</v>
          </cell>
          <cell r="H2480" t="str">
            <v>Y</v>
          </cell>
          <cell r="I2480">
            <v>7.9000000000000001E-2</v>
          </cell>
          <cell r="J2480" t="str">
            <v>21 x 37 x 0.1</v>
          </cell>
          <cell r="K2480">
            <v>12</v>
          </cell>
          <cell r="L2480" t="str">
            <v>Line 1</v>
          </cell>
          <cell r="M2480" t="str">
            <v>Not Available for Next Day Delivery</v>
          </cell>
          <cell r="N2480" t="str">
            <v>1-3 Days</v>
          </cell>
          <cell r="S2480" t="str">
            <v>https://www.personalisedmemento.co.uk/newbaby~5269-c/personalisedbabytothemoonandback03monthsbabyvest~p0510h99-p.html</v>
          </cell>
          <cell r="T2480" t="str">
            <v>https://www.personalisedmemento.co.uk/images/highres/P0510H99.jpg</v>
          </cell>
          <cell r="U2480" t="str">
            <v>https://www.personalisedmemento.co.uk/zip/index.php?downloadid=P0510H99</v>
          </cell>
          <cell r="V2480" t="str">
            <v>Clothing</v>
          </cell>
          <cell r="W2480" t="str">
            <v>Yes</v>
          </cell>
          <cell r="X2480" t="str">
            <v>Active</v>
          </cell>
        </row>
        <row r="2481">
          <cell r="A2481" t="str">
            <v>P0105A79</v>
          </cell>
          <cell r="B2481" t="str">
            <v>Personalised Abstract Rose Printed Slate Heart Decoration</v>
          </cell>
          <cell r="C2481" t="str">
            <v>This cute abstract rose slate heart is the perfect gift for any special lady in your life.
The decoration can be personalised with a name or role up to 12 characters long and 3 message lines with 40 characters available per line.
The Name / Role will appear in UPPERCASE. The message will appear as entered.
'Love You' is a fixed part of the design.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Weight of product 0.135kg 
Weight of Product and outer packaging 0.255kg
Perfect for: Mother's Day, Valentines Day, Birthdays</v>
          </cell>
          <cell r="D2481">
            <v>4.16</v>
          </cell>
          <cell r="E2481">
            <v>9.99</v>
          </cell>
          <cell r="F2481">
            <v>43888</v>
          </cell>
          <cell r="G2481" t="str">
            <v>N</v>
          </cell>
          <cell r="H2481" t="str">
            <v>N</v>
          </cell>
          <cell r="I2481">
            <v>0.255</v>
          </cell>
          <cell r="J2481" t="str">
            <v>11 x 11 x 0.6</v>
          </cell>
          <cell r="K2481" t="str">
            <v>12x40x40x40</v>
          </cell>
          <cell r="L2481" t="str">
            <v>Name or Role,Message line 1,Message line 2,Message line 3</v>
          </cell>
          <cell r="M2481" t="str">
            <v>1-3 Days</v>
          </cell>
          <cell r="N2481" t="str">
            <v>Next Day</v>
          </cell>
          <cell r="S2481" t="str">
            <v>https://www.personalisedmemento.co.uk/mothersday~5263-c/personalisedabstractroseprintedslateheartdecoration~p0105a79-p.html</v>
          </cell>
          <cell r="T2481" t="str">
            <v>https://www.personalisedmemento.co.uk/images/highres/P0105A79.jpg</v>
          </cell>
          <cell r="U2481" t="str">
            <v>https://www.personalisedmemento.co.uk/zip/index.php?downloadid=P0105A79</v>
          </cell>
          <cell r="V2481" t="str">
            <v>Slate</v>
          </cell>
          <cell r="W2481" t="str">
            <v>Yes</v>
          </cell>
          <cell r="X2481" t="str">
            <v>Active</v>
          </cell>
        </row>
        <row r="2482">
          <cell r="A2482" t="str">
            <v>P1004A01</v>
          </cell>
          <cell r="B2482" t="str">
            <v>Personalised 1st Mothers Day Mama Bear 2x3 Photo Frame</v>
          </cell>
          <cell r="C2482" t="str">
            <v>This adorable first Mother's Day frame would light up any new mums face this Mother's Day.  
The frame can be personalised with 1 line up to 25 characters.
Please note 'Happy 1st Mother's Day' is fixed text.
This frame holds a 2x3 photo.
Personalisation will appear as entered.
The frame has a silver finish and the material is aluminium.
Includes a stand only and cannot be wall mounted.
Perfect for: Mother's Day</v>
          </cell>
          <cell r="D2482">
            <v>3.75</v>
          </cell>
          <cell r="E2482">
            <v>8.99</v>
          </cell>
          <cell r="F2482">
            <v>43888</v>
          </cell>
          <cell r="G2482" t="str">
            <v>N</v>
          </cell>
          <cell r="H2482" t="str">
            <v>N</v>
          </cell>
          <cell r="I2482">
            <v>8.8999999999999996E-2</v>
          </cell>
          <cell r="J2482" t="str">
            <v>6.5 x 15 x 1.3</v>
          </cell>
          <cell r="K2482">
            <v>25</v>
          </cell>
          <cell r="L2482" t="str">
            <v>Message Line 1</v>
          </cell>
          <cell r="M2482" t="str">
            <v>1-3 Days</v>
          </cell>
          <cell r="N2482" t="str">
            <v>Next Day</v>
          </cell>
          <cell r="S2482" t="str">
            <v>https://www.personalisedmemento.co.uk/mothersday~5263-c/personalised1stmothersdaymamabear2x3photoframe~p1004a01-p.html</v>
          </cell>
          <cell r="T2482" t="str">
            <v>https://www.personalisedmemento.co.uk/images/highres/P1004A01.jpg</v>
          </cell>
          <cell r="U2482" t="str">
            <v>https://www.personalisedmemento.co.uk/zip/index.php?downloadid=P1004A01</v>
          </cell>
          <cell r="V2482" t="str">
            <v>Photo Frames, Albums and Guestbooks</v>
          </cell>
          <cell r="W2482" t="str">
            <v>Yes</v>
          </cell>
          <cell r="X2482" t="str">
            <v>Active</v>
          </cell>
        </row>
        <row r="2483">
          <cell r="A2483" t="str">
            <v>P1004A02</v>
          </cell>
          <cell r="B2483" t="str">
            <v>Personalised Abstract Rose 2x3 Photo Frame</v>
          </cell>
          <cell r="C2483" t="str">
            <v>This cute abstract rose frame is the perfect gift for any special lady in your life.
The frame can be personalised with a name or role up to 12 characters long and 2 message lines with 25 characters available per line.
The Name / Role will appear in UPPERCASE. The message will appear as entered.
Please note 'Love You' is fixed text.
This frame holds a 2x3 photo.
The frame has a silver finish and the material is aluminium.
Includes a stand only and cannot be wall mounted.
Perfect for: Mother's Day, Valentines Day, Birthdays</v>
          </cell>
          <cell r="D2483">
            <v>3.75</v>
          </cell>
          <cell r="E2483">
            <v>8.99</v>
          </cell>
          <cell r="F2483">
            <v>43888</v>
          </cell>
          <cell r="G2483" t="str">
            <v>N</v>
          </cell>
          <cell r="H2483" t="str">
            <v>N</v>
          </cell>
          <cell r="I2483">
            <v>8.8999999999999996E-2</v>
          </cell>
          <cell r="J2483" t="str">
            <v>6.5 x 15 x 1.3</v>
          </cell>
          <cell r="K2483" t="str">
            <v>12x25x25</v>
          </cell>
          <cell r="L2483" t="str">
            <v>Name or Role,Message Line 1,Message Line 2</v>
          </cell>
          <cell r="M2483" t="str">
            <v>1-3 Days</v>
          </cell>
          <cell r="N2483" t="str">
            <v>Next Day</v>
          </cell>
          <cell r="S2483" t="str">
            <v>https://www.personalisedmemento.co.uk/mothersday~5263-c/personalisedabstractrose2x3photoframe~p1004a02-p.html</v>
          </cell>
          <cell r="T2483" t="str">
            <v>https://www.personalisedmemento.co.uk/images/highres/P1004A02.jpg</v>
          </cell>
          <cell r="U2483" t="str">
            <v>https://www.personalisedmemento.co.uk/zip/index.php?downloadid=P1004A02</v>
          </cell>
          <cell r="V2483" t="str">
            <v>Photo Frames, Albums and Guestbooks</v>
          </cell>
          <cell r="W2483" t="str">
            <v>Yes</v>
          </cell>
          <cell r="X2483" t="str">
            <v>Active</v>
          </cell>
        </row>
        <row r="2484">
          <cell r="A2484" t="str">
            <v>P0107F38</v>
          </cell>
          <cell r="B2484" t="str">
            <v>Personalised 'Mum You Deserve This' Gin Balloon Glass</v>
          </cell>
          <cell r="C2484" t="str">
            <v>The perfect glass for a Mother whose favourite tipple is Gin!
You can personalise this gin glass with up to 2 lines of 20 characters per line.
Personalisation will appear in fixed upper case.
"Mum you deserve this" is fixed text.
Presented in a folding gift box
Hand wash only.
Ideal for Birthdays, Mother's Day, Christmas.</v>
          </cell>
          <cell r="D2484">
            <v>5.41</v>
          </cell>
          <cell r="E2484">
            <v>12.99</v>
          </cell>
          <cell r="F2484">
            <v>43874</v>
          </cell>
          <cell r="G2484" t="str">
            <v>N</v>
          </cell>
          <cell r="H2484" t="str">
            <v>N</v>
          </cell>
          <cell r="I2484">
            <v>0.38500000000000001</v>
          </cell>
          <cell r="J2484" t="str">
            <v>10 x 22.5 x 10</v>
          </cell>
          <cell r="K2484" t="str">
            <v>20x20</v>
          </cell>
          <cell r="L2484" t="str">
            <v>Message Line 1,Message Line 2</v>
          </cell>
          <cell r="M2484" t="str">
            <v>1-3 Days</v>
          </cell>
          <cell r="N2484" t="str">
            <v>Next Day</v>
          </cell>
          <cell r="S2484" t="str">
            <v>https://www.personalisedmemento.co.uk/mothersday~5263-c/personalisedmumyoudeservethisginballoonglass~p0107f38-p.html</v>
          </cell>
          <cell r="T2484" t="str">
            <v>https://www.personalisedmemento.co.uk/images/highres/P0107F38.jpg</v>
          </cell>
          <cell r="U2484" t="str">
            <v>https://www.personalisedmemento.co.uk/zip/index.php?downloadid=P0107F38</v>
          </cell>
          <cell r="V2484" t="str">
            <v>Glasses &amp; Barware</v>
          </cell>
          <cell r="W2484" t="str">
            <v>Yes</v>
          </cell>
          <cell r="X2484" t="str">
            <v>Active</v>
          </cell>
        </row>
        <row r="2485">
          <cell r="A2485" t="str">
            <v>P1007D31</v>
          </cell>
          <cell r="B2485" t="str">
            <v>Personalised Me to You Bees Crystal Token</v>
          </cell>
          <cell r="C2485" t="str">
            <v>This Me To You Crystal Token features wild flowers and bees, along with your own personalisation. A perfect keepsake for the home.
Personalise this large 'Me to You' Bees Crystal Token with any message over 2 lines. 
Line 1 holds up to 12 characters for a Name or Role.
Line 2 below, holds up to 25 characters for a message. 
The personalisation on line 1 will appear in fixed upper case.
Comes neatly presented in a black gift box. Making this a wonderful gift that will be treasured forever.
Ideal for Mother's Day, Her, Valentine's Day, Anniversaries</v>
          </cell>
          <cell r="D2485">
            <v>7.91</v>
          </cell>
          <cell r="E2485">
            <v>18.989999999999998</v>
          </cell>
          <cell r="F2485">
            <v>43882</v>
          </cell>
          <cell r="G2485" t="str">
            <v>N</v>
          </cell>
          <cell r="H2485" t="str">
            <v>N</v>
          </cell>
          <cell r="I2485">
            <v>0.41499999999999998</v>
          </cell>
          <cell r="J2485" t="str">
            <v>7.5 x 7.5 x 1.8</v>
          </cell>
          <cell r="K2485" t="str">
            <v>12x25</v>
          </cell>
          <cell r="L2485" t="str">
            <v>Message Line 1,Message Line 2</v>
          </cell>
          <cell r="M2485" t="str">
            <v>1-3 Days</v>
          </cell>
          <cell r="N2485" t="str">
            <v>Next Day</v>
          </cell>
          <cell r="S2485" t="str">
            <v>https://www.personalisedmemento.co.uk/metoyou~5255-c/personalisedmetoyoubeescrystaltoken~p1007d31-p.html</v>
          </cell>
          <cell r="T2485" t="str">
            <v>https://www.personalisedmemento.co.uk/images/highres/P1007D31.jpg</v>
          </cell>
          <cell r="U2485" t="str">
            <v>https://www.personalisedmemento.co.uk/zip/index.php?downloadid=P1007D31</v>
          </cell>
          <cell r="V2485" t="str">
            <v>Ornaments</v>
          </cell>
          <cell r="W2485" t="str">
            <v>Yes</v>
          </cell>
          <cell r="X2485" t="str">
            <v>Active</v>
          </cell>
        </row>
        <row r="2486">
          <cell r="A2486" t="str">
            <v>P081050</v>
          </cell>
          <cell r="B2486" t="str">
            <v>Personalised Eyelashes Make Up Bag</v>
          </cell>
          <cell r="C2486" t="str">
            <v>This Personalised Eyelashes Makeup Bag, is so handy for weekend trips away or simply to store your beauty products safely.
Our makeup bags feature a main compartment and two separate compartments inside, all of which are secured with a hook and loop fastening. The main body of the bag is a woven polyester.
This product is unfortunately not available on next day.
Ideal for Birthdays, Hen Parties</v>
          </cell>
          <cell r="D2486">
            <v>6.25</v>
          </cell>
          <cell r="E2486">
            <v>14.99</v>
          </cell>
          <cell r="F2486">
            <v>43883</v>
          </cell>
          <cell r="G2486" t="str">
            <v>N</v>
          </cell>
          <cell r="H2486" t="str">
            <v>N</v>
          </cell>
          <cell r="I2486">
            <v>9.1999999999999998E-2</v>
          </cell>
          <cell r="J2486" t="str">
            <v>21 x 13 x 7</v>
          </cell>
          <cell r="K2486">
            <v>12</v>
          </cell>
          <cell r="L2486" t="str">
            <v>Name</v>
          </cell>
          <cell r="M2486" t="str">
            <v>1-3 Days</v>
          </cell>
          <cell r="N2486" t="str">
            <v>Next Day</v>
          </cell>
          <cell r="S2486" t="str">
            <v>https://www.personalisedmemento.co.uk/her~5339-c/personalisedeyelashesmakeupbag~p081050-p.html</v>
          </cell>
          <cell r="T2486" t="str">
            <v>https://www.personalisedmemento.co.uk/images/highres/P081050.jpg</v>
          </cell>
          <cell r="U2486" t="str">
            <v>https://www.personalisedmemento.co.uk/zip/index.php?downloadid=P081050</v>
          </cell>
          <cell r="V2486" t="str">
            <v>Textiles</v>
          </cell>
          <cell r="W2486" t="str">
            <v>Yes</v>
          </cell>
          <cell r="X2486" t="str">
            <v>Active</v>
          </cell>
        </row>
        <row r="2487">
          <cell r="A2487" t="str">
            <v>P1014B46</v>
          </cell>
          <cell r="B2487" t="str">
            <v>Personalised Floral Cream Passport Holder</v>
          </cell>
          <cell r="C2487" t="str">
            <v>A stylish passport holder for a stylish lady of course!
You can personalise this cream passport cover with:
Line 1 - Up to 3 characters 
The passport holder has two clear pockets inside to clearly display your passport.
This item is made from leather.
This item is not available on next day delivery.
Ideal for Birthdays, Christmas, Weddings, holiday.</v>
          </cell>
          <cell r="D2487">
            <v>6.25</v>
          </cell>
          <cell r="E2487">
            <v>14.99</v>
          </cell>
          <cell r="F2487">
            <v>43875</v>
          </cell>
          <cell r="G2487" t="str">
            <v>N</v>
          </cell>
          <cell r="H2487" t="str">
            <v>N</v>
          </cell>
          <cell r="I2487">
            <v>6.0999999999999999E-2</v>
          </cell>
          <cell r="J2487" t="str">
            <v>9.5 x 13.6 x 0.4</v>
          </cell>
          <cell r="K2487">
            <v>3</v>
          </cell>
          <cell r="L2487" t="str">
            <v>Initials</v>
          </cell>
          <cell r="M2487" t="str">
            <v>1-3 Days</v>
          </cell>
          <cell r="N2487" t="str">
            <v>Next Day</v>
          </cell>
          <cell r="S2487" t="str">
            <v>https://www.personalisedmemento.co.uk/her~5339-c/personalisedfloralcreampassportholder~p1014b46-p.html</v>
          </cell>
          <cell r="T2487" t="str">
            <v>https://www.personalisedmemento.co.uk/images/highres/P1014B46.jpg</v>
          </cell>
          <cell r="U2487" t="str">
            <v>https://www.personalisedmemento.co.uk/zip/index.php?downloadid=P1014B46</v>
          </cell>
          <cell r="V2487" t="str">
            <v>Leather &amp; Leatherette</v>
          </cell>
          <cell r="W2487" t="str">
            <v>Yes</v>
          </cell>
          <cell r="X2487" t="str">
            <v>Active</v>
          </cell>
        </row>
        <row r="2488">
          <cell r="A2488" t="str">
            <v>P0512AB61</v>
          </cell>
          <cell r="B2488" t="str">
            <v>Personalised Polar Bear Family Black Framed Print</v>
          </cell>
          <cell r="C2488" t="str">
            <v>We can bearly cope with the cuteness! 
Let people know how much you love your little family, with this personalised framed print, featuring three polar bears.
This framed print can be personalised over three lines of a message.
Line 1 will be in a script font and can hold up to 30 characters.
Lines 2 and 3 will appear in UPPERCASE and can hold up to 40 characters per line.
Please avoid using block capitals on line 1 as this may make the personalisation hard to read.
To finish this stylish piece of art, each piece is framed in a large black frame.
Ideal for New Family, New Borns, Weddings</v>
          </cell>
          <cell r="D2488">
            <v>9.58</v>
          </cell>
          <cell r="E2488">
            <v>22.99</v>
          </cell>
          <cell r="F2488">
            <v>43913</v>
          </cell>
          <cell r="G2488" t="str">
            <v>N</v>
          </cell>
          <cell r="H2488" t="str">
            <v>N</v>
          </cell>
          <cell r="I2488">
            <v>0.85</v>
          </cell>
          <cell r="J2488" t="str">
            <v>30.6 x 38.3 x 1.5</v>
          </cell>
          <cell r="K2488" t="str">
            <v>30x40x40</v>
          </cell>
          <cell r="L2488" t="str">
            <v>Line 1,Line 2,Line 3</v>
          </cell>
          <cell r="M2488" t="str">
            <v>Not Available for Next Day Delivery</v>
          </cell>
          <cell r="N2488" t="str">
            <v>1-3 Days</v>
          </cell>
          <cell r="S2488" t="str">
            <v>https://www.personalisedmemento.co.uk/mothersday~5263-c/personalisedpolarbearfamilyblackframedprint~p0512ab61-p.html</v>
          </cell>
          <cell r="T2488" t="str">
            <v>https://www.personalisedmemento.co.uk/images/highres/P0512AB61.jpg</v>
          </cell>
          <cell r="U2488" t="str">
            <v>https://www.personalisedmemento.co.uk/zip/index.php?downloadid=P0512AB61</v>
          </cell>
          <cell r="V2488" t="str">
            <v>Framed Prints</v>
          </cell>
          <cell r="W2488" t="str">
            <v>Yes</v>
          </cell>
          <cell r="X2488" t="str">
            <v>Active</v>
          </cell>
        </row>
        <row r="2489">
          <cell r="A2489" t="str">
            <v>P0512AB66</v>
          </cell>
          <cell r="B2489" t="str">
            <v>Personalised Adventure Is Out There Black Framed Print</v>
          </cell>
          <cell r="C2489" t="str">
            <v>Adventure Is Out There!
This modern print can be personalised with a name up to 12 characters.
The personalisation will appear in UPPERCASE.
'Adventure Is Out There' is a fixed part of the design.
To finish this stylish piece of art, each piece is framed in a large black frame.
Ideal for Birthdays, New Borns</v>
          </cell>
          <cell r="D2489">
            <v>9.58</v>
          </cell>
          <cell r="E2489">
            <v>22.99</v>
          </cell>
          <cell r="F2489">
            <v>43913</v>
          </cell>
          <cell r="G2489" t="str">
            <v>N</v>
          </cell>
          <cell r="H2489" t="str">
            <v>N</v>
          </cell>
          <cell r="I2489">
            <v>0.85</v>
          </cell>
          <cell r="J2489" t="str">
            <v>30.6 x 38.3 x 1.5</v>
          </cell>
          <cell r="K2489">
            <v>12</v>
          </cell>
          <cell r="L2489" t="str">
            <v>Line 1 - Name</v>
          </cell>
          <cell r="M2489" t="str">
            <v>Not Available for Next Day Delivery</v>
          </cell>
          <cell r="N2489" t="str">
            <v>1-3 Days</v>
          </cell>
          <cell r="S2489" t="str">
            <v>https://www.personalisedmemento.co.uk/newbaby~5269-c/personalisedadventureisoutthereblackframedprint~p0512ab66-p.html</v>
          </cell>
          <cell r="T2489" t="str">
            <v>https://www.personalisedmemento.co.uk/images/highres/P0512AB66.jpg</v>
          </cell>
          <cell r="U2489" t="str">
            <v>https://www.personalisedmemento.co.uk/zip/index.php?downloadid=P0512AB66</v>
          </cell>
          <cell r="V2489" t="str">
            <v>Framed Prints</v>
          </cell>
          <cell r="W2489" t="str">
            <v>Yes</v>
          </cell>
          <cell r="X2489" t="str">
            <v>Active</v>
          </cell>
        </row>
        <row r="2490">
          <cell r="A2490" t="str">
            <v>P0512AB60</v>
          </cell>
          <cell r="B2490" t="str">
            <v>Personalised Black Pet Bowl Mat</v>
          </cell>
          <cell r="C2490" t="str">
            <v>Personalise this Food and Water Pet Placemat with a pets name using up to 12 characters.
This personalised placemat aims to keep your floor free from scratches, spills and crumbs.
Fully Laminated.
Ideal for Pets.</v>
          </cell>
          <cell r="D2490">
            <v>3.33</v>
          </cell>
          <cell r="E2490">
            <v>6.99</v>
          </cell>
          <cell r="F2490">
            <v>43921</v>
          </cell>
          <cell r="G2490" t="str">
            <v>N</v>
          </cell>
          <cell r="H2490" t="str">
            <v>N</v>
          </cell>
          <cell r="I2490">
            <v>0.155</v>
          </cell>
          <cell r="J2490" t="str">
            <v>42 x 29.5 x 0.1</v>
          </cell>
          <cell r="K2490">
            <v>12</v>
          </cell>
          <cell r="L2490" t="str">
            <v>Name</v>
          </cell>
          <cell r="M2490" t="str">
            <v>Not Available for Next Day Delivery</v>
          </cell>
          <cell r="N2490" t="str">
            <v>1-3 Days</v>
          </cell>
          <cell r="S2490" t="str">
            <v>https://www.personalisedmemento.co.uk/notavailablefornextdaydelivery~5273-c/personalisedblackpetbowlmat~p0512ab60-p.html</v>
          </cell>
          <cell r="T2490" t="str">
            <v>https://www.personalisedmemento.co.uk/images/highres/P0512AB60.jpg</v>
          </cell>
          <cell r="U2490" t="str">
            <v>https://www.personalisedmemento.co.uk/zip/index.php?downloadid=P0512AB60</v>
          </cell>
          <cell r="V2490" t="str">
            <v>Mealtime Essentials</v>
          </cell>
          <cell r="W2490" t="str">
            <v>Yes</v>
          </cell>
          <cell r="X2490" t="str">
            <v>Active</v>
          </cell>
        </row>
        <row r="2491">
          <cell r="A2491" t="str">
            <v>GC00693</v>
          </cell>
          <cell r="B2491" t="str">
            <v>Personalised 'Truly Blessed' Christening Card</v>
          </cell>
          <cell r="C2491" t="str">
            <v>This beautiful Personalised Card is ideal for Christenings
Personalise the front of this card with any name up to 20 characters. The inside of this card can be personalised with up to 7 lines, 25 characters per line.
The name on the front will appear in fixed uppercase. 
"On your Christening" &amp; "You are truly blessed"  is fixed text. 
All Cards come in a brown outer envelope with a Plain White envelope inside.
All cards measure 185mm x 132mm.
Our great value cards include free standard delivery.
Card orders received before 1pm will be dispatched the same working day.
Ideal for Christenings</v>
          </cell>
          <cell r="D2491">
            <v>2.35</v>
          </cell>
          <cell r="E2491">
            <v>3.99</v>
          </cell>
          <cell r="F2491">
            <v>43896</v>
          </cell>
          <cell r="G2491" t="str">
            <v>Y</v>
          </cell>
          <cell r="H2491" t="str">
            <v>N</v>
          </cell>
          <cell r="I2491">
            <v>4.5999999999999999E-2</v>
          </cell>
          <cell r="J2491" t="str">
            <v>18.5 x 13.2 x 0.1</v>
          </cell>
          <cell r="K2491" t="str">
            <v>20x25x25x25x25x25x25x25</v>
          </cell>
          <cell r="L2491" t="str">
            <v>Name on Front,Message Line 1 (Inside),Message Line 2 (Inside),Message Line 3 (Inside),Message Line 4 (Inside),Message Line 5 (Inside),Message Line 7 (Inside),Message Line 8 (Inside)</v>
          </cell>
          <cell r="M2491" t="str">
            <v>Free Postage</v>
          </cell>
          <cell r="N2491" t="str">
            <v>1-3 Days</v>
          </cell>
          <cell r="O2491" t="str">
            <v>Next Day</v>
          </cell>
          <cell r="S2491" t="str">
            <v>https://www.personalisedmemento.co.uk/christening~5210-c/personalisedtrulyblessedchristeningcard~gc00693-p.html</v>
          </cell>
          <cell r="T2491" t="str">
            <v>https://www.personalisedmemento.co.uk/images/highres/GC00693.jpg</v>
          </cell>
          <cell r="U2491" t="str">
            <v>https://www.personalisedmemento.co.uk/zip/index.php?downloadid=GC00693</v>
          </cell>
          <cell r="V2491" t="str">
            <v>Greetings Cards</v>
          </cell>
          <cell r="W2491" t="str">
            <v>Yes</v>
          </cell>
          <cell r="X2491" t="str">
            <v>Active</v>
          </cell>
        </row>
        <row r="2492">
          <cell r="A2492" t="str">
            <v>P0409D81</v>
          </cell>
          <cell r="B2492" t="str">
            <v>Personalised 'Truly Blessed' Christening Pillar Candle</v>
          </cell>
          <cell r="C2492" t="str">
            <v>This Candle is a gorgeous commemorative gift for any little one's christening day.
Personalise this candle with up to 4 lines, there is 25 characters available per line.
All personalisation will appear in fixed upper case. 
"On your Christening you are truly blessed" is fixed.
The candle is presented in an organza bag and has an approximate 58 hours burn time.
Perfect for Christenings</v>
          </cell>
          <cell r="D2492">
            <v>5.41</v>
          </cell>
          <cell r="E2492">
            <v>12.99</v>
          </cell>
          <cell r="F2492">
            <v>43896</v>
          </cell>
          <cell r="G2492" t="str">
            <v>N</v>
          </cell>
          <cell r="H2492" t="str">
            <v>N</v>
          </cell>
          <cell r="I2492">
            <v>0.42299999999999999</v>
          </cell>
          <cell r="J2492" t="str">
            <v>6.9 x 12.6 x 6.9</v>
          </cell>
          <cell r="K2492" t="str">
            <v>25x25x25x25</v>
          </cell>
          <cell r="L2492" t="str">
            <v>Line 1,Line 2,Line 3,Line 4</v>
          </cell>
          <cell r="M2492" t="str">
            <v>Not Available for Next Day Delivery</v>
          </cell>
          <cell r="N2492" t="str">
            <v>1-3 Days</v>
          </cell>
          <cell r="S2492" t="str">
            <v>https://www.personalisedmemento.co.uk/christening~5210-c/personalisedtrulyblessedchristeningpillarcandle~p0409d81-p.html</v>
          </cell>
          <cell r="T2492" t="str">
            <v>https://www.personalisedmemento.co.uk/images/highres/P0409D81.jpg</v>
          </cell>
          <cell r="U2492" t="str">
            <v>https://www.personalisedmemento.co.uk/zip/index.php?downloadid=P0409D81</v>
          </cell>
          <cell r="V2492" t="str">
            <v>Candles &amp; Reed Diffusers</v>
          </cell>
          <cell r="W2492" t="str">
            <v>Yes</v>
          </cell>
          <cell r="X2492" t="str">
            <v>Active</v>
          </cell>
        </row>
        <row r="2493">
          <cell r="A2493" t="str">
            <v>P100832</v>
          </cell>
          <cell r="B2493" t="str">
            <v>Personalised 'Truly Blessed' Christening 5x7 Box Photo Frame</v>
          </cell>
          <cell r="C2493" t="str">
            <v>This 5x7 Box Photo Frame is a gorgeous commemorative gift for any little one's christening day.
The frame can be personalised with up to 2 lines. Line 1 has 15 characters available and line 2 has up to 30 characters available. 
"You are truly blessed on your Christening" is fixed
All personalisation will appear in fixed uppercase.
This frame will hold a 5x7 photograph but will be cropped slightly to display an area of 4.3" x 6.3".
The frame features hooks on the back, allowing it to be hung. The thickness of the base also allows the frame to be freestanding.
The frame is made from plastic.
Ideal for Christenings.</v>
          </cell>
          <cell r="D2493">
            <v>6.25</v>
          </cell>
          <cell r="E2493">
            <v>14.99</v>
          </cell>
          <cell r="F2493">
            <v>43896</v>
          </cell>
          <cell r="G2493" t="str">
            <v>N</v>
          </cell>
          <cell r="H2493" t="str">
            <v>N</v>
          </cell>
          <cell r="I2493">
            <v>0.33</v>
          </cell>
          <cell r="J2493" t="str">
            <v>18 x 23 x 4</v>
          </cell>
          <cell r="K2493" t="str">
            <v>15x30</v>
          </cell>
          <cell r="L2493" t="str">
            <v>Message Line 1,Message Line 2</v>
          </cell>
          <cell r="M2493" t="str">
            <v>1-3 Days</v>
          </cell>
          <cell r="N2493" t="str">
            <v>Next Day</v>
          </cell>
          <cell r="S2493" t="str">
            <v>https://www.personalisedmemento.co.uk/christening~5210-c/personalisedtrulyblessedchristening5x7boxphotoframe~p100832-p.html</v>
          </cell>
          <cell r="T2493" t="str">
            <v>https://www.personalisedmemento.co.uk/images/highres/P100832.jpg</v>
          </cell>
          <cell r="U2493" t="str">
            <v>https://www.personalisedmemento.co.uk/zip/index.php?downloadid=P100832</v>
          </cell>
          <cell r="V2493" t="str">
            <v>Photo Frames, Albums and Guestbooks</v>
          </cell>
          <cell r="W2493" t="str">
            <v>Yes</v>
          </cell>
          <cell r="X2493" t="str">
            <v>Active</v>
          </cell>
        </row>
        <row r="2494">
          <cell r="A2494" t="str">
            <v>P1012A36</v>
          </cell>
          <cell r="B2494" t="str">
            <v>Personalised Truly Blessed Christening Square Photo Album</v>
          </cell>
          <cell r="C2494" t="str">
            <v>This Personalised Album with Sleeves is an ideal way to present treasured memories from your Christening.
This album can be personalised with up to 3 lines with 25 characters available per line.
"On your christening you are truly blessed" is fixed
All personalisation will appear in upper case.
Contains 30 sleeved pages, holding up to 120 6x4 photos with a space for text beside each one.
Ideal for christenings</v>
          </cell>
          <cell r="D2494">
            <v>11.24</v>
          </cell>
          <cell r="E2494">
            <v>26.99</v>
          </cell>
          <cell r="F2494">
            <v>43896</v>
          </cell>
          <cell r="G2494" t="str">
            <v>N</v>
          </cell>
          <cell r="H2494" t="str">
            <v>N</v>
          </cell>
          <cell r="I2494">
            <v>0.67800000000000005</v>
          </cell>
          <cell r="J2494" t="str">
            <v>22.5 x 22.5 x 3</v>
          </cell>
          <cell r="K2494" t="str">
            <v>25x25x25</v>
          </cell>
          <cell r="L2494" t="str">
            <v>Message Line 1,Message Line 2,Message Line 3</v>
          </cell>
          <cell r="M2494" t="str">
            <v>Not Available for Next Day Delivery</v>
          </cell>
          <cell r="N2494" t="str">
            <v>1-3 Days</v>
          </cell>
          <cell r="S2494" t="str">
            <v>https://www.personalisedmemento.co.uk/christening~5210-c/personalisedtrulyblessedchristeningsquarephotoalbum~p1012a36-p.html</v>
          </cell>
          <cell r="T2494" t="str">
            <v>https://www.personalisedmemento.co.uk/images/highres/P1012A36.jpg</v>
          </cell>
          <cell r="U2494" t="str">
            <v>https://www.personalisedmemento.co.uk/zip/index.php?downloadid=P1012A36</v>
          </cell>
          <cell r="V2494" t="str">
            <v>Photo Frames, Albums and Guestbooks</v>
          </cell>
          <cell r="W2494" t="str">
            <v>Yes</v>
          </cell>
          <cell r="X2494" t="str">
            <v>Active</v>
          </cell>
        </row>
        <row r="2495">
          <cell r="A2495" t="str">
            <v>P1012A37</v>
          </cell>
          <cell r="B2495" t="str">
            <v>Personalised 'Truly Blessed' Christening Hardback Guest Book &amp; Pen</v>
          </cell>
          <cell r="C2495" t="str">
            <v>This Personalised Guest Book is an ideal way to present treasured memories from your Christening written by friends and family.
This guestbook can be personalised with up to 3 lines with 25 characters available per line.
"On your Christening you are truly blessed" is fixed
All personalisation will appear in upper case.
Guest books have approx. 30 sides to write on.
The cover has a soft linen texture.
Ideal for christenings</v>
          </cell>
          <cell r="D2495">
            <v>10.41</v>
          </cell>
          <cell r="E2495">
            <v>24.99</v>
          </cell>
          <cell r="F2495">
            <v>43896</v>
          </cell>
          <cell r="G2495" t="str">
            <v>N</v>
          </cell>
          <cell r="H2495" t="str">
            <v>N</v>
          </cell>
          <cell r="I2495">
            <v>0.74</v>
          </cell>
          <cell r="J2495" t="str">
            <v>26.5 x 17.8 x 1.6</v>
          </cell>
          <cell r="K2495" t="str">
            <v>25x25x25</v>
          </cell>
          <cell r="L2495" t="str">
            <v>Message Line 1,Message Line 2,Message Line 3</v>
          </cell>
          <cell r="M2495" t="str">
            <v>Not Available for Next Day Delivery</v>
          </cell>
          <cell r="N2495" t="str">
            <v>1-3 Days</v>
          </cell>
          <cell r="S2495" t="str">
            <v>https://www.personalisedmemento.co.uk/christening~5210-c/personalisedtrulyblessedchristeninghardbackguestbookpen~p1012a37-p.html</v>
          </cell>
          <cell r="T2495" t="str">
            <v>https://www.personalisedmemento.co.uk/images/highres/P1012A37.jpg</v>
          </cell>
          <cell r="U2495" t="str">
            <v>https://www.personalisedmemento.co.uk/zip/index.php?downloadid=P1012A37</v>
          </cell>
          <cell r="V2495" t="str">
            <v>Photo Frames, Albums and Guestbooks</v>
          </cell>
          <cell r="W2495" t="str">
            <v>Yes</v>
          </cell>
          <cell r="X2495" t="str">
            <v>Active</v>
          </cell>
        </row>
        <row r="2496">
          <cell r="A2496" t="str">
            <v>P0105A74</v>
          </cell>
          <cell r="B2496" t="str">
            <v>Personalised New Home Slate</v>
          </cell>
          <cell r="C2496" t="str">
            <v>This Personalised Slate Placemat makes the perfect gift for any new home owner!
You can personalise this placemat with the following:
Line 1 - Up to 15 characters
Line 2 - Up to 20 characters
Line 3 - Up to 15 characters
Line 4 - Up to 20 characters
Line 5 - Up to 20 characters
Please avoid using block capitals as this may make the personalisation hard to read.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Perfect for: New Home, House Warming</v>
          </cell>
          <cell r="D2496">
            <v>6.25</v>
          </cell>
          <cell r="E2496">
            <v>14.99</v>
          </cell>
          <cell r="F2496">
            <v>43871</v>
          </cell>
          <cell r="G2496" t="str">
            <v>N</v>
          </cell>
          <cell r="H2496" t="str">
            <v>N</v>
          </cell>
          <cell r="I2496">
            <v>1.1879999999999999</v>
          </cell>
          <cell r="J2496" t="str">
            <v>29.7 x 21.2 x 0.5</v>
          </cell>
          <cell r="K2496" t="str">
            <v>15x20x15x20x20</v>
          </cell>
          <cell r="L2496" t="str">
            <v>Line 1,Line 2,Line 3,Line 4,Line 5</v>
          </cell>
          <cell r="M2496" t="str">
            <v>1-3 Days</v>
          </cell>
          <cell r="N2496" t="str">
            <v>Next Day</v>
          </cell>
          <cell r="S2496" t="str">
            <v>https://www.personalisedmemento.co.uk/housewarming~5242-c/personalisednewhomeslate~p0105a74-p.html</v>
          </cell>
          <cell r="T2496" t="str">
            <v>https://www.personalisedmemento.co.uk/images/highres/P0105A74.jpg</v>
          </cell>
          <cell r="U2496" t="str">
            <v>https://www.personalisedmemento.co.uk/zip/index.php?downloadid=P0105A74</v>
          </cell>
          <cell r="V2496" t="str">
            <v>Slate</v>
          </cell>
          <cell r="W2496" t="str">
            <v>Yes</v>
          </cell>
          <cell r="X2496" t="str">
            <v>Active</v>
          </cell>
        </row>
        <row r="2497">
          <cell r="A2497" t="str">
            <v>P0105A77</v>
          </cell>
          <cell r="B2497" t="str">
            <v>Personalised 'Together' Slate Placemat</v>
          </cell>
          <cell r="C2497" t="str">
            <v>This stylish couples slate placemat makes the perfect gift for the one you love. 
You can personalise this placemat with the following:
Line 1 - Up to 15 characters
Line 2 - Up to 15 characters
Line 3 - Up to 15 characters
Please avoid using block capitals as this may make the personalisation hard to read.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Perfect for: any occasion</v>
          </cell>
          <cell r="D2497">
            <v>6.25</v>
          </cell>
          <cell r="E2497">
            <v>14.99</v>
          </cell>
          <cell r="F2497">
            <v>43871</v>
          </cell>
          <cell r="G2497" t="str">
            <v>N</v>
          </cell>
          <cell r="H2497" t="str">
            <v>N</v>
          </cell>
          <cell r="I2497">
            <v>1.1879999999999999</v>
          </cell>
          <cell r="J2497" t="str">
            <v>29.7 x 21.2 x 0.5</v>
          </cell>
          <cell r="K2497" t="str">
            <v>15x15x15</v>
          </cell>
          <cell r="L2497" t="str">
            <v>Line 1,Line 2,Line 3</v>
          </cell>
          <cell r="M2497" t="str">
            <v>1-3 Days</v>
          </cell>
          <cell r="N2497" t="str">
            <v>Next Day</v>
          </cell>
          <cell r="S2497" t="str">
            <v>https://www.personalisedmemento.co.uk/housewarming~5242-c/personalisedtogetherslateplacemat~p0105a77-p.html</v>
          </cell>
          <cell r="T2497" t="str">
            <v>https://www.personalisedmemento.co.uk/images/highres/P0105A77.jpg</v>
          </cell>
          <cell r="U2497" t="str">
            <v>https://www.personalisedmemento.co.uk/zip/index.php?downloadid=P0105A77</v>
          </cell>
          <cell r="V2497" t="str">
            <v>Slate</v>
          </cell>
          <cell r="W2497" t="str">
            <v>Yes</v>
          </cell>
          <cell r="X2497" t="str">
            <v>Active</v>
          </cell>
        </row>
        <row r="2498">
          <cell r="A2498" t="str">
            <v>P011488</v>
          </cell>
          <cell r="B2498" t="str">
            <v>Personalised Mum Round Wooden Chopping Heart</v>
          </cell>
          <cell r="C2498" t="str">
            <v>Mum, you are the best and not just because you make awesome dinners! 
Our Round Chopping Board especially design with Mum in mind, is a great way to show your love for your mum all year round. Practical and also decorative, it's going to look right at home in the kitchen.
Personalise this round chopping board with 5 lines of up to 20 characters per line. Please note that the personalisation will appear in UPPERCASE.
Please note the word 'Mum' is fixed and cannot be amended.
Please note as the chopping board is a natural wood product, colour and grain may vary from board to board. This may also cause the engraving to appear slightly darker or lighter in places, however the surface should be smooth and even.
Ideal for Mother's Day, Birthdays</v>
          </cell>
          <cell r="D2498">
            <v>7.08</v>
          </cell>
          <cell r="E2498">
            <v>16.989999999999998</v>
          </cell>
          <cell r="F2498">
            <v>43871</v>
          </cell>
          <cell r="G2498" t="str">
            <v>N</v>
          </cell>
          <cell r="H2498" t="str">
            <v>N</v>
          </cell>
          <cell r="I2498">
            <v>0.63500000000000001</v>
          </cell>
          <cell r="J2498" t="str">
            <v>25 x 25 x 1.5</v>
          </cell>
          <cell r="K2498" t="str">
            <v>20x20x20x20x20</v>
          </cell>
          <cell r="L2498" t="str">
            <v>Line1,Line 2,Line 3,Line 4,Line 5</v>
          </cell>
          <cell r="M2498" t="str">
            <v>1-3 Days</v>
          </cell>
          <cell r="N2498" t="str">
            <v>Next Day</v>
          </cell>
          <cell r="S2498" t="str">
            <v>https://www.personalisedmemento.co.uk/mothersday~5263-c/personalisedmumroundwoodenchoppingheart~p011488-p.html</v>
          </cell>
          <cell r="T2498" t="str">
            <v>https://www.personalisedmemento.co.uk/images/highres/P011488.jpg</v>
          </cell>
          <cell r="U2498" t="str">
            <v>https://www.personalisedmemento.co.uk/zip/index.php?downloadid=P011488</v>
          </cell>
          <cell r="V2498" t="str">
            <v>Wooden</v>
          </cell>
          <cell r="W2498" t="str">
            <v>Yes</v>
          </cell>
          <cell r="X2498" t="str">
            <v>Active</v>
          </cell>
        </row>
        <row r="2499">
          <cell r="A2499" t="str">
            <v>P0105A76</v>
          </cell>
          <cell r="B2499" t="str">
            <v>Personalised Mr &amp; Mrs Slate Placemat</v>
          </cell>
          <cell r="C2499" t="str">
            <v>This stylish Mr &amp; Mrs slate placemat makes the perfect wedding gift. 
You can personalise this placemat with the following:
Line 1 - Up to 25 characters
Line 2 - Up to 40 characters
Please avoid using block capitals as this may make the personalisation hard to read.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Perfect for: Weddings</v>
          </cell>
          <cell r="D2499">
            <v>6.25</v>
          </cell>
          <cell r="E2499">
            <v>14.99</v>
          </cell>
          <cell r="F2499">
            <v>43871</v>
          </cell>
          <cell r="G2499" t="str">
            <v>N</v>
          </cell>
          <cell r="H2499" t="str">
            <v>N</v>
          </cell>
          <cell r="I2499">
            <v>1.1879999999999999</v>
          </cell>
          <cell r="J2499" t="str">
            <v>29.7 x 21.2 x 0.5</v>
          </cell>
          <cell r="K2499" t="str">
            <v>25x40</v>
          </cell>
          <cell r="L2499" t="str">
            <v>Line 1,Line 2</v>
          </cell>
          <cell r="M2499" t="str">
            <v>1-3 Days</v>
          </cell>
          <cell r="N2499" t="str">
            <v>Next Day</v>
          </cell>
          <cell r="S2499" t="str">
            <v>https://www.personalisedmemento.co.uk/wedding~5305-c/personalisedmrmrsslateplacemat~p0105a76-p.html</v>
          </cell>
          <cell r="T2499" t="str">
            <v>https://www.personalisedmemento.co.uk/images/highres/P0105A76.jpg</v>
          </cell>
          <cell r="U2499" t="str">
            <v>https://www.personalisedmemento.co.uk/zip/index.php?downloadid=P0105A76</v>
          </cell>
          <cell r="V2499" t="str">
            <v>Slate</v>
          </cell>
          <cell r="W2499" t="str">
            <v>Yes</v>
          </cell>
          <cell r="X2499" t="str">
            <v>Active</v>
          </cell>
        </row>
        <row r="2500">
          <cell r="A2500" t="str">
            <v>P0105A78</v>
          </cell>
          <cell r="B2500" t="str">
            <v>Personalised 'Together' Single Slate Coaster</v>
          </cell>
          <cell r="C2500" t="str">
            <v>This stylish slate coaster would look great proudly presented in any home.
You can personalise this coaster with a name up to 12 characters long.
The personalisation will appear in fixed upper case.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Perfect for: any occasion</v>
          </cell>
          <cell r="D2500">
            <v>3.75</v>
          </cell>
          <cell r="E2500">
            <v>8.99</v>
          </cell>
          <cell r="F2500">
            <v>43871</v>
          </cell>
          <cell r="G2500" t="str">
            <v>N</v>
          </cell>
          <cell r="H2500" t="str">
            <v>N</v>
          </cell>
          <cell r="I2500">
            <v>0.34200000000000003</v>
          </cell>
          <cell r="J2500" t="str">
            <v>10 x 10 x 0.5</v>
          </cell>
          <cell r="K2500">
            <v>12</v>
          </cell>
          <cell r="L2500" t="str">
            <v>Name</v>
          </cell>
          <cell r="M2500" t="str">
            <v>1-3 Days</v>
          </cell>
          <cell r="N2500" t="str">
            <v>Next Day</v>
          </cell>
          <cell r="S2500" t="str">
            <v>https://www.personalisedmemento.co.uk/couples~5333-c/personalisedtogethersingleslatecoaster~p0105a78-p.html</v>
          </cell>
          <cell r="T2500" t="str">
            <v>https://www.personalisedmemento.co.uk/images/highres/P0105A78.jpg</v>
          </cell>
          <cell r="U2500" t="str">
            <v>https://www.personalisedmemento.co.uk/zip/index.php?downloadid=P0105A78</v>
          </cell>
          <cell r="V2500" t="str">
            <v>Slate</v>
          </cell>
          <cell r="W2500" t="str">
            <v>Yes</v>
          </cell>
          <cell r="X2500" t="str">
            <v>Active</v>
          </cell>
        </row>
        <row r="2501">
          <cell r="A2501" t="str">
            <v>P0105A75</v>
          </cell>
          <cell r="B2501" t="str">
            <v>Personalised Pheasant Slate Placemat</v>
          </cell>
          <cell r="C2501" t="str">
            <v>This gorgeous country styled pheasant slate placemat makes the perfect gift for any occasion.
You can personalise this placemat with the following:
Line 1 - Up to 25 characters
Line 2 - Up to 40 characters
Please avoid using block capitals as this may make the personalisation hard to read.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Perfect for: New Home, House Warming, any occasion</v>
          </cell>
          <cell r="D2501">
            <v>6.25</v>
          </cell>
          <cell r="E2501">
            <v>14.99</v>
          </cell>
          <cell r="F2501">
            <v>43871</v>
          </cell>
          <cell r="G2501" t="str">
            <v>N</v>
          </cell>
          <cell r="H2501" t="str">
            <v>N</v>
          </cell>
          <cell r="I2501">
            <v>1.1879999999999999</v>
          </cell>
          <cell r="J2501" t="str">
            <v>29.7 x 21.2 x 0.5</v>
          </cell>
          <cell r="K2501" t="str">
            <v>25x40</v>
          </cell>
          <cell r="L2501" t="str">
            <v>Line 1,Line 2</v>
          </cell>
          <cell r="M2501" t="str">
            <v>1-3 Days</v>
          </cell>
          <cell r="N2501" t="str">
            <v>Next Day</v>
          </cell>
          <cell r="S2501" t="str">
            <v>https://www.personalisedmemento.co.uk/homeware~6561-c/personalisedpheasantslateplacemat~p0105a75-p.html</v>
          </cell>
          <cell r="T2501" t="str">
            <v>https://www.personalisedmemento.co.uk/images/highres/P0105A75.jpg</v>
          </cell>
          <cell r="U2501" t="str">
            <v>https://www.personalisedmemento.co.uk/zip/index.php?downloadid=P0105A75</v>
          </cell>
          <cell r="V2501" t="str">
            <v>Slate</v>
          </cell>
          <cell r="W2501" t="str">
            <v>Yes</v>
          </cell>
          <cell r="X2501" t="str">
            <v>Active</v>
          </cell>
        </row>
        <row r="2502">
          <cell r="A2502" t="str">
            <v>P0409D80</v>
          </cell>
          <cell r="B2502" t="str">
            <v>Personalised The Snowman and the Snowdog LED Candle</v>
          </cell>
          <cell r="C2502" t="str">
            <v>This stylish Night Light LED Candle displaying The Snowman and Snowdog is sure to help any little one get to sleep this Christmas.
This LED candle can be personalised with a name of up to 12 characters long and a message line up to 20 characters long.
The personalisation is case sensitive and will appear as entered
The nightlight LED candle has a flame effect and is coated in real wax. Concealed at its base is the housing for the batteries.
Candle is presented in organza bag.
The candle takes 3 x AAA batteries (Not Included)
Ideal for Christmas.</v>
          </cell>
          <cell r="D2502">
            <v>6.25</v>
          </cell>
          <cell r="E2502">
            <v>14.99</v>
          </cell>
          <cell r="F2502">
            <v>44064</v>
          </cell>
          <cell r="G2502" t="str">
            <v>N</v>
          </cell>
          <cell r="H2502" t="str">
            <v>N</v>
          </cell>
          <cell r="I2502">
            <v>0.249</v>
          </cell>
          <cell r="J2502" t="str">
            <v>7.5 x 13 x 7.5</v>
          </cell>
          <cell r="K2502" t="str">
            <v>12x20</v>
          </cell>
          <cell r="L2502" t="str">
            <v>Name,Message Line 1</v>
          </cell>
          <cell r="M2502" t="str">
            <v>Not Available for Next Day Delivery</v>
          </cell>
          <cell r="N2502" t="str">
            <v>1-3 Days</v>
          </cell>
          <cell r="S2502" t="str">
            <v>https://www.personalisedmemento.co.uk/christmas~5211-c/personalisedthesnowmanandthesnowdogledcandle~p0409d80-p.html</v>
          </cell>
          <cell r="T2502" t="str">
            <v>https://www.personalisedmemento.co.uk/images/highres/P0409D80.jpg</v>
          </cell>
          <cell r="U2502" t="str">
            <v>https://www.personalisedmemento.co.uk/zip/index.php?downloadid=P0409D80</v>
          </cell>
          <cell r="V2502" t="str">
            <v>Christmas Decorations</v>
          </cell>
          <cell r="W2502" t="str">
            <v>Yes</v>
          </cell>
          <cell r="X2502" t="str">
            <v>Active</v>
          </cell>
        </row>
        <row r="2503">
          <cell r="A2503" t="str">
            <v>P0510H83</v>
          </cell>
          <cell r="B2503" t="str">
            <v>Personalised The Snowman and the Snowdog Luxury Silver Grey Stocking</v>
          </cell>
          <cell r="C2503" t="str">
            <v>Our Personalised The Snowman and the Snowdog Luxury Stocking is perfect for filling with Christmas treats!
This stocking can be personalised with a name up to 12 characters long.
'Merry Christmas' is fixed text and cannot be changed.
Personalisation will appear in fixed upper case.
Material is 100% Polyester. Please keep away from fire.
Sponge clean only.
This item is not a toy, not suitable for under 36 months without adult supervision.
Ideal for Christmas.</v>
          </cell>
          <cell r="D2503">
            <v>7.08</v>
          </cell>
          <cell r="E2503">
            <v>16.989999999999998</v>
          </cell>
          <cell r="F2503">
            <v>44064</v>
          </cell>
          <cell r="G2503" t="str">
            <v>N</v>
          </cell>
          <cell r="H2503" t="str">
            <v>N</v>
          </cell>
          <cell r="I2503">
            <v>0.1</v>
          </cell>
          <cell r="J2503" t="str">
            <v>28 x 50 x 3.5</v>
          </cell>
          <cell r="K2503">
            <v>12</v>
          </cell>
          <cell r="L2503" t="str">
            <v>Line 1</v>
          </cell>
          <cell r="M2503" t="str">
            <v>Not Available for Next Day Delivery</v>
          </cell>
          <cell r="N2503" t="str">
            <v>1-3 Days</v>
          </cell>
          <cell r="S2503" t="str">
            <v>https://www.personalisedmemento.co.uk/christmas~5211-c/personalisedthesnowmanandthesnowdogluxurysilvergreystocking~p0510h83-p.html</v>
          </cell>
          <cell r="T2503" t="str">
            <v>https://www.personalisedmemento.co.uk/images/highres/P0510H83.jpg</v>
          </cell>
          <cell r="U2503" t="str">
            <v>https://www.personalisedmemento.co.uk/zip/index.php?downloadid=P0510H83</v>
          </cell>
          <cell r="V2503" t="str">
            <v>Licensed Products</v>
          </cell>
          <cell r="W2503" t="str">
            <v>Yes</v>
          </cell>
          <cell r="X2503" t="str">
            <v>Active</v>
          </cell>
        </row>
        <row r="2504">
          <cell r="A2504" t="str">
            <v>P0512AB58</v>
          </cell>
          <cell r="B2504" t="str">
            <v>Personalised The Snowman and the Snowdog Sweet Jar</v>
          </cell>
          <cell r="C2504" t="str">
            <v>No Christmas would be complete without sweet treats from Santa! This The Snowman and the Snowdog Blue Sweet Jar is packed with delicious favourites they they're sure to enjoy.
This Sweet Jar can be personalised with a name up to 12 characters. This will appear in fixed upper case.
'Let it snow' is fixed text and cannot be changed.
Sweet Jars and Content weigh a total of 250g
Sweet Jar is plastic with black plastic screw top.
Sweets are an assortment of Swizzels Matlow sweets.
May Contain Nuts.
Lollipops are a potential choking hazard.
Not suitable for children under 36 months.
Ideal for Christmas.</v>
          </cell>
          <cell r="D2504">
            <v>4.16</v>
          </cell>
          <cell r="E2504">
            <v>9.99</v>
          </cell>
          <cell r="F2504">
            <v>44064</v>
          </cell>
          <cell r="G2504" t="str">
            <v>N</v>
          </cell>
          <cell r="H2504" t="str">
            <v>N</v>
          </cell>
          <cell r="I2504">
            <v>0.40300000000000002</v>
          </cell>
          <cell r="J2504" t="str">
            <v>11 x 11.4 x 7.4</v>
          </cell>
          <cell r="K2504">
            <v>12</v>
          </cell>
          <cell r="L2504" t="str">
            <v>Name</v>
          </cell>
          <cell r="M2504" t="str">
            <v>Not Available for Next Day Delivery</v>
          </cell>
          <cell r="N2504" t="str">
            <v>1-3 Days</v>
          </cell>
          <cell r="S2504" t="str">
            <v>https://www.personalisedmemento.co.uk/christmas~5211-c/personalisedthesnowmanandthesnowdogsweetjar~p0512ab58-p.html</v>
          </cell>
          <cell r="T2504" t="str">
            <v>https://www.personalisedmemento.co.uk/images/highres/P0512AB58.jpg</v>
          </cell>
          <cell r="U2504" t="str">
            <v>https://www.personalisedmemento.co.uk/zip/index.php?downloadid=P0512AB58</v>
          </cell>
          <cell r="V2504" t="str">
            <v>Licensed Products</v>
          </cell>
          <cell r="W2504" t="str">
            <v>Yes</v>
          </cell>
          <cell r="X2504" t="str">
            <v>Active</v>
          </cell>
        </row>
        <row r="2505">
          <cell r="A2505" t="str">
            <v>P071177</v>
          </cell>
          <cell r="B2505" t="str">
            <v>Personalised The Snowman and the Snowdog Large Wooden Christmas Eve Box</v>
          </cell>
          <cell r="C2505" t="str">
            <v>Fill this Personalised The Snowman Large Wooden Christmas Eve Box with treats and surprises to keep the little ones entertained this Christmas Eve.
The box can be personalised with a name up to 15 characters. Please enter the apostrophe and 's' if required.
Personalisation will appear in fixed uppercase.
The words 'Christmas Eve Box' are fixed and cannot be amended.
The box features a metal clasp and hinges.
Please note that each box is crafted from natural wood and so may feature small imperfections and differences in grain, knots and colour.
This Christmas Eve box is suitable for small gifts like DVDs, books, pencils, chocolate and sweets. All of which adds to its own unique character!
Ideal for Christmas.
Please note we cannot ship this item internationally</v>
          </cell>
          <cell r="D2505">
            <v>11.24</v>
          </cell>
          <cell r="E2505">
            <v>26.99</v>
          </cell>
          <cell r="F2505">
            <v>44064</v>
          </cell>
          <cell r="G2505" t="str">
            <v>N</v>
          </cell>
          <cell r="H2505" t="str">
            <v>N</v>
          </cell>
          <cell r="I2505">
            <v>0.80600000000000005</v>
          </cell>
          <cell r="J2505" t="str">
            <v>28 x 28 x 10.8</v>
          </cell>
          <cell r="K2505">
            <v>15</v>
          </cell>
          <cell r="L2505" t="str">
            <v>Line 1</v>
          </cell>
          <cell r="M2505" t="str">
            <v>Not Available for Next Day Delivery</v>
          </cell>
          <cell r="N2505" t="str">
            <v>1-3 Days</v>
          </cell>
          <cell r="S2505" t="str">
            <v>https://www.personalisedmemento.co.uk/christmas~5211-c/personalisedthesnowmanandthesnowdoglargewoodenchristmasevebox~p071177-p.html</v>
          </cell>
          <cell r="T2505" t="str">
            <v>https://www.personalisedmemento.co.uk/images/highres/P071177.jpg</v>
          </cell>
          <cell r="U2505" t="str">
            <v>https://www.personalisedmemento.co.uk/zip/index.php?downloadid=P071177</v>
          </cell>
          <cell r="V2505" t="str">
            <v>Christmas Decorations</v>
          </cell>
          <cell r="W2505" t="str">
            <v>Yes</v>
          </cell>
          <cell r="X2505" t="str">
            <v>Active</v>
          </cell>
        </row>
        <row r="2506">
          <cell r="A2506" t="str">
            <v>P0813A95</v>
          </cell>
          <cell r="B2506" t="str">
            <v>Personalised The Snowman and the Snowdog Plastic Plate</v>
          </cell>
          <cell r="C2506" t="str">
            <v>A personalised The Snowman and Snowdog Dinner plate so the little one can savour every last mouthful and make it a dinner time not to forget! The plate is made from a robust plastic.
This plate can be personalised with a name of up to 12 characters long and a message line up to 20 characters long.
All personalisation is case sensitive and will appear as entered.
Hand washing is recommended.
The plate is plastic and is shatter resistant.
The diameter of the plate is 7.5 inches.
This product is not microwave and dishwasher safe
Ideal for Christmas.</v>
          </cell>
          <cell r="D2506">
            <v>6.25</v>
          </cell>
          <cell r="E2506">
            <v>14.99</v>
          </cell>
          <cell r="F2506">
            <v>44064</v>
          </cell>
          <cell r="G2506" t="str">
            <v>N</v>
          </cell>
          <cell r="H2506" t="str">
            <v>N</v>
          </cell>
          <cell r="I2506">
            <v>0.28199999999999997</v>
          </cell>
          <cell r="J2506" t="str">
            <v>19 x 19 x 2</v>
          </cell>
          <cell r="K2506" t="str">
            <v>12x20</v>
          </cell>
          <cell r="L2506" t="str">
            <v>Message Line 1,Message Line 2</v>
          </cell>
          <cell r="M2506" t="str">
            <v>1-3 Days</v>
          </cell>
          <cell r="N2506" t="str">
            <v>Next Day</v>
          </cell>
          <cell r="S2506" t="str">
            <v>https://www.personalisedmemento.co.uk/christmas~5211-c/personalisedthesnowmanandthesnowdogplasticplate~p0813a95-p.html</v>
          </cell>
          <cell r="T2506" t="str">
            <v>https://www.personalisedmemento.co.uk/images/highres/P0813A95.jpg</v>
          </cell>
          <cell r="U2506" t="str">
            <v>https://www.personalisedmemento.co.uk/zip/index.php?downloadid=P0813A95</v>
          </cell>
          <cell r="V2506" t="str">
            <v>Christmas Decorations</v>
          </cell>
          <cell r="W2506" t="str">
            <v>Yes</v>
          </cell>
          <cell r="X2506" t="str">
            <v>Active</v>
          </cell>
        </row>
        <row r="2507">
          <cell r="A2507" t="str">
            <v>P1011E11</v>
          </cell>
          <cell r="B2507" t="str">
            <v>Personalised The Snowman and the Snowdog Wooden Mantel Decoration</v>
          </cell>
          <cell r="C2507" t="str">
            <v>This Personalised The Snowman and the Snowdog mantle sign is the perfect way to add some Christmas cheer into your home.
 This sign can be personalised with any message over 3 lines, with up to 20 characters per line.
Please note that all text is case sensitive and will appear as entered. 
Ideal for placing on a mantelpiece or shelf.
Please note that these items are made from solid wood and therefore may contain some imperfections due to their natural material.
Ideal for Christmas.</v>
          </cell>
          <cell r="D2507">
            <v>6.25</v>
          </cell>
          <cell r="E2507">
            <v>14.99</v>
          </cell>
          <cell r="F2507">
            <v>44064</v>
          </cell>
          <cell r="G2507" t="str">
            <v>N</v>
          </cell>
          <cell r="H2507" t="str">
            <v>N</v>
          </cell>
          <cell r="I2507">
            <v>0.61499999999999999</v>
          </cell>
          <cell r="J2507" t="str">
            <v>27 x 9.5 x 2.5</v>
          </cell>
          <cell r="K2507" t="str">
            <v>20x20x20</v>
          </cell>
          <cell r="L2507" t="str">
            <v>Message Line 1,Message Line 2,Message Line 3</v>
          </cell>
          <cell r="M2507" t="str">
            <v>1-3 Days</v>
          </cell>
          <cell r="N2507" t="str">
            <v>Next Day</v>
          </cell>
          <cell r="S2507" t="str">
            <v>https://www.personalisedmemento.co.uk/christmas~5211-c/personalisedthesnowmanandthesnowdogwoodenmanteldecoration~p1011e11-p.html</v>
          </cell>
          <cell r="T2507" t="str">
            <v>https://www.personalisedmemento.co.uk/images/highres/P1011E11.jpg</v>
          </cell>
          <cell r="U2507" t="str">
            <v>https://www.personalisedmemento.co.uk/zip/index.php?downloadid=P1011E11</v>
          </cell>
          <cell r="V2507" t="str">
            <v>Christmas Decorations</v>
          </cell>
          <cell r="W2507" t="str">
            <v>Yes</v>
          </cell>
          <cell r="X2507" t="str">
            <v>Active</v>
          </cell>
        </row>
        <row r="2508">
          <cell r="A2508" t="str">
            <v>GC00692</v>
          </cell>
          <cell r="B2508" t="str">
            <v>Personalised Over The Moon Card</v>
          </cell>
          <cell r="C2508" t="str">
            <v>This cute greetings card can be personalised on the front with a message over 1 line with up to 25 characters.
You can also personalise the inside of this card with a message over 7 lines, with up to 25 characters per line.
The words "Over the moon for you" are fixed text and cannot be amended.
All text will appear in fixed upper case.
All cards come in a brown outer envelope with a Plain White envelope inside.
All cards measure 185mm x 132mm.
Our great value cards include free standard delivery.
Card orders received before 1pm will be dispatched the same working day.
Perfect for congratulating someone.</v>
          </cell>
          <cell r="D2508">
            <v>2.35</v>
          </cell>
          <cell r="E2508">
            <v>3.99</v>
          </cell>
          <cell r="F2508">
            <v>43900</v>
          </cell>
          <cell r="G2508" t="str">
            <v>Y</v>
          </cell>
          <cell r="H2508" t="str">
            <v>N</v>
          </cell>
          <cell r="I2508">
            <v>4.5999999999999999E-2</v>
          </cell>
          <cell r="J2508" t="str">
            <v>18.5 x 13.2 x 0.1</v>
          </cell>
          <cell r="K2508" t="str">
            <v>25x25x25x25x25x25x25x25</v>
          </cell>
          <cell r="L2508" t="str">
            <v>Message Line 1 (front),Message Line 1 (Inside),Message Line 2 (Inside),Message Line 3 (Inside),Message Line 4 (Inside),Message Line 5 (Inside),Message Line 6 (Inside),Message Line 7 (Inside)</v>
          </cell>
          <cell r="M2508" t="str">
            <v>Free Postage</v>
          </cell>
          <cell r="N2508" t="str">
            <v>1-3 Days</v>
          </cell>
          <cell r="O2508" t="str">
            <v>Next Day</v>
          </cell>
          <cell r="S2508" t="str">
            <v>https://www.personalisedmemento.co.uk/freepostage~5225-c/personalisedoverthemooncard~gc00692-p.html</v>
          </cell>
          <cell r="T2508" t="str">
            <v>https://www.personalisedmemento.co.uk/images/highres/GC00692.jpg</v>
          </cell>
          <cell r="U2508" t="str">
            <v>https://www.personalisedmemento.co.uk/zip/index.php?downloadid=GC00692</v>
          </cell>
          <cell r="V2508" t="str">
            <v>Greetings Cards</v>
          </cell>
          <cell r="W2508" t="str">
            <v>Yes</v>
          </cell>
          <cell r="X2508" t="str">
            <v>Active</v>
          </cell>
        </row>
        <row r="2509">
          <cell r="A2509" t="str">
            <v>P0409D79</v>
          </cell>
          <cell r="B2509" t="str">
            <v>Personalised Baby To The Moon and Back LED Candle</v>
          </cell>
          <cell r="C2509" t="str">
            <v>The personalised LED Candle can be used as a night light suitable for any littles ones bedroom.
This LED candle can be personalised with 4 lines with up to 25 characters available per line.
The words "Love you to the moon &amp; back" are fixed text and cannot be amended.
All personalisation will appear in fixed upper case text.
The nightlight LED candle has a flame effect and is coated in real wax. Concealed at its base is the housing for the batteries. 
Candle is presented in organza bag.
The candle takes 3 x AAA batteries (Not Included).
Ideal for Christmas, New Borns.</v>
          </cell>
          <cell r="D2509">
            <v>6.25</v>
          </cell>
          <cell r="E2509">
            <v>14.99</v>
          </cell>
          <cell r="F2509">
            <v>43900</v>
          </cell>
          <cell r="G2509" t="str">
            <v>N</v>
          </cell>
          <cell r="H2509" t="str">
            <v>N</v>
          </cell>
          <cell r="I2509">
            <v>0.249</v>
          </cell>
          <cell r="J2509" t="str">
            <v>7.5 x 13 x 7.5</v>
          </cell>
          <cell r="K2509" t="str">
            <v>25x25x25x25</v>
          </cell>
          <cell r="L2509" t="str">
            <v>Line 1,Line 2,Line 3,Line 4</v>
          </cell>
          <cell r="M2509" t="str">
            <v>Not Available for Next Day Delivery</v>
          </cell>
          <cell r="N2509" t="str">
            <v>1-3 Days</v>
          </cell>
          <cell r="S2509" t="str">
            <v>https://www.personalisedmemento.co.uk/newbaby~5269-c/personalisedbabytothemoonandbackledcandle~p0409d79-p.html</v>
          </cell>
          <cell r="T2509" t="str">
            <v>https://www.personalisedmemento.co.uk/images/highres/P0409D79.jpg</v>
          </cell>
          <cell r="U2509" t="str">
            <v>https://www.personalisedmemento.co.uk/zip/index.php?downloadid=P0409D79</v>
          </cell>
          <cell r="V2509" t="str">
            <v>LED Lights, Candles &amp; Decorations</v>
          </cell>
          <cell r="W2509" t="str">
            <v>Yes</v>
          </cell>
          <cell r="X2509" t="str">
            <v>Active</v>
          </cell>
        </row>
        <row r="2510">
          <cell r="A2510" t="str">
            <v>P100499</v>
          </cell>
          <cell r="B2510" t="str">
            <v>Personalised Baby To The Moon and Back 5x7 Box Photo Frame</v>
          </cell>
          <cell r="C2510" t="str">
            <v>This Personalised Box Frame is perfect for proudly displaying a picture of your precious child/children.
This frame can be personalised with 3 lines with up to 30 characters available per line.
The words "Love you to the moon &amp; back" are fixed text and cannot be amended.
All personalisation will appear in fixed uppercase.
This frame will hold a 5x7 photograph but will be cropped slightly to display an area of 4.3" x 6.3".
The frame features hooks on the back, allowing it to be hung. The thickness of the base also allows the frame to be freestanding.
The frame is made from plastic. 
Ideal for Father's Day and Birthdays.</v>
          </cell>
          <cell r="D2510">
            <v>6.25</v>
          </cell>
          <cell r="E2510">
            <v>14.99</v>
          </cell>
          <cell r="F2510">
            <v>43900</v>
          </cell>
          <cell r="G2510" t="str">
            <v>N</v>
          </cell>
          <cell r="H2510" t="str">
            <v>N</v>
          </cell>
          <cell r="I2510">
            <v>0.33</v>
          </cell>
          <cell r="J2510" t="str">
            <v>18 x 23 x 4</v>
          </cell>
          <cell r="K2510" t="str">
            <v>30x30x30</v>
          </cell>
          <cell r="L2510" t="str">
            <v>Message Line 1,Message Line 2,Message Line 3</v>
          </cell>
          <cell r="M2510" t="str">
            <v>1-3 Days</v>
          </cell>
          <cell r="N2510" t="str">
            <v>Next Day</v>
          </cell>
          <cell r="S2510" t="str">
            <v>https://www.personalisedmemento.co.uk/newbaby~5269-c/personalisedbabytothemoonandback5x7boxphotoframe~p100499-p.html</v>
          </cell>
          <cell r="T2510" t="str">
            <v>https://www.personalisedmemento.co.uk/images/highres/P100499.jpg</v>
          </cell>
          <cell r="U2510" t="str">
            <v>https://www.personalisedmemento.co.uk/zip/index.php?downloadid=P100499</v>
          </cell>
          <cell r="V2510" t="str">
            <v>Photo Frames, Albums and Guestbooks</v>
          </cell>
          <cell r="W2510" t="str">
            <v>Yes</v>
          </cell>
          <cell r="X2510" t="str">
            <v>Active</v>
          </cell>
        </row>
        <row r="2511">
          <cell r="A2511" t="str">
            <v>P1011E09</v>
          </cell>
          <cell r="B2511" t="str">
            <v>Personalised Baby To The Moon and Back White Wooden Keepsake Box</v>
          </cell>
          <cell r="C2511" t="str">
            <v>Our Personalised White Wooden Keepsake Box is the perfect place to store precious items of your child growing up.
This keepsake box can be personalised with 3 lines with up to 30 characters available per line.
The words "Love you to the moon &amp; back" are fixed text and cannot be amended.
Please also note that these keepsake boxes are hand painted and are made from natural wood, which may mean that there are some slight blemishes on the surface of the box or grooves in the wood.
This box also features a sturdy metal clasp and metal hinges, ensuring that your keepsakes are kept safe and secure.
Ideal for Any occasion.
Please note we cannot ship this item internationally.</v>
          </cell>
          <cell r="D2511">
            <v>10.41</v>
          </cell>
          <cell r="E2511">
            <v>24.99</v>
          </cell>
          <cell r="F2511">
            <v>43900</v>
          </cell>
          <cell r="G2511" t="str">
            <v>N</v>
          </cell>
          <cell r="H2511" t="str">
            <v>N</v>
          </cell>
          <cell r="I2511">
            <v>0.4</v>
          </cell>
          <cell r="J2511" t="str">
            <v>22 x 16 x 11</v>
          </cell>
          <cell r="K2511" t="str">
            <v>30x30x30</v>
          </cell>
          <cell r="L2511" t="str">
            <v>Line 1,Line 2,Line 3</v>
          </cell>
          <cell r="M2511" t="str">
            <v>1-3 Days</v>
          </cell>
          <cell r="N2511" t="str">
            <v>Next Day</v>
          </cell>
          <cell r="S2511" t="str">
            <v>https://www.personalisedmemento.co.uk/newbaby~5269-c/personalisedbabytothemoonandbackwhitewoodenkeepsakebox~p1011e09-p.html</v>
          </cell>
          <cell r="T2511" t="str">
            <v>https://www.personalisedmemento.co.uk/images/highres/P1011E09.jpg</v>
          </cell>
          <cell r="U2511" t="str">
            <v>https://www.personalisedmemento.co.uk/zip/index.php?downloadid=P1011E09</v>
          </cell>
          <cell r="V2511" t="str">
            <v>Wooden</v>
          </cell>
          <cell r="W2511" t="str">
            <v>Yes</v>
          </cell>
          <cell r="X2511" t="str">
            <v>Active</v>
          </cell>
        </row>
        <row r="2512">
          <cell r="A2512" t="str">
            <v>P1011E10</v>
          </cell>
          <cell r="B2512" t="str">
            <v>Personalised Baby Moon Wooden Star Decoration</v>
          </cell>
          <cell r="C2512" t="str">
            <v>This personalised Star would look lovely displayed in any littles ones bedroom.
Personalise this Cute Moon Wooden Star decoration with any name of up to 12 characters in length. 
Please avoid using block capitals as this could make the personalisation hard to read. 
Star shaped decoration is made from wood with ribbon included. The decoration features a rustic finish, which may result in some slight imperfections.
Images for illustrative purposes only - please do not hang item in crib or cot with child unattended.
Ideal for Birthdays, Christmas, New Borns, Christenings</v>
          </cell>
          <cell r="D2512">
            <v>4.16</v>
          </cell>
          <cell r="E2512">
            <v>9.99</v>
          </cell>
          <cell r="F2512">
            <v>43900</v>
          </cell>
          <cell r="G2512" t="str">
            <v>N</v>
          </cell>
          <cell r="H2512" t="str">
            <v>N</v>
          </cell>
          <cell r="I2512">
            <v>4.2999999999999997E-2</v>
          </cell>
          <cell r="J2512" t="str">
            <v>15 x 15 x 0.4</v>
          </cell>
          <cell r="K2512">
            <v>12</v>
          </cell>
          <cell r="L2512" t="str">
            <v>Name</v>
          </cell>
          <cell r="M2512" t="str">
            <v>1-3 Days</v>
          </cell>
          <cell r="N2512" t="str">
            <v>Next Day</v>
          </cell>
          <cell r="S2512" t="str">
            <v>https://www.personalisedmemento.co.uk/newbaby~5269-c/personalisedbabymoonwoodenstardecoration~p1011e10-p.html</v>
          </cell>
          <cell r="T2512" t="str">
            <v>https://www.personalisedmemento.co.uk/images/highres/P1011E10.jpg</v>
          </cell>
          <cell r="U2512" t="str">
            <v>https://www.personalisedmemento.co.uk/zip/index.php?downloadid=P1011E10</v>
          </cell>
          <cell r="V2512" t="str">
            <v>Hanging Decorations &amp; Signs</v>
          </cell>
          <cell r="W2512" t="str">
            <v>Yes</v>
          </cell>
          <cell r="X2512" t="str">
            <v>Active</v>
          </cell>
        </row>
        <row r="2513">
          <cell r="A2513" t="str">
            <v>P080793</v>
          </cell>
          <cell r="B2513" t="str">
            <v>Personalised Abstract Rose Glass Chopping Board/Worktop Saver</v>
          </cell>
          <cell r="C2513" t="str">
            <v>This personalised sophisticated chopping board is a beautiful gesture for any home.
You can personalise this chopping board with:
'Kitchen' fixed
Line 1 - (name) Up to 12 characters 
Line 2 - Up to 30 characters 
Line 3 - Up to 30 characters 
Please avoid using block capitals as this could make the personalisation hard to read.
Hand Washing is recommended.
This item includes 4 slip resistant pads to attach to the base. 
This item is both odour and stain resistant.
Ideal for New Home, Birthdays, Christmas, Mother's Day,</v>
          </cell>
          <cell r="D2513">
            <v>10.41</v>
          </cell>
          <cell r="E2513">
            <v>24.99</v>
          </cell>
          <cell r="F2513">
            <v>43875</v>
          </cell>
          <cell r="G2513" t="str">
            <v>N</v>
          </cell>
          <cell r="H2513" t="str">
            <v>N</v>
          </cell>
          <cell r="I2513">
            <v>0.94099999999999995</v>
          </cell>
          <cell r="J2513" t="str">
            <v>29.7 x 27.8 x 0.4</v>
          </cell>
          <cell r="K2513" t="str">
            <v>12x30x30</v>
          </cell>
          <cell r="L2513" t="str">
            <v>Line 1 - Role or name,Line 2,Line 3</v>
          </cell>
          <cell r="M2513" t="str">
            <v>1-3 Days</v>
          </cell>
          <cell r="N2513" t="str">
            <v>Next Day</v>
          </cell>
          <cell r="S2513" t="str">
            <v>https://www.personalisedmemento.co.uk/mothersday~5263-c/personalisedabstractroseglasschoppingboardworktopsaver~p080793-p.html</v>
          </cell>
          <cell r="T2513" t="str">
            <v>https://www.personalisedmemento.co.uk/images/highres/P080793.jpg</v>
          </cell>
          <cell r="U2513" t="str">
            <v>https://www.personalisedmemento.co.uk/zip/index.php?downloadid=P080793</v>
          </cell>
          <cell r="V2513" t="str">
            <v>Kitchen, Baking &amp; Dining Gifts</v>
          </cell>
          <cell r="W2513" t="str">
            <v>Yes</v>
          </cell>
          <cell r="X2513" t="str">
            <v>Active</v>
          </cell>
        </row>
        <row r="2514">
          <cell r="A2514" t="str">
            <v>P0510H79</v>
          </cell>
          <cell r="B2514" t="str">
            <v>Personalised Silver Name Storage Bag</v>
          </cell>
          <cell r="C2514" t="str">
            <v>This a stylish storage bag will sit perfectly in any room of the house! 
The bag can be personalised with a name up to 12 characters.
The personalisation is case sensitive and will appear as entered.
Please avoid using block capitals as this may make the personalisation hard to read.
The bag is made from sturdy polyester and also features a sturdy base, allowing it to maintain its shape whether empty or full. 
Wipe clean with a damp cloth. 
Not suitable for children under 36 months. This item is not a toy. 
Ideal for New Home.
Please note we cannot ship this item internationally</v>
          </cell>
          <cell r="D2514">
            <v>10.83</v>
          </cell>
          <cell r="E2514">
            <v>25.99</v>
          </cell>
          <cell r="F2514">
            <v>43913</v>
          </cell>
          <cell r="G2514" t="str">
            <v>N</v>
          </cell>
          <cell r="H2514" t="str">
            <v>N</v>
          </cell>
          <cell r="I2514">
            <v>0.51</v>
          </cell>
          <cell r="J2514" t="str">
            <v>52 x 60 x 25</v>
          </cell>
          <cell r="K2514">
            <v>12</v>
          </cell>
          <cell r="L2514" t="str">
            <v>Name</v>
          </cell>
          <cell r="M2514" t="str">
            <v>Not Available for Next Day Delivery</v>
          </cell>
          <cell r="N2514" t="str">
            <v>1-3 Days</v>
          </cell>
          <cell r="S2514" t="str">
            <v>https://www.personalisedmemento.co.uk/housewarming~5242-c/personalisedsilvernamestoragebag~p0510h79-p.html</v>
          </cell>
          <cell r="T2514" t="str">
            <v>https://www.personalisedmemento.co.uk/images/highres/P0510H79.jpg</v>
          </cell>
          <cell r="U2514" t="str">
            <v>https://www.personalisedmemento.co.uk/zip/index.php?downloadid=P0510H79</v>
          </cell>
          <cell r="V2514" t="str">
            <v>Storage</v>
          </cell>
          <cell r="W2514" t="str">
            <v>Yes</v>
          </cell>
          <cell r="X2514" t="str">
            <v>Active</v>
          </cell>
        </row>
        <row r="2515">
          <cell r="A2515" t="str">
            <v>P0102W66</v>
          </cell>
          <cell r="B2515" t="str">
            <v>Personalised Beautiful Mum Rectangular Jewellery Box</v>
          </cell>
          <cell r="C2515" t="str">
            <v>This two piece Beautiful Mum design jewellery box can be personalised on the front of the box with any message over 2 lines and up to 25 characters per line.
"To my beautiful mum" is fixed text and cannot be changed 
Personalisation will appear in fixed uppercase.
The jewellery box is lined in a black flock fabric.
Jewellery box is nickel plated.
Ideal for Birthday, Anniversary, Mother's Day</v>
          </cell>
          <cell r="D2515">
            <v>10.41</v>
          </cell>
          <cell r="E2515">
            <v>24.99</v>
          </cell>
          <cell r="F2515">
            <v>43875</v>
          </cell>
          <cell r="G2515" t="str">
            <v>N</v>
          </cell>
          <cell r="H2515" t="str">
            <v>N</v>
          </cell>
          <cell r="I2515">
            <v>0.40500000000000003</v>
          </cell>
          <cell r="J2515" t="str">
            <v>11.4 x 7.6 x 4</v>
          </cell>
          <cell r="K2515" t="str">
            <v>25x25</v>
          </cell>
          <cell r="L2515" t="str">
            <v>Line 1,Line 2</v>
          </cell>
          <cell r="M2515" t="str">
            <v>1-3 Days</v>
          </cell>
          <cell r="N2515" t="str">
            <v>Next Day</v>
          </cell>
          <cell r="S2515" t="str">
            <v>https://www.personalisedmemento.co.uk/mothersday~5263-c/personalisedbeautifulmumrectangularjewellerybox~p0102w66-p.html</v>
          </cell>
          <cell r="T2515" t="str">
            <v>https://www.personalisedmemento.co.uk/images/highres/P0102W66.jpg</v>
          </cell>
          <cell r="U2515" t="str">
            <v>https://www.personalisedmemento.co.uk/zip/index.php?downloadid=P0102W66</v>
          </cell>
          <cell r="V2515" t="str">
            <v>Trinket, Jewellery &amp; Keepsake Boxes</v>
          </cell>
          <cell r="W2515" t="str">
            <v>Yes</v>
          </cell>
          <cell r="X2515" t="str">
            <v>Active</v>
          </cell>
        </row>
        <row r="2516">
          <cell r="A2516" t="str">
            <v>P0103C27</v>
          </cell>
          <cell r="B2516" t="str">
            <v>Personalised Black Lighter</v>
          </cell>
          <cell r="C2516" t="str">
            <v>Engrave this black lighter for an elegant, stylish gift to your loved one.
Personalise with any message over 6 lines of text.
Lines 1-2 can fit 12 characters per line and will appear on the lighter's lid. 
Lines 3-6 can fit 15 characters per line and will appear underneath, on the body of the lighter.
Please note we cannot ship this item internationally
Ideal for Fathers Day, Birthday</v>
          </cell>
          <cell r="D2516">
            <v>2.91</v>
          </cell>
          <cell r="E2516">
            <v>6.99</v>
          </cell>
          <cell r="F2516">
            <v>44032</v>
          </cell>
          <cell r="G2516" t="str">
            <v>N</v>
          </cell>
          <cell r="H2516" t="str">
            <v>N</v>
          </cell>
          <cell r="I2516">
            <v>5.8000000000000003E-2</v>
          </cell>
          <cell r="J2516" t="str">
            <v>3.7 x 5.7 x 1.2</v>
          </cell>
          <cell r="K2516" t="str">
            <v>12x12x15x15x15x15</v>
          </cell>
          <cell r="L2516" t="str">
            <v>Message Line 1,Message Line 2,Message Line 3,Message Line 4,Message Line 5,Message Line 6</v>
          </cell>
          <cell r="M2516" t="str">
            <v>1-3 Days</v>
          </cell>
          <cell r="N2516" t="str">
            <v>Next Day</v>
          </cell>
          <cell r="S2516" t="str">
            <v>https://www.personalisedmemento.co.uk/her~5339-c/personalisedblacklighter~p0103c27-p.html</v>
          </cell>
          <cell r="T2516" t="str">
            <v>https://www.personalisedmemento.co.uk/images/highres/P0103C27.jpg</v>
          </cell>
          <cell r="U2516" t="str">
            <v>https://www.personalisedmemento.co.uk/zip/index.php?downloadid=P0103C27</v>
          </cell>
          <cell r="V2516" t="str">
            <v>Keepsakes</v>
          </cell>
          <cell r="W2516" t="str">
            <v>Yes</v>
          </cell>
          <cell r="X2516" t="str">
            <v>Active</v>
          </cell>
        </row>
        <row r="2517">
          <cell r="A2517" t="str">
            <v>P0105A72</v>
          </cell>
          <cell r="B2517" t="str">
            <v>Personalised Welly Boot Family of Four Slate</v>
          </cell>
          <cell r="C2517" t="str">
            <v>This Cute Family of 4 Slate Placemat will make an excellent gift for any lovely family.
The placemat can be personalised with 1 line of 25 characters (larger text) and 1 line of 40 characters. 
Please refrain from using fixed upper case as this may make the personalisation hard to read.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New Home, Wedding Gifts, Anniversary, Birthday, Christmas, Valentines Gift</v>
          </cell>
          <cell r="D2517">
            <v>6.25</v>
          </cell>
          <cell r="E2517">
            <v>14.99</v>
          </cell>
          <cell r="F2517">
            <v>43870</v>
          </cell>
          <cell r="G2517" t="str">
            <v>N</v>
          </cell>
          <cell r="H2517" t="str">
            <v>N</v>
          </cell>
          <cell r="I2517">
            <v>1.1879999999999999</v>
          </cell>
          <cell r="J2517" t="str">
            <v>29.7 x 21.2 x 0.5</v>
          </cell>
          <cell r="K2517" t="str">
            <v>25x40</v>
          </cell>
          <cell r="L2517" t="str">
            <v>Line 1,Line 2</v>
          </cell>
          <cell r="M2517" t="str">
            <v>1-3 Days</v>
          </cell>
          <cell r="N2517" t="str">
            <v>Next Day</v>
          </cell>
          <cell r="S2517" t="str">
            <v>https://www.personalisedmemento.co.uk/gardeningandoutdoors~6560-c/personalisedwellybootfamilyoffourslate~p0105a72-p.html</v>
          </cell>
          <cell r="T2517" t="str">
            <v>https://www.personalisedmemento.co.uk/images/highres/P0105A72.jpg</v>
          </cell>
          <cell r="U2517" t="str">
            <v>https://www.personalisedmemento.co.uk/zip/index.php?downloadid=P0105A72</v>
          </cell>
          <cell r="V2517" t="str">
            <v>Slate</v>
          </cell>
          <cell r="W2517" t="str">
            <v>Yes</v>
          </cell>
          <cell r="X2517" t="str">
            <v>Active</v>
          </cell>
        </row>
        <row r="2518">
          <cell r="A2518" t="str">
            <v>P0105A73</v>
          </cell>
          <cell r="B2518" t="str">
            <v>Personalised Welly Boot Family of Five Slate</v>
          </cell>
          <cell r="C2518" t="str">
            <v>This Cute Family of 5 Slate Placemat will make an excellent gift for any lovely family.
The placemat can be personalised with 1 line of 25 characters (larger text) and 1 line of 40 characters. 
Please refrain from using fixed upper case as this may make the personalisation hard to read.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New Home, Wedding Gifts, Anniversary, Birthday, Christmas, Valentines Gift</v>
          </cell>
          <cell r="D2518">
            <v>6.25</v>
          </cell>
          <cell r="E2518">
            <v>14.99</v>
          </cell>
          <cell r="F2518">
            <v>43870</v>
          </cell>
          <cell r="G2518" t="str">
            <v>N</v>
          </cell>
          <cell r="H2518" t="str">
            <v>N</v>
          </cell>
          <cell r="I2518">
            <v>1.1879999999999999</v>
          </cell>
          <cell r="J2518" t="str">
            <v>29.7 x 21.2 x 0.5</v>
          </cell>
          <cell r="K2518" t="str">
            <v>25x40</v>
          </cell>
          <cell r="L2518" t="str">
            <v>Line 1,Line 2</v>
          </cell>
          <cell r="M2518" t="str">
            <v>1-3 Days</v>
          </cell>
          <cell r="N2518" t="str">
            <v>Next Day</v>
          </cell>
          <cell r="S2518" t="str">
            <v>https://www.personalisedmemento.co.uk/gardeningandoutdoors~6560-c/personalisedwellybootfamilyoffiveslate~p0105a73-p.html</v>
          </cell>
          <cell r="T2518" t="str">
            <v>https://www.personalisedmemento.co.uk/images/highres/P0105A73.jpg</v>
          </cell>
          <cell r="U2518" t="str">
            <v>https://www.personalisedmemento.co.uk/zip/index.php?downloadid=P0105A73</v>
          </cell>
          <cell r="V2518" t="str">
            <v>Slate</v>
          </cell>
          <cell r="W2518" t="str">
            <v>Yes</v>
          </cell>
          <cell r="X2518" t="str">
            <v>Active</v>
          </cell>
        </row>
        <row r="2519">
          <cell r="A2519" t="str">
            <v>P010905</v>
          </cell>
          <cell r="B2519" t="str">
            <v>Personalised Welly Boot Family of Four Hanging Slate Plaque</v>
          </cell>
          <cell r="C2519" t="str">
            <v>This personalised family of 4 slate hanging decoration has a lovely and sweet design that can be proudly hung in any home.
Personalise the hanging decoration with 1 line of up to 40 characters. 
The personalisation will appear in fixed upper case.
The door sign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Suitable for any occasion</v>
          </cell>
          <cell r="D2519">
            <v>4.16</v>
          </cell>
          <cell r="E2519">
            <v>9.99</v>
          </cell>
          <cell r="F2519">
            <v>43870</v>
          </cell>
          <cell r="G2519" t="str">
            <v>N</v>
          </cell>
          <cell r="H2519" t="str">
            <v>N</v>
          </cell>
          <cell r="I2519">
            <v>0.46100000000000002</v>
          </cell>
          <cell r="J2519" t="str">
            <v>25 x 9.5 x 0.5</v>
          </cell>
          <cell r="K2519">
            <v>40</v>
          </cell>
          <cell r="L2519" t="str">
            <v>Name/s</v>
          </cell>
          <cell r="M2519" t="str">
            <v>1-3 Days</v>
          </cell>
          <cell r="N2519" t="str">
            <v>Next Day</v>
          </cell>
          <cell r="S2519" t="str">
            <v>https://www.personalisedmemento.co.uk/hangingdecorationssigns~6567-c/personalisedwellybootfamilyoffourhangingslateplaque~p010905-p.html</v>
          </cell>
          <cell r="T2519" t="str">
            <v>https://www.personalisedmemento.co.uk/images/highres/P010905.jpg</v>
          </cell>
          <cell r="U2519" t="str">
            <v>https://www.personalisedmemento.co.uk/zip/index.php?downloadid=P010905</v>
          </cell>
          <cell r="V2519" t="str">
            <v>Hanging Decorations &amp; Signs</v>
          </cell>
          <cell r="W2519" t="str">
            <v>Yes</v>
          </cell>
          <cell r="X2519" t="str">
            <v>Active</v>
          </cell>
        </row>
        <row r="2520">
          <cell r="A2520" t="str">
            <v>P010906</v>
          </cell>
          <cell r="B2520" t="str">
            <v>Personalised Welly Boot Family of Five Hanging Slate Plaque</v>
          </cell>
          <cell r="C2520" t="str">
            <v>This personalised family of 5 slate hanging decoration has a lovely and sweet design that can be proudly hung in any home.
Personalise the hanging decoration with 1 line of up to 40 characters. 
The personalisation will appear in fixed upper case.
The door sign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Suitable for any occasion</v>
          </cell>
          <cell r="D2520">
            <v>4.16</v>
          </cell>
          <cell r="E2520">
            <v>9.99</v>
          </cell>
          <cell r="F2520">
            <v>43870</v>
          </cell>
          <cell r="G2520" t="str">
            <v>N</v>
          </cell>
          <cell r="H2520" t="str">
            <v>N</v>
          </cell>
          <cell r="I2520">
            <v>0.46100000000000002</v>
          </cell>
          <cell r="J2520" t="str">
            <v>25 x 9.5 x 0.5</v>
          </cell>
          <cell r="K2520">
            <v>40</v>
          </cell>
          <cell r="L2520" t="str">
            <v>Name/s</v>
          </cell>
          <cell r="M2520" t="str">
            <v>1-3 Days</v>
          </cell>
          <cell r="N2520" t="str">
            <v>Next Day</v>
          </cell>
          <cell r="S2520" t="str">
            <v>https://www.personalisedmemento.co.uk/hangingdecorationssigns~6567-c/personalisedwellybootfamilyoffivehangingslateplaque~p010906-p.html</v>
          </cell>
          <cell r="T2520" t="str">
            <v>https://www.personalisedmemento.co.uk/images/highres/P010906.jpg</v>
          </cell>
          <cell r="U2520" t="str">
            <v>https://www.personalisedmemento.co.uk/zip/index.php?downloadid=P010906</v>
          </cell>
          <cell r="V2520" t="str">
            <v>Hanging Decorations &amp; Signs</v>
          </cell>
          <cell r="W2520" t="str">
            <v>Yes</v>
          </cell>
          <cell r="X2520" t="str">
            <v>Active</v>
          </cell>
        </row>
        <row r="2521">
          <cell r="A2521" t="str">
            <v>P0104L58</v>
          </cell>
          <cell r="B2521" t="str">
            <v>Personalised Black Metal Insulated Drinks Bottle</v>
          </cell>
          <cell r="C2521" t="str">
            <v>Stay hydrated on the go with our Personalised black stainless steel 500ml double wall vacuum drinks bottle. 
Cut back on single plastic use with this Double-Walled Black Water Bottle. With its leak-proof screw cap this bottle is both stylish and handy when on the go. This flask will maintain the temperature of hot and cold drinks with a capacity of 500 ml. 
This matte bottle can be personalised with a name, using up to 12 characters.
Please refrain from using all uppercase and special characters 
Please hand wash this bottle only using warm, soapy water and then rinsing and allowing to dry before and after use.
This flask is not suitable for storing carbonated drinks, milk or baby food.
Do not put in a microwave, oven or freezer
Ideal for Father's Day, Mother's Day, Birthdays, New Job, Back To School</v>
          </cell>
          <cell r="D2521">
            <v>7.08</v>
          </cell>
          <cell r="E2521">
            <v>16.989999999999998</v>
          </cell>
          <cell r="F2521">
            <v>43879</v>
          </cell>
          <cell r="G2521" t="str">
            <v>N</v>
          </cell>
          <cell r="H2521" t="str">
            <v>N</v>
          </cell>
          <cell r="I2521">
            <v>0.499</v>
          </cell>
          <cell r="J2521" t="str">
            <v>7 x 26 x 7</v>
          </cell>
          <cell r="K2521">
            <v>12</v>
          </cell>
          <cell r="L2521" t="str">
            <v>Name</v>
          </cell>
          <cell r="M2521" t="str">
            <v>1-3 Days</v>
          </cell>
          <cell r="N2521" t="str">
            <v>Next Day</v>
          </cell>
          <cell r="S2521" t="str">
            <v>https://www.personalisedmemento.co.uk/backtoschool~5190-c/personalisedblackmetalinsulateddrinksbottle~p0104l58-p.html</v>
          </cell>
          <cell r="T2521" t="str">
            <v>https://www.personalisedmemento.co.uk/images/highres/P0104L58.jpg</v>
          </cell>
          <cell r="U2521" t="str">
            <v>https://www.personalisedmemento.co.uk/zip/index.php?downloadid=P0104L58</v>
          </cell>
          <cell r="V2521" t="str">
            <v>Drinks Bottles</v>
          </cell>
          <cell r="W2521" t="str">
            <v>Yes</v>
          </cell>
          <cell r="X2521" t="str">
            <v>Active</v>
          </cell>
        </row>
        <row r="2522">
          <cell r="A2522" t="str">
            <v>GC00691</v>
          </cell>
          <cell r="B2522" t="str">
            <v>Personalised Floral Heart Card</v>
          </cell>
          <cell r="C2522" t="str">
            <v>This Floral Number card is sure to make that Mothers Day that extra bit special!
Personalise this card with:
Front of the card:
Line 1 - up to 20 characters long
Line 2 (Name) - up to 12 characters long 
Line 3 - up to 20 characters long 
Inside the card - up to 7 lines with up to 25 characters per line.
Please avoid using block capitals as this may make the personalisation hard to read. 
All cards come in a brown outer envelope with a plain white envelope inside. Our cards measure 185mm x 132mm.
Our great value cards include free standard delivery.
Card orders received before 1pm will be dispatched the same working day.
Ideal for Birthdays, Mothers Day</v>
          </cell>
          <cell r="D2522">
            <v>2.35</v>
          </cell>
          <cell r="E2522">
            <v>3.99</v>
          </cell>
          <cell r="F2522">
            <v>43875</v>
          </cell>
          <cell r="G2522" t="str">
            <v>Y</v>
          </cell>
          <cell r="H2522" t="str">
            <v>N</v>
          </cell>
          <cell r="I2522">
            <v>4.5999999999999999E-2</v>
          </cell>
          <cell r="J2522" t="str">
            <v>18.5 x 13.2 x 0.1</v>
          </cell>
          <cell r="K2522" t="str">
            <v>20x12x20x25x25x25x25x25x25x25</v>
          </cell>
          <cell r="L2522" t="str">
            <v>Message Line 1 (Front),Message Line 2 (Front),Message Line 3 (Front),Message Line 1 (Inside),Message Line 2 (Inside),Message Line 3 (Inside),Message Line 4 (Inside),Message Line 5 (Inside),Message Line 6 (Inside),Message Line 7 (Inside)</v>
          </cell>
          <cell r="M2522" t="str">
            <v>Free Postage</v>
          </cell>
          <cell r="N2522" t="str">
            <v>1-3 Days</v>
          </cell>
          <cell r="O2522" t="str">
            <v>Next Day</v>
          </cell>
          <cell r="S2522" t="str">
            <v>https://www.personalisedmemento.co.uk/freepostage~5225-c/personalisedfloralheartcard~gc00691-p.html</v>
          </cell>
          <cell r="T2522" t="str">
            <v>https://www.personalisedmemento.co.uk/images/highres/GC00691.jpg</v>
          </cell>
          <cell r="U2522" t="str">
            <v>https://www.personalisedmemento.co.uk/zip/index.php?downloadid=GC00691</v>
          </cell>
          <cell r="V2522" t="str">
            <v>Greetings Cards</v>
          </cell>
          <cell r="W2522" t="str">
            <v>Yes</v>
          </cell>
          <cell r="X2522" t="str">
            <v>Active</v>
          </cell>
        </row>
        <row r="2523">
          <cell r="A2523" t="str">
            <v>P0104L56</v>
          </cell>
          <cell r="B2523" t="str">
            <v>Personalised Me to You Bees Compact Mirror</v>
          </cell>
          <cell r="C2523" t="str">
            <v>This cute Personalised Me to You Compact Mirror features wild flowers and bees, along with your own personalisation, making it a perfect gift for a very special lady!
Personalise this compact mirror with a name up to 12 characters long (fixed upper case) and a message line up to 20 characters long (will appear as entered)
Perfect for day to day use.
Ideal for Birthdays, Christmas, Mother's Day.</v>
          </cell>
          <cell r="D2523">
            <v>5.41</v>
          </cell>
          <cell r="E2523">
            <v>12.99</v>
          </cell>
          <cell r="F2523">
            <v>43882</v>
          </cell>
          <cell r="G2523" t="str">
            <v>N</v>
          </cell>
          <cell r="H2523" t="str">
            <v>N</v>
          </cell>
          <cell r="I2523">
            <v>4.2000000000000003E-2</v>
          </cell>
          <cell r="J2523" t="str">
            <v>6.1 x 6.5 x 0.8</v>
          </cell>
          <cell r="K2523" t="str">
            <v>12x20</v>
          </cell>
          <cell r="L2523" t="str">
            <v>Name,Message</v>
          </cell>
          <cell r="M2523" t="str">
            <v>1-3 Days</v>
          </cell>
          <cell r="N2523" t="str">
            <v>Next Day</v>
          </cell>
          <cell r="S2523" t="str">
            <v>https://www.personalisedmemento.co.uk/metoyou~5255-c/personalisedmetoyoubeescompactmirror~p0104l56-p.html</v>
          </cell>
          <cell r="T2523" t="str">
            <v>https://www.personalisedmemento.co.uk/images/highres/P0104L56.jpg</v>
          </cell>
          <cell r="U2523" t="str">
            <v>https://www.personalisedmemento.co.uk/zip/index.php?downloadid=P0104L56</v>
          </cell>
          <cell r="V2523" t="str">
            <v>Keepsakes</v>
          </cell>
          <cell r="W2523" t="str">
            <v>Yes</v>
          </cell>
          <cell r="X2523" t="str">
            <v>Active</v>
          </cell>
        </row>
        <row r="2524">
          <cell r="A2524" t="str">
            <v>P0512AB48</v>
          </cell>
          <cell r="B2524" t="str">
            <v>Personalised Me to You Bees Reed Diffuser</v>
          </cell>
          <cell r="C2524" t="str">
            <v>A beautiful sentimental, fragrant Me to You reed diffuser is ideal for making any homes smell like heaven! Featuring wild flowers and bees.
Personalise this diffuser with:
Line 1 (message) - up to 20 characters long (please refrain from using block capitals as this may make the personalisation hard to read.)
Line 2 (name/role) - up to 12 characters (fixed upper case)
Line 3 (message) - up to 20 characters (please refrain from using block capitals as this may make the personalisation hard to read.)
Please note: scent is subject to change.
The material of this item is glass.
Our reed diffusers are refillable and can be used indefinitely!
Keep out of reach of children. Please read label before use.
Height with reeds is 21 cm
Ideal for Birthdays, Mother's Day, New Home, Wedding Party Gifts, Teacher Gifts</v>
          </cell>
          <cell r="D2524">
            <v>7.08</v>
          </cell>
          <cell r="E2524">
            <v>16.989999999999998</v>
          </cell>
          <cell r="F2524">
            <v>43882</v>
          </cell>
          <cell r="G2524" t="str">
            <v>N</v>
          </cell>
          <cell r="H2524" t="str">
            <v>N</v>
          </cell>
          <cell r="I2524">
            <v>0.28999999999999998</v>
          </cell>
          <cell r="J2524" t="str">
            <v>6.5 x 7.5 x 6.5</v>
          </cell>
          <cell r="K2524" t="str">
            <v>20x12x20</v>
          </cell>
          <cell r="L2524" t="str">
            <v>Line 1,Line 2,Line 3</v>
          </cell>
          <cell r="M2524" t="str">
            <v>Not Available for Next Day Delivery</v>
          </cell>
          <cell r="N2524" t="str">
            <v>1-3 Days</v>
          </cell>
          <cell r="S2524" t="str">
            <v>https://www.personalisedmemento.co.uk/metoyou~5255-c/personalisedmetoyoubeesreeddiffuser~p0512ab48-p.html</v>
          </cell>
          <cell r="T2524" t="str">
            <v>https://www.personalisedmemento.co.uk/images/highres/P0512AB48.jpg</v>
          </cell>
          <cell r="U2524" t="str">
            <v>https://www.personalisedmemento.co.uk/zip/index.php?downloadid=P0512AB48</v>
          </cell>
          <cell r="V2524" t="str">
            <v>Licensed Products</v>
          </cell>
          <cell r="W2524" t="str">
            <v>Yes</v>
          </cell>
          <cell r="X2524" t="str">
            <v>Active</v>
          </cell>
        </row>
        <row r="2525">
          <cell r="A2525" t="str">
            <v>P0512AB49</v>
          </cell>
          <cell r="B2525" t="str">
            <v>Personalised Me to You Bees Scented Jar Candle</v>
          </cell>
          <cell r="C2525" t="str">
            <v>A lovely gift idea for Mother's Day!
This Me To You candle features wild flowers and bees, along with your own personalisation.
Personalise this Me to You Jar Candle with 
Line 1 (message) - up to 12 characters long (please refrain from using block capitals as this may make the personalisation hard to read.)
Line 2 (name/role) - up to 20 characters (fixed upper case)
Line 3 (message) - up to 20 characters (please refrain from using block capitals as this may make the personalisation hard to read.)
Approximately 30 hours burn time.
Made from paraffin wax.
&lt;b&gt;The candle has a wax protector that will need to be remove before igniting the candle.&lt;/b&gt;
Ideal for Mother's Day.</v>
          </cell>
          <cell r="D2525">
            <v>5.41</v>
          </cell>
          <cell r="E2525">
            <v>12.99</v>
          </cell>
          <cell r="F2525">
            <v>43882</v>
          </cell>
          <cell r="G2525" t="str">
            <v>N</v>
          </cell>
          <cell r="H2525" t="str">
            <v>N</v>
          </cell>
          <cell r="I2525">
            <v>0.33100000000000002</v>
          </cell>
          <cell r="J2525" t="str">
            <v>2.5 x 8 x 2.5</v>
          </cell>
          <cell r="K2525" t="str">
            <v>12x20x20</v>
          </cell>
          <cell r="L2525" t="str">
            <v>Line 1,Line 2,Line 3</v>
          </cell>
          <cell r="M2525" t="str">
            <v>Not Available for Next Day Delivery</v>
          </cell>
          <cell r="N2525" t="str">
            <v>1-3 Days</v>
          </cell>
          <cell r="S2525" t="str">
            <v>https://www.personalisedmemento.co.uk/metoyou~5255-c/personalisedmetoyoubeesscentedjarcandle~p0512ab49-p.html</v>
          </cell>
          <cell r="T2525" t="str">
            <v>https://www.personalisedmemento.co.uk/images/highres/P0512AB49.jpg</v>
          </cell>
          <cell r="U2525" t="str">
            <v>https://www.personalisedmemento.co.uk/zip/index.php?downloadid=P0512AB49</v>
          </cell>
          <cell r="V2525" t="str">
            <v>Licensed Products</v>
          </cell>
          <cell r="W2525" t="str">
            <v>Yes</v>
          </cell>
          <cell r="X2525" t="str">
            <v>Active</v>
          </cell>
        </row>
        <row r="2526">
          <cell r="A2526" t="str">
            <v>P0805J37</v>
          </cell>
          <cell r="B2526" t="str">
            <v>Personalised Me to You Bees Mug</v>
          </cell>
          <cell r="C2526" t="str">
            <v>Treat an outstanding Lady to her very own Personalised Me to You mug!
This mug features wild flowers and bees, along with your own personalisation.
This mug can be personalised with a name on the front up to 12 characters. The reverse of the mug can be personalised with 4 lines of text, with up to 25 characters per line.
All personalisation will appear in upper case.
Hand washing is recommended.
Material is ceramic.
Ideal for Mother's Day, Birthdays</v>
          </cell>
          <cell r="D2526">
            <v>4.58</v>
          </cell>
          <cell r="E2526">
            <v>10.99</v>
          </cell>
          <cell r="F2526">
            <v>43882</v>
          </cell>
          <cell r="G2526" t="str">
            <v>N</v>
          </cell>
          <cell r="H2526" t="str">
            <v>N</v>
          </cell>
          <cell r="I2526">
            <v>0.308</v>
          </cell>
          <cell r="J2526" t="str">
            <v>9.2 x 11 x 8</v>
          </cell>
          <cell r="K2526" t="str">
            <v>12x25x25x25x25</v>
          </cell>
          <cell r="L2526" t="str">
            <v>Line 1,Line 2,Line 3,Line 4,Line 5</v>
          </cell>
          <cell r="M2526" t="str">
            <v>1-3 Days</v>
          </cell>
          <cell r="N2526" t="str">
            <v>Next Day</v>
          </cell>
          <cell r="S2526" t="str">
            <v>https://www.personalisedmemento.co.uk/metoyou~5255-c/personalisedmetoyoubeesmug~p0805j37-p.html</v>
          </cell>
          <cell r="T2526" t="str">
            <v>https://www.personalisedmemento.co.uk/images/highres/P0805J37.jpg</v>
          </cell>
          <cell r="U2526" t="str">
            <v>https://www.personalisedmemento.co.uk/zip/index.php?downloadid=P0805J37</v>
          </cell>
          <cell r="V2526" t="str">
            <v>Licensed Products</v>
          </cell>
          <cell r="W2526" t="str">
            <v>Yes</v>
          </cell>
          <cell r="X2526" t="str">
            <v>Active</v>
          </cell>
        </row>
        <row r="2527">
          <cell r="A2527" t="str">
            <v>P081049</v>
          </cell>
          <cell r="B2527" t="str">
            <v>Personalised Me to You Bees Make Up Bag</v>
          </cell>
          <cell r="C2527" t="str">
            <v>Our Me to You makeup bag is a wonderfully unique gift for her.
The Me To You makeup bag features wild flowers and bees, along with your own personalisation.
Personalise with a name up to 12 characters including spaces and punctuation.
Personalisation will appear in fixed upper case.
Our makeup bags features a main compartment and two separate compartments inside all of which are secured with a hook and loop fastening, the main body of the bag is a woven polyester.
This product is unfortunately not available on next day.
Ideal for Birthdays, Christmas, mother's day.</v>
          </cell>
          <cell r="D2527">
            <v>7.08</v>
          </cell>
          <cell r="E2527">
            <v>16.989999999999998</v>
          </cell>
          <cell r="F2527">
            <v>43882</v>
          </cell>
          <cell r="G2527" t="str">
            <v>N</v>
          </cell>
          <cell r="H2527" t="str">
            <v>N</v>
          </cell>
          <cell r="I2527">
            <v>9.1999999999999998E-2</v>
          </cell>
          <cell r="J2527" t="str">
            <v>21 x 13 x 7</v>
          </cell>
          <cell r="K2527" t="str">
            <v>12x25</v>
          </cell>
          <cell r="L2527" t="str">
            <v>Name,Message</v>
          </cell>
          <cell r="M2527" t="str">
            <v>1-3 Days</v>
          </cell>
          <cell r="N2527" t="str">
            <v>Next Day</v>
          </cell>
          <cell r="S2527" t="str">
            <v>https://www.personalisedmemento.co.uk/metoyou~5255-c/personalisedmetoyoubeesmakeupbag~p081049-p.html</v>
          </cell>
          <cell r="T2527" t="str">
            <v>https://www.personalisedmemento.co.uk/images/highres/P081049.jpg</v>
          </cell>
          <cell r="U2527" t="str">
            <v>https://www.personalisedmemento.co.uk/zip/index.php?downloadid=P081049</v>
          </cell>
          <cell r="V2527" t="str">
            <v>Licensed Products</v>
          </cell>
          <cell r="W2527" t="str">
            <v>Yes</v>
          </cell>
          <cell r="X2527" t="str">
            <v>Active</v>
          </cell>
        </row>
        <row r="2528">
          <cell r="A2528" t="str">
            <v>P0105A70</v>
          </cell>
          <cell r="B2528" t="str">
            <v>Personalised Gin &amp; Tonic Single Slate Coaster</v>
          </cell>
          <cell r="C2528" t="str">
            <v>This personalised slate coaster is the perfect gift for a gin lover, and we all know one of those!
Personalise the coaster with a name up to 12 characters long. 
The personalisation will appear in fixed upper case.
"The best tonic has a large Gin in it" is fixed text and cannot be changed.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Ideal as a stocking filler or a Secret Santa gift 
Perfect for Birthdays, Mother's Day</v>
          </cell>
          <cell r="D2528">
            <v>3.75</v>
          </cell>
          <cell r="E2528">
            <v>8.99</v>
          </cell>
          <cell r="F2528">
            <v>43871</v>
          </cell>
          <cell r="G2528" t="str">
            <v>N</v>
          </cell>
          <cell r="H2528" t="str">
            <v>N</v>
          </cell>
          <cell r="I2528">
            <v>0.34200000000000003</v>
          </cell>
          <cell r="J2528" t="str">
            <v>10 x 10 x 0.5</v>
          </cell>
          <cell r="K2528">
            <v>12</v>
          </cell>
          <cell r="L2528" t="str">
            <v>Name</v>
          </cell>
          <cell r="M2528" t="str">
            <v>1-3 Days</v>
          </cell>
          <cell r="N2528" t="str">
            <v>Next Day</v>
          </cell>
          <cell r="S2528" t="str">
            <v>https://www.personalisedmemento.co.uk/her~5339-c/personalisedgintonicsingleslatecoaster~p0105a70-p.html</v>
          </cell>
          <cell r="T2528" t="str">
            <v>https://www.personalisedmemento.co.uk/images/highres/P0105A70.jpg</v>
          </cell>
          <cell r="U2528" t="str">
            <v>https://www.personalisedmemento.co.uk/zip/index.php?downloadid=P0105A70</v>
          </cell>
          <cell r="V2528" t="str">
            <v>Slate</v>
          </cell>
          <cell r="W2528" t="str">
            <v>Yes</v>
          </cell>
          <cell r="X2528" t="str">
            <v>Active</v>
          </cell>
        </row>
        <row r="2529">
          <cell r="A2529" t="str">
            <v>P0105A71</v>
          </cell>
          <cell r="B2529" t="str">
            <v>Personalised Welly Boot Family of Three Slate</v>
          </cell>
          <cell r="C2529" t="str">
            <v>This Cute Family of 3 Slate Placemat will make an excellent gift for any lovely family.
The placemat can be personalised with 1 line of 25 characters (larger text) and 1 line of 40 characters. 
Please refrain from using fixed upper case as this may make the personalisation hard to read.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New Home, Wedding Gifts, Anniversary, Birthday, Christmas, Valentines Gift</v>
          </cell>
          <cell r="D2529">
            <v>6.25</v>
          </cell>
          <cell r="E2529">
            <v>14.99</v>
          </cell>
          <cell r="F2529">
            <v>43870</v>
          </cell>
          <cell r="G2529" t="str">
            <v>N</v>
          </cell>
          <cell r="H2529" t="str">
            <v>N</v>
          </cell>
          <cell r="I2529">
            <v>1.1879999999999999</v>
          </cell>
          <cell r="J2529" t="str">
            <v>29.7 x 21.2 x 0.5</v>
          </cell>
          <cell r="K2529" t="str">
            <v>25x40</v>
          </cell>
          <cell r="L2529" t="str">
            <v>Line 1,Line 2</v>
          </cell>
          <cell r="M2529" t="str">
            <v>1-3 Days</v>
          </cell>
          <cell r="N2529" t="str">
            <v>Next Day</v>
          </cell>
          <cell r="S2529" t="str">
            <v>https://www.personalisedmemento.co.uk/gardeningandoutdoors~6560-c/personalisedwellybootfamilyofthreeslate~p0105a71-p.html</v>
          </cell>
          <cell r="T2529" t="str">
            <v>https://www.personalisedmemento.co.uk/images/highres/P0105A71.jpg</v>
          </cell>
          <cell r="U2529" t="str">
            <v>https://www.personalisedmemento.co.uk/zip/index.php?downloadid=P0105A71</v>
          </cell>
          <cell r="V2529" t="str">
            <v>Slate</v>
          </cell>
          <cell r="W2529" t="str">
            <v>Yes</v>
          </cell>
          <cell r="X2529" t="str">
            <v>Active</v>
          </cell>
        </row>
        <row r="2530">
          <cell r="A2530" t="str">
            <v>P010904</v>
          </cell>
          <cell r="B2530" t="str">
            <v>Personalised Welly Boot Family of Three Hanging Slate Plaque</v>
          </cell>
          <cell r="C2530" t="str">
            <v>This personalised family of 3 slate hanging decoration has a lovely and sweet design that can be proudly hung in any home.
Personalise the hanging decoration with 1 line of up to 40 characters. 
The personalisation will appear in fixed upper case.
The door sign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Suitable for any occasion</v>
          </cell>
          <cell r="D2530">
            <v>4.16</v>
          </cell>
          <cell r="E2530">
            <v>9.99</v>
          </cell>
          <cell r="F2530">
            <v>43870</v>
          </cell>
          <cell r="G2530" t="str">
            <v>N</v>
          </cell>
          <cell r="H2530" t="str">
            <v>N</v>
          </cell>
          <cell r="I2530">
            <v>0.46100000000000002</v>
          </cell>
          <cell r="J2530" t="str">
            <v>25 x 9.5 x 0.5</v>
          </cell>
          <cell r="K2530">
            <v>40</v>
          </cell>
          <cell r="L2530" t="str">
            <v>Name/s</v>
          </cell>
          <cell r="M2530" t="str">
            <v>1-3 Days</v>
          </cell>
          <cell r="N2530" t="str">
            <v>Next Day</v>
          </cell>
          <cell r="S2530" t="str">
            <v>https://www.personalisedmemento.co.uk/hangingdecorationssigns~6567-c/personalisedwellybootfamilyofthreehangingslateplaque~p010904-p.html</v>
          </cell>
          <cell r="T2530" t="str">
            <v>https://www.personalisedmemento.co.uk/images/highres/P010904.jpg</v>
          </cell>
          <cell r="U2530" t="str">
            <v>https://www.personalisedmemento.co.uk/zip/index.php?downloadid=P010904</v>
          </cell>
          <cell r="V2530" t="str">
            <v>Hanging Decorations &amp; Signs</v>
          </cell>
          <cell r="W2530" t="str">
            <v>Yes</v>
          </cell>
          <cell r="X2530" t="str">
            <v>Active</v>
          </cell>
        </row>
        <row r="2531">
          <cell r="A2531" t="str">
            <v>GC00689</v>
          </cell>
          <cell r="B2531" t="str">
            <v>Personalised Happy Mothers Day Abstract Rose Card</v>
          </cell>
          <cell r="C2531" t="str">
            <v>This gorgeous Personalised Mother's Day flora card is perfect to show your mum just how much you love her. 
The front of the card can be personalised with 1 message line up to 20 characters.
The inside of the card can be personalised with a message over 7 lines, with up to 25 characters per line.
"Happy Mother's Day" is fixed text.
Please note that all text will appear in block capitals.
All cards come in a brown outer envelope with a plain white envelope inside. Our cards measure 185mm x 132mm.
Our great value cards include free standard delivery.
Card orders received before 1pm will be dispatched the same working day.
Ideal for Mother's Day, Birthdays, Valentine's, For Her.</v>
          </cell>
          <cell r="D2531">
            <v>2.35</v>
          </cell>
          <cell r="E2531">
            <v>3.99</v>
          </cell>
          <cell r="F2531">
            <v>43875</v>
          </cell>
          <cell r="G2531" t="str">
            <v>Y</v>
          </cell>
          <cell r="H2531" t="str">
            <v>N</v>
          </cell>
          <cell r="I2531">
            <v>4.5999999999999999E-2</v>
          </cell>
          <cell r="J2531" t="str">
            <v>18.5 x 13.2 x 0.1</v>
          </cell>
          <cell r="K2531" t="str">
            <v>20x25x25x25x25x25x25x25</v>
          </cell>
          <cell r="L2531" t="str">
            <v>Message Line 1 (front),Message Line 1 (Inside),Message Line 2 (Inside),Message Line 3 (Inside),Message Line 4 (Inside),Message Line 5 (Inside),Message Line 6 (Inside),Message Line 7 (Inside)</v>
          </cell>
          <cell r="M2531" t="str">
            <v>Free Postage</v>
          </cell>
          <cell r="N2531" t="str">
            <v>1-3 Days</v>
          </cell>
          <cell r="O2531" t="str">
            <v>Next Day</v>
          </cell>
          <cell r="S2531" t="str">
            <v>https://www.personalisedmemento.co.uk/freepostage~5225-c/personalisedhappymothersdayabstractrosecard~gc00689-p.html</v>
          </cell>
          <cell r="T2531" t="str">
            <v>https://www.personalisedmemento.co.uk/images/highres/GC00689.jpg</v>
          </cell>
          <cell r="U2531" t="str">
            <v>https://www.personalisedmemento.co.uk/zip/index.php?downloadid=GC00689</v>
          </cell>
          <cell r="V2531" t="str">
            <v>Greetings Cards</v>
          </cell>
          <cell r="W2531" t="str">
            <v>Yes</v>
          </cell>
          <cell r="X2531" t="str">
            <v>Active</v>
          </cell>
        </row>
        <row r="2532">
          <cell r="A2532" t="str">
            <v>GC00690</v>
          </cell>
          <cell r="B2532" t="str">
            <v>Personalised 1st Mother's Day Mama Bear Card</v>
          </cell>
          <cell r="C2532" t="str">
            <v>This card will make a great gift on their first Mother's Day.
The card can be personalised with a message on the front, of up to 20 characters. You can then personalise inside with 7 lines of up to, 25 characters per line.
The words 'Happy First Mother's Day As My Mummy' are fixed text and cannot be changed.
Please note all personalisation is case sensitive and will appear as entered. 
All cards come in a brown outer envelope with a plain white envelope inside. Our cards measure 185mm x 132mm.
Our great value cards include free standard delivery.
Card orders received before 1pm will be dispatched the same working day.
Perfect for 1st Mother's Day</v>
          </cell>
          <cell r="D2532">
            <v>2.35</v>
          </cell>
          <cell r="E2532">
            <v>3.99</v>
          </cell>
          <cell r="F2532">
            <v>43883</v>
          </cell>
          <cell r="G2532" t="str">
            <v>Y</v>
          </cell>
          <cell r="H2532" t="str">
            <v>N</v>
          </cell>
          <cell r="I2532">
            <v>4.5999999999999999E-2</v>
          </cell>
          <cell r="J2532" t="str">
            <v>18.5 x 13.2 x 0.1</v>
          </cell>
          <cell r="K2532" t="str">
            <v>20x25x25x25x25x25x25x25</v>
          </cell>
          <cell r="L2532" t="str">
            <v>Line 1 on front,Message Line 1 (Inside),Message Line 2 (Inside),Message Line 3 (Inside),Message Line 4 (Inside),Message Line 5 (Inside),Message Line 6 (Inside),Message Line 7 (Inside)</v>
          </cell>
          <cell r="M2532" t="str">
            <v>Free Postage</v>
          </cell>
          <cell r="N2532" t="str">
            <v>1-3 Days</v>
          </cell>
          <cell r="O2532" t="str">
            <v>Next Day</v>
          </cell>
          <cell r="S2532" t="str">
            <v>https://www.personalisedmemento.co.uk/freepostage~5225-c/personalised1stmothersdaymamabearcard~gc00690-p.html</v>
          </cell>
          <cell r="T2532" t="str">
            <v>https://www.personalisedmemento.co.uk/images/highres/GC00690.jpg</v>
          </cell>
          <cell r="U2532" t="str">
            <v>https://www.personalisedmemento.co.uk/zip/index.php?downloadid=GC00690</v>
          </cell>
          <cell r="V2532" t="str">
            <v>Greetings Cards</v>
          </cell>
          <cell r="W2532" t="str">
            <v>Yes</v>
          </cell>
          <cell r="X2532" t="str">
            <v>Active</v>
          </cell>
        </row>
        <row r="2533">
          <cell r="A2533" t="str">
            <v>P0409D78</v>
          </cell>
          <cell r="B2533" t="str">
            <v>Personalised Abstract Rose Pillar Candle</v>
          </cell>
          <cell r="C2533" t="str">
            <v>This beautiful floral candle is the perfect gift this Mother's Day.
Personalise this Candle with the following.
Line 1 - 15 characters
Line 2 - 10 characters
Message Line 3 - 30 characters
Message Line 4 - 30 characters
Message Line 5 - 30 characters
Personalisation will appear in fixed UPPER CASE apart from on line 2 this will appear as entered.
This item is unfortunately not available for next day delivery.
Candle is presented in organza bag.
Approximately 58 hours burn time
Ideal for Mother's Day</v>
          </cell>
          <cell r="D2533">
            <v>5.41</v>
          </cell>
          <cell r="E2533">
            <v>12.99</v>
          </cell>
          <cell r="F2533">
            <v>43875</v>
          </cell>
          <cell r="G2533" t="str">
            <v>N</v>
          </cell>
          <cell r="H2533" t="str">
            <v>N</v>
          </cell>
          <cell r="I2533">
            <v>0.42299999999999999</v>
          </cell>
          <cell r="J2533" t="str">
            <v>6.9 x 12.6 x 6.9</v>
          </cell>
          <cell r="K2533" t="str">
            <v>15x10x30x30x30</v>
          </cell>
          <cell r="L2533" t="str">
            <v>Line 1,Line 2,Message Line 3,Message Line 4,Message Line 5</v>
          </cell>
          <cell r="M2533" t="str">
            <v>Not Available for Next Day Delivery</v>
          </cell>
          <cell r="N2533" t="str">
            <v>1-3 Days</v>
          </cell>
          <cell r="S2533" t="str">
            <v>https://www.personalisedmemento.co.uk/mothersday~5263-c/personalisedabstractrosepillarcandle~p0409d78-p.html</v>
          </cell>
          <cell r="T2533" t="str">
            <v>https://www.personalisedmemento.co.uk/images/highres/P0409D78.jpg</v>
          </cell>
          <cell r="U2533" t="str">
            <v>https://www.personalisedmemento.co.uk/zip/index.php?downloadid=P0409D78</v>
          </cell>
          <cell r="V2533" t="str">
            <v>Candles &amp; Reed Diffusers</v>
          </cell>
          <cell r="W2533" t="str">
            <v>Yes</v>
          </cell>
          <cell r="X2533" t="str">
            <v>Active</v>
          </cell>
        </row>
        <row r="2534">
          <cell r="A2534" t="str">
            <v>P0510H77</v>
          </cell>
          <cell r="B2534" t="str">
            <v>Personalised Abstract Rose Cream Cushion</v>
          </cell>
          <cell r="C2534" t="str">
            <v>This cute floral cushion cover is a stylish and sentimental way to accessorise the home. 
You can personalise this cover with the following:
Line 1 - (name) Up to 12 characters 
Line 2 - Up to 40 characters
Line 3 - Up to 40 characters
Please avoid using block capitals as this could make the personalisation hard to read.
Cool wash only.
Line Dry.
Iron on reverse only.
The material of this product is 100% cotton.
Cushions is included.
This item is not available next day
Ideal for Valentines, Anniversaries, Birthdays.</v>
          </cell>
          <cell r="D2534">
            <v>8.32</v>
          </cell>
          <cell r="E2534">
            <v>19.989999999999998</v>
          </cell>
          <cell r="F2534">
            <v>43875</v>
          </cell>
          <cell r="G2534" t="str">
            <v>N</v>
          </cell>
          <cell r="H2534" t="str">
            <v>N</v>
          </cell>
          <cell r="I2534">
            <v>0.32</v>
          </cell>
          <cell r="J2534" t="str">
            <v>38 x 38 x 8</v>
          </cell>
          <cell r="K2534" t="str">
            <v>12x30x30x30</v>
          </cell>
          <cell r="L2534" t="str">
            <v>Name or Role,Message Line 1,Message Line 2,Message Line 3</v>
          </cell>
          <cell r="M2534" t="str">
            <v>Not Available for Next Day Delivery</v>
          </cell>
          <cell r="N2534" t="str">
            <v>1-3 Days</v>
          </cell>
          <cell r="S2534" t="str">
            <v>https://www.personalisedmemento.co.uk/mothersday~5263-c/personalisedabstractrosecreamcushion~p0510h77-p.html</v>
          </cell>
          <cell r="T2534" t="str">
            <v>https://www.personalisedmemento.co.uk/images/highres/P0510H77.jpg</v>
          </cell>
          <cell r="U2534" t="str">
            <v>https://www.personalisedmemento.co.uk/zip/index.php?downloadid=P0510H77</v>
          </cell>
          <cell r="V2534" t="str">
            <v>Textiles</v>
          </cell>
          <cell r="W2534" t="str">
            <v>Yes</v>
          </cell>
          <cell r="X2534" t="str">
            <v>Active</v>
          </cell>
        </row>
        <row r="2535">
          <cell r="A2535" t="str">
            <v>P0510H78</v>
          </cell>
          <cell r="B2535" t="str">
            <v>Personalised Abstract Rose Oven Gloves</v>
          </cell>
          <cell r="C2535" t="str">
            <v>This floral oven glove is a practical and thoughtful gift for those avid bakers/cooks amongst us.
"Love you" is fixed text.
Line 1 - (name) Up to 12 characters 
Line 2 - Up to 25 characters
Line 3 - Up to 25 characters
Line 4 - Up to 25 characters
Please avoid using block capitals as this could make the personalisation hard to read.
100% Cotton outer, 100% Polyester filled.
Machine Wash at 40c
Cool tumble dry.
Ideal for New Home, Birthdays, Mother's Day</v>
          </cell>
          <cell r="D2535">
            <v>8.32</v>
          </cell>
          <cell r="E2535">
            <v>19.989999999999998</v>
          </cell>
          <cell r="F2535">
            <v>43875</v>
          </cell>
          <cell r="G2535" t="str">
            <v>N</v>
          </cell>
          <cell r="H2535" t="str">
            <v>N</v>
          </cell>
          <cell r="I2535">
            <v>0.186</v>
          </cell>
          <cell r="J2535" t="str">
            <v>8.5 x 80 x 0.3</v>
          </cell>
          <cell r="K2535" t="str">
            <v>12x25x25x25</v>
          </cell>
          <cell r="L2535" t="str">
            <v>Name or Role,Message Line 1,Message Line 2,Message Line 3</v>
          </cell>
          <cell r="M2535" t="str">
            <v>Not Available for Next Day Delivery</v>
          </cell>
          <cell r="N2535" t="str">
            <v>1-3 Days</v>
          </cell>
          <cell r="S2535" t="str">
            <v>https://www.personalisedmemento.co.uk/mothersday~5263-c/personalisedabstractroseovengloves~p0510h78-p.html</v>
          </cell>
          <cell r="T2535" t="str">
            <v>https://www.personalisedmemento.co.uk/images/highres/P0510H78.jpg</v>
          </cell>
          <cell r="U2535" t="str">
            <v>https://www.personalisedmemento.co.uk/zip/index.php?downloadid=P0510H78</v>
          </cell>
          <cell r="V2535" t="str">
            <v>Kitchen, Baking &amp; Dining Gifts</v>
          </cell>
          <cell r="W2535" t="str">
            <v>Yes</v>
          </cell>
          <cell r="X2535" t="str">
            <v>Out Of Stock</v>
          </cell>
        </row>
        <row r="2536">
          <cell r="A2536" t="str">
            <v>P0512AB46</v>
          </cell>
          <cell r="B2536" t="str">
            <v>Personalised Abstract Rose Reed Diffuser</v>
          </cell>
          <cell r="C2536" t="str">
            <v>A beautiful sentimental, fragrant reed diffuser is ideal for making any home smell like heaven!
Personalise this diffuser with:
Line 1 (name/role) - up to 12 characters long (fixed upper case)
Line 2 (message) - up to 30 characters (fixed upper case)
Line 3 (message) - up to 30 characters (fixed upper case)
"Love you" is fixed text.
Please note: scent is subject to change.
The material of this item is glass.
Our reed diffusers are refillable and can be used indefinitely!
Keep out of reach of children. Please read label before use.
Ideal for Birthdays, Mother's Day, New Home, Wedding Party Gifts, Teacher Gifts</v>
          </cell>
          <cell r="D2536">
            <v>6.25</v>
          </cell>
          <cell r="E2536">
            <v>14.99</v>
          </cell>
          <cell r="F2536">
            <v>43875</v>
          </cell>
          <cell r="G2536" t="str">
            <v>N</v>
          </cell>
          <cell r="H2536" t="str">
            <v>N</v>
          </cell>
          <cell r="I2536">
            <v>0.28999999999999998</v>
          </cell>
          <cell r="J2536" t="str">
            <v>6.5 x 7.5 x 6.5</v>
          </cell>
          <cell r="K2536" t="str">
            <v>12x30x30</v>
          </cell>
          <cell r="L2536" t="str">
            <v>Name/Role,Line 2,Line 3</v>
          </cell>
          <cell r="M2536" t="str">
            <v>Not Available for Next Day Delivery</v>
          </cell>
          <cell r="N2536" t="str">
            <v>1-3 Days</v>
          </cell>
          <cell r="S2536" t="str">
            <v>https://www.personalisedmemento.co.uk/mothersday~5263-c/personalisedabstractrosereeddiffuser~p0512ab46-p.html</v>
          </cell>
          <cell r="T2536" t="str">
            <v>https://www.personalisedmemento.co.uk/images/highres/P0512AB46.jpg</v>
          </cell>
          <cell r="U2536" t="str">
            <v>https://www.personalisedmemento.co.uk/zip/index.php?downloadid=P0512AB46</v>
          </cell>
          <cell r="V2536" t="str">
            <v>Candles &amp; Reed Diffusers</v>
          </cell>
          <cell r="W2536" t="str">
            <v>Yes</v>
          </cell>
          <cell r="X2536" t="str">
            <v>Active</v>
          </cell>
        </row>
        <row r="2537">
          <cell r="A2537" t="str">
            <v>P0512AB47</v>
          </cell>
          <cell r="B2537" t="str">
            <v>Personalised Abstract Rose Scented Jar Candle</v>
          </cell>
          <cell r="C2537" t="str">
            <v>A beautiful sentimental candle ideal for making any homes smell like heaven!
Personalise this candle with 
Line 1 (name/role) - up to 12 characters (fixed upper case)
Line 2 (message) - up to 30 characters (fixed upper case)
Line 3 (message) - up to 30 characters (fixed upper case)
"Love you" is fixed text.
Approximately 30 hours burn time.
Made from paraffin wax.
&lt;b&gt;The candle has a wax protector that will need to be remove before igniting the candle.&lt;/b&gt;
Ideal for Birthdays, New Home, Mother's Day, Wedding Party Gift, Teacher Gift</v>
          </cell>
          <cell r="D2537">
            <v>4.16</v>
          </cell>
          <cell r="E2537">
            <v>9.99</v>
          </cell>
          <cell r="F2537">
            <v>43875</v>
          </cell>
          <cell r="G2537" t="str">
            <v>N</v>
          </cell>
          <cell r="H2537" t="str">
            <v>N</v>
          </cell>
          <cell r="I2537">
            <v>0.33100000000000002</v>
          </cell>
          <cell r="J2537" t="str">
            <v>2.5 x 8 x 2.5</v>
          </cell>
          <cell r="K2537" t="str">
            <v>12x30x30</v>
          </cell>
          <cell r="L2537" t="str">
            <v>Role or Name,Message line 1,Message line 2</v>
          </cell>
          <cell r="M2537" t="str">
            <v>Not Available for Next Day Delivery</v>
          </cell>
          <cell r="N2537" t="str">
            <v>1-3 Days</v>
          </cell>
          <cell r="S2537" t="str">
            <v>https://www.personalisedmemento.co.uk/mothersday~5263-c/personalisedabstractrosescentedjarcandle~p0512ab47-p.html</v>
          </cell>
          <cell r="T2537" t="str">
            <v>https://www.personalisedmemento.co.uk/images/highres/P0512AB47.jpg</v>
          </cell>
          <cell r="U2537" t="str">
            <v>https://www.personalisedmemento.co.uk/zip/index.php?downloadid=P0512AB47</v>
          </cell>
          <cell r="V2537" t="str">
            <v>Candles &amp; Reed Diffusers</v>
          </cell>
          <cell r="W2537" t="str">
            <v>Yes</v>
          </cell>
          <cell r="X2537" t="str">
            <v>Discontinued</v>
          </cell>
        </row>
        <row r="2538">
          <cell r="A2538" t="str">
            <v>P0805J35</v>
          </cell>
          <cell r="B2538" t="str">
            <v>Personalised Abstract Rose Mug</v>
          </cell>
          <cell r="C2538" t="str">
            <v>This beautiful floral mug is the perfect gift for that special lady in your life!
You can personalise this mug with the following:
"Love You" On the front of the mug is fixed text. 
Front of mug:
Line 1 (Name) - Up to 12 Characters
Line 2 - Up to 20 characters
Reverse of mug:
You can personalise the reverse of this mug with up to 4 lines of 20 characters per line.
Please avoid using block capitals as this could make the personalisation hard to read.
Hand washing is recommended.
Material is ceramic.
Ideal for Mother's Day, Valentine's Day, Birthdays.</v>
          </cell>
          <cell r="D2538">
            <v>4.16</v>
          </cell>
          <cell r="E2538">
            <v>9.99</v>
          </cell>
          <cell r="F2538">
            <v>43875</v>
          </cell>
          <cell r="G2538" t="str">
            <v>N</v>
          </cell>
          <cell r="H2538" t="str">
            <v>N</v>
          </cell>
          <cell r="I2538">
            <v>0.308</v>
          </cell>
          <cell r="J2538" t="str">
            <v>9.2 x 11 x 8</v>
          </cell>
          <cell r="K2538" t="str">
            <v>12x20x20x20x20x20</v>
          </cell>
          <cell r="L2538" t="str">
            <v>Names (On Front),Message (On Front),Message Line 1 (On Reverse),Message Line 2 (On Reverse),Message Line 3 (On Reverse),Message Line 4 (on reverse)</v>
          </cell>
          <cell r="M2538" t="str">
            <v>1-3 Days</v>
          </cell>
          <cell r="N2538" t="str">
            <v>Next Day</v>
          </cell>
          <cell r="S2538" t="str">
            <v>https://www.personalisedmemento.co.uk/mothersday~5263-c/personalisedabstractrosemug~p0805j35-p.html</v>
          </cell>
          <cell r="T2538" t="str">
            <v>https://www.personalisedmemento.co.uk/images/highres/P0805J35.jpg</v>
          </cell>
          <cell r="U2538" t="str">
            <v>https://www.personalisedmemento.co.uk/zip/index.php?downloadid=P0805J35</v>
          </cell>
          <cell r="V2538" t="str">
            <v>Mugs</v>
          </cell>
          <cell r="W2538" t="str">
            <v>Yes</v>
          </cell>
          <cell r="X2538" t="str">
            <v>Active</v>
          </cell>
        </row>
        <row r="2539">
          <cell r="A2539" t="str">
            <v>P0805J36</v>
          </cell>
          <cell r="B2539" t="str">
            <v>Personalised 1st Mother's Day Mama Bear Mug</v>
          </cell>
          <cell r="C2539" t="str">
            <v>This mug will make a great gift on their first Mother's Day.
The mug can be personalised with a name on the front up to 12 characters. You can then personalise with 4 lines on the back, 25 characters per line.
The words 'Happy First Mother's Day' and 'As My Mummy' are fixed text and cannot be changed.
Please note the name is case sensitive and will appear as entered. The message on the back will appear as entered.
Hand washing is recommended.
Material is ceramic.
Perfect for Mother's Day</v>
          </cell>
          <cell r="D2539">
            <v>4.16</v>
          </cell>
          <cell r="E2539">
            <v>9.99</v>
          </cell>
          <cell r="F2539">
            <v>43883</v>
          </cell>
          <cell r="G2539" t="str">
            <v>N</v>
          </cell>
          <cell r="H2539" t="str">
            <v>N</v>
          </cell>
          <cell r="I2539">
            <v>0.308</v>
          </cell>
          <cell r="J2539" t="str">
            <v>9.2 x 11 x 8</v>
          </cell>
          <cell r="K2539" t="str">
            <v>12x25x25x25x25</v>
          </cell>
          <cell r="L2539" t="str">
            <v>Childs Name (On Front),Message Line 1 (On Reverse),Message Line 2 (On Reverse),Message Line 3 (On Reverse),Message Line 4 (On Reverse)</v>
          </cell>
          <cell r="M2539" t="str">
            <v>1-3 Days</v>
          </cell>
          <cell r="N2539" t="str">
            <v>Next Day</v>
          </cell>
          <cell r="S2539" t="str">
            <v>https://www.personalisedmemento.co.uk/mothersday~5263-c/personalised1stmothersdaymamabearmug~p0805j36-p.html</v>
          </cell>
          <cell r="T2539" t="str">
            <v>https://www.personalisedmemento.co.uk/images/highres/P0805J36.jpg</v>
          </cell>
          <cell r="U2539" t="str">
            <v>https://www.personalisedmemento.co.uk/zip/index.php?downloadid=P0805J36</v>
          </cell>
          <cell r="V2539" t="str">
            <v>Mugs</v>
          </cell>
          <cell r="W2539" t="str">
            <v>Yes</v>
          </cell>
          <cell r="X2539" t="str">
            <v>Active</v>
          </cell>
        </row>
        <row r="2540">
          <cell r="A2540" t="str">
            <v>P1007D24</v>
          </cell>
          <cell r="B2540" t="str">
            <v>Personalised Abstract Rose Crystal Token</v>
          </cell>
          <cell r="C2540" t="str">
            <v>This Sentimental Floral Glass Token is the most perfect modern gift to suit any occasion.
This versatile product can be used as an ornament or paperweight.
Personalise this token with:
Line 1 (name/role) - up to 12 characters
Line 2 (message) - up to 25 characters
Line 3 (message) - up to 25 characters 
Line 4 (message) - up to 25 characters 
Comes presented in a black gift box.
Ideal for Birthdays, Mother's Day, New Home, Teacher Gift, Wedding Party Gift</v>
          </cell>
          <cell r="D2540">
            <v>7.08</v>
          </cell>
          <cell r="E2540">
            <v>16.989999999999998</v>
          </cell>
          <cell r="F2540">
            <v>43875</v>
          </cell>
          <cell r="G2540" t="str">
            <v>N</v>
          </cell>
          <cell r="H2540" t="str">
            <v>N</v>
          </cell>
          <cell r="I2540">
            <v>0.41499999999999998</v>
          </cell>
          <cell r="J2540" t="str">
            <v>7.5 x 7.5 x 1.8</v>
          </cell>
          <cell r="K2540" t="str">
            <v>12x25x25x25</v>
          </cell>
          <cell r="L2540" t="str">
            <v>Line 1 (Role),Line 2 (Message),Line 3 (Message),Line 4 (Message)</v>
          </cell>
          <cell r="M2540" t="str">
            <v>1-3 Days</v>
          </cell>
          <cell r="N2540" t="str">
            <v>Next Day</v>
          </cell>
          <cell r="S2540" t="str">
            <v>https://www.personalisedmemento.co.uk/mothersday~5263-c/personalisedabstractrosecrystaltoken~p1007d24-p.html</v>
          </cell>
          <cell r="T2540" t="str">
            <v>https://www.personalisedmemento.co.uk/images/highres/P1007D24.jpg</v>
          </cell>
          <cell r="U2540" t="str">
            <v>https://www.personalisedmemento.co.uk/zip/index.php?downloadid=P1007D24</v>
          </cell>
          <cell r="V2540" t="str">
            <v>Ornaments</v>
          </cell>
          <cell r="W2540" t="str">
            <v>Yes</v>
          </cell>
          <cell r="X2540" t="str">
            <v>Active</v>
          </cell>
        </row>
        <row r="2541">
          <cell r="A2541" t="str">
            <v>P1014B45</v>
          </cell>
          <cell r="B2541" t="str">
            <v>Personalised Abstract Rose White Wooden Keepsake Box</v>
          </cell>
          <cell r="C2541" t="str">
            <v>This beautiful floral White Wooden Keepsake Box is the perfect gift for that special lady in your life to keep all of her special things safe!
You can personalise this Keepsake box with the following:
Line 1 - (name) Up to 12 characters 
Line 2 (script writing) - Up to 12 characters 
Line 3 - Up to 40 characters
Line 4 - Up to 40 characters
Please avoid using block capitals as this could make the personalisation hard to read.
This box also features a sturdy metal clasp and metal hinges, ensuring that your precious keepsakes are kept safe and secure.
Why not fill this wooden keepsake box with art supplies, holiday souvenirs, photographs, tickets, magazine clippings or even jewellery?
Contents not included.
The box can be used to store photographs, greetings cards and other small keepsakes. It's ideal for storing mementoes from a Wedding Day, special birthday, anniversary or even a memorable holiday.  
Ideal for Mother's Day, Weddings, Anniversaries, Birthdays, For Her, For Grandma.
Please note we cannot ship this item internationally</v>
          </cell>
          <cell r="D2541">
            <v>10.41</v>
          </cell>
          <cell r="E2541">
            <v>24.99</v>
          </cell>
          <cell r="F2541">
            <v>43875</v>
          </cell>
          <cell r="G2541" t="str">
            <v>N</v>
          </cell>
          <cell r="H2541" t="str">
            <v>N</v>
          </cell>
          <cell r="I2541">
            <v>0.88500000000000001</v>
          </cell>
          <cell r="J2541" t="str">
            <v>22.5 x 16 x 14</v>
          </cell>
          <cell r="K2541" t="str">
            <v>12x12x40x40</v>
          </cell>
          <cell r="L2541" t="str">
            <v>Name or Role,Message Line 2 in Script,Message Line 3,Message Line 4</v>
          </cell>
          <cell r="M2541" t="str">
            <v>1-3 Days</v>
          </cell>
          <cell r="N2541" t="str">
            <v>Next Day</v>
          </cell>
          <cell r="S2541" t="str">
            <v>https://www.personalisedmemento.co.uk/mothersday~5263-c/personalisedabstractrosewhitewoodenkeepsakebox~p1014b45-p.html</v>
          </cell>
          <cell r="T2541" t="str">
            <v>https://www.personalisedmemento.co.uk/images/highres/P1014B45.jpg</v>
          </cell>
          <cell r="U2541" t="str">
            <v>https://www.personalisedmemento.co.uk/zip/index.php?downloadid=P1014B45</v>
          </cell>
          <cell r="V2541" t="str">
            <v>Trinket, Jewellery &amp; Keepsake Boxes</v>
          </cell>
          <cell r="W2541" t="str">
            <v>Yes</v>
          </cell>
          <cell r="X2541" t="str">
            <v>Active</v>
          </cell>
        </row>
        <row r="2542">
          <cell r="A2542" t="str">
            <v>P1011E08</v>
          </cell>
          <cell r="B2542" t="str">
            <v>Personalised Family Tree Large Wooden Heart</v>
          </cell>
          <cell r="C2542" t="str">
            <v>This stunning Personalised Family Tree 22cm Large Wooden Heart Decoration is a beautiful addition to your home.
You can add up to 9 members of the family.
This wooden heart decoration can be personalised with the following:
Line 1 - Family Surname up to 20 Characters
Name 1 to 9 - Up to 12 Characters Per Name
The text will appear as entered.
The words 'The' and 'Family' are fixed and cannot be amended.
This large heart shaped decoration is made from wood with ribbon included.
Ideal for Mother's Day, Father's Day, New Home and Anniversaries</v>
          </cell>
          <cell r="D2542">
            <v>5.41</v>
          </cell>
          <cell r="E2542">
            <v>12.99</v>
          </cell>
          <cell r="F2542">
            <v>43877</v>
          </cell>
          <cell r="G2542" t="str">
            <v>N</v>
          </cell>
          <cell r="H2542" t="str">
            <v>N</v>
          </cell>
          <cell r="I2542">
            <v>0.154</v>
          </cell>
          <cell r="J2542" t="str">
            <v>22 x 20.5 x 0.4</v>
          </cell>
          <cell r="K2542" t="str">
            <v>20x12x12x12x12x12x12x12x12x12</v>
          </cell>
          <cell r="L2542" t="str">
            <v>Family Surname,Name 1,Name 2,Name 3,Name 4,Name 5,Name 6,Name 7,Name 8,Name 9</v>
          </cell>
          <cell r="M2542" t="str">
            <v>1-3 Days</v>
          </cell>
          <cell r="N2542" t="str">
            <v>Next Day</v>
          </cell>
          <cell r="S2542" t="str">
            <v>https://www.personalisedmemento.co.uk/her~5339-c/personalisedfamilytreelargewoodenheart~p1011e08-p.html</v>
          </cell>
          <cell r="T2542" t="str">
            <v>https://www.personalisedmemento.co.uk/images/highres/P1011E08.jpg</v>
          </cell>
          <cell r="U2542" t="str">
            <v>https://www.personalisedmemento.co.uk/zip/index.php?downloadid=P1011E08</v>
          </cell>
          <cell r="V2542" t="str">
            <v>Hanging Decorations &amp; Signs</v>
          </cell>
          <cell r="W2542" t="str">
            <v>Yes</v>
          </cell>
          <cell r="X2542" t="str">
            <v>Active</v>
          </cell>
        </row>
        <row r="2543">
          <cell r="A2543" t="str">
            <v>P0510H74</v>
          </cell>
          <cell r="B2543" t="str">
            <v>Personalised Queen Bee Oven Gloves</v>
          </cell>
          <cell r="C2543" t="str">
            <v>This queen bee oven glove is a practical and thoughtful gift for those avid bakers/cooks amongst us.
"Queen of everything" is fixed text.
Personalise as follows
Line 1 - (name) Up to 12 characters 
Line 2 - Up to 25 characters
Line 3 - Up to 25 characters
Please avoid using block capitals as this could make the personalisation hard to read.
100% Cotton outer, 100% Polyester filled.
Machine Wash at 40c
Cool tumble dry.
Ideal for New Home, Birthdays, Mother's Day</v>
          </cell>
          <cell r="D2543">
            <v>8.32</v>
          </cell>
          <cell r="E2543">
            <v>19.989999999999998</v>
          </cell>
          <cell r="F2543">
            <v>43876</v>
          </cell>
          <cell r="G2543" t="str">
            <v>N</v>
          </cell>
          <cell r="H2543" t="str">
            <v>N</v>
          </cell>
          <cell r="I2543">
            <v>0.186</v>
          </cell>
          <cell r="J2543" t="str">
            <v>8.5 x 80 x 0.3</v>
          </cell>
          <cell r="K2543" t="str">
            <v>12x25x25</v>
          </cell>
          <cell r="L2543" t="str">
            <v>Name or Role,Message Line 1,Message Line 2</v>
          </cell>
          <cell r="M2543" t="str">
            <v>Not Available for Next Day Delivery</v>
          </cell>
          <cell r="N2543" t="str">
            <v>1-3 Days</v>
          </cell>
          <cell r="S2543" t="str">
            <v>https://www.personalisedmemento.co.uk/mothersday~5263-c/personalisedqueenbeeovengloves~p0510h74-p.html</v>
          </cell>
          <cell r="T2543" t="str">
            <v>https://www.personalisedmemento.co.uk/images/highres/P0510H74.jpg</v>
          </cell>
          <cell r="U2543" t="str">
            <v>https://www.personalisedmemento.co.uk/zip/index.php?downloadid=P0510H74</v>
          </cell>
          <cell r="V2543" t="str">
            <v>Kitchen, Baking &amp; Dining Gifts</v>
          </cell>
          <cell r="W2543" t="str">
            <v>Yes</v>
          </cell>
          <cell r="X2543" t="str">
            <v>Out Of Stock</v>
          </cell>
        </row>
        <row r="2544">
          <cell r="A2544" t="str">
            <v>P0510H76</v>
          </cell>
          <cell r="B2544" t="str">
            <v>Personalised Queen Bee Black Apron</v>
          </cell>
          <cell r="C2544" t="str">
            <v>This queen bee black apron is a practical and thoughtful gift for those avid bakers/cooks amongst us.
"Queen of everything" is fixed text.
Personalise as follows
Line 1 - (name) Up to 12 characters 
Line 2 - Up to 25 characters
Line 3 - Up to 25 characters
Please avoid using block capitals as this could make the personalisation hard to read.
Cool wash only and iron on the reverse.
Made from 100% cotton
Ideal for New Home, Birthdays, Mother's Day</v>
          </cell>
          <cell r="D2544">
            <v>8.32</v>
          </cell>
          <cell r="E2544">
            <v>19.989999999999998</v>
          </cell>
          <cell r="F2544">
            <v>43876</v>
          </cell>
          <cell r="G2544" t="str">
            <v>N</v>
          </cell>
          <cell r="H2544" t="str">
            <v>N</v>
          </cell>
          <cell r="I2544">
            <v>0.186</v>
          </cell>
          <cell r="J2544" t="str">
            <v>69 x 89 x 0.1</v>
          </cell>
          <cell r="K2544" t="str">
            <v>12x25x25</v>
          </cell>
          <cell r="L2544" t="str">
            <v>Name or Role,Message Line 1,Message Line 2</v>
          </cell>
          <cell r="M2544" t="str">
            <v>Not Available for Next Day Delivery</v>
          </cell>
          <cell r="N2544" t="str">
            <v>1-3 Days</v>
          </cell>
          <cell r="S2544" t="str">
            <v>https://www.personalisedmemento.co.uk/mothersday~5263-c/personalisedqueenbeeblackapron~p0510h76-p.html</v>
          </cell>
          <cell r="T2544" t="str">
            <v>https://www.personalisedmemento.co.uk/images/highres/P0510H76.jpg</v>
          </cell>
          <cell r="U2544" t="str">
            <v>https://www.personalisedmemento.co.uk/zip/index.php?downloadid=P0510H76</v>
          </cell>
          <cell r="V2544" t="str">
            <v>Kitchen, Baking &amp; Dining Gifts</v>
          </cell>
          <cell r="W2544" t="str">
            <v>Yes</v>
          </cell>
          <cell r="X2544" t="str">
            <v>Active</v>
          </cell>
        </row>
        <row r="2545">
          <cell r="A2545" t="str">
            <v>P1007D23</v>
          </cell>
          <cell r="B2545" t="str">
            <v>Personalised Floral Sentimental Mirrored Glass Tea Light Candle Holder</v>
          </cell>
          <cell r="C2545" t="str">
            <v>This gorgeous Personalised Floral Mirrored Glass Tea Light Holder is a thoughtful and modern gift which will look great displayed around the home.
This tea light holder can be personalised with a name or role up to 12 characters and a message with up to 3 lines, 25 characters per line.
Please avoid using fixed upper case for the name as this may make the personalisation hard to read.
The material of this item is glass.
Please note - tea lights are not included.
Ideal for Mother's Day, Birthdays</v>
          </cell>
          <cell r="D2545">
            <v>6.25</v>
          </cell>
          <cell r="E2545">
            <v>14.99</v>
          </cell>
          <cell r="F2545">
            <v>43875</v>
          </cell>
          <cell r="G2545" t="str">
            <v>N</v>
          </cell>
          <cell r="H2545" t="str">
            <v>N</v>
          </cell>
          <cell r="I2545">
            <v>0.374</v>
          </cell>
          <cell r="J2545" t="str">
            <v>10 x 10 x 6.1</v>
          </cell>
          <cell r="K2545" t="str">
            <v>12x25x25x25</v>
          </cell>
          <cell r="L2545" t="str">
            <v>Role/Name,Message Line 1,Message Line 3,Message Line 4</v>
          </cell>
          <cell r="M2545" t="str">
            <v>1-3 Days</v>
          </cell>
          <cell r="N2545" t="str">
            <v>Next Day</v>
          </cell>
          <cell r="S2545" t="str">
            <v>https://www.personalisedmemento.co.uk/her~5339-c/personalisedfloralsentimentalmirroredglasstealightcandleholder~p1007d23-p.html</v>
          </cell>
          <cell r="T2545" t="str">
            <v>https://www.personalisedmemento.co.uk/images/highres/P1007D23.jpg</v>
          </cell>
          <cell r="U2545" t="str">
            <v>https://www.personalisedmemento.co.uk/zip/index.php?downloadid=P1007D23</v>
          </cell>
          <cell r="V2545" t="str">
            <v>Candles &amp; Reed Diffusers</v>
          </cell>
          <cell r="W2545" t="str">
            <v>Yes</v>
          </cell>
          <cell r="X2545" t="str">
            <v>Active</v>
          </cell>
        </row>
        <row r="2546">
          <cell r="A2546" t="str">
            <v>P0111C72</v>
          </cell>
          <cell r="B2546" t="str">
            <v>Personalised Classroom Office Birthday Planner Plaque with Customisable Discs</v>
          </cell>
          <cell r="C2546" t="str">
            <v>This Personalised Birthday Planner Plaque is a stylish handy tool for any teacher to remember their student's birthdays. Also great addition to an office.
You can personalise this planner with 2 lines of text. Line 1 has 15 characters available and line 2 has 20 characters available. 
Please avoid using block capitals on line 1 as this could make the personalisation hard to read. 
The personalisation on line 2 is fixed upper case. 
This plaque can be hung on a wall.
The plaque is supplied with 24 discs for you to fill.
Perfect for: schools and Teachers</v>
          </cell>
          <cell r="D2546">
            <v>8.32</v>
          </cell>
          <cell r="E2546">
            <v>19.989999999999998</v>
          </cell>
          <cell r="F2546">
            <v>43871</v>
          </cell>
          <cell r="G2546" t="str">
            <v>N</v>
          </cell>
          <cell r="H2546" t="str">
            <v>N</v>
          </cell>
          <cell r="I2546">
            <v>0.22500000000000001</v>
          </cell>
          <cell r="J2546" t="str">
            <v>34.5 x 11 x 1</v>
          </cell>
          <cell r="K2546" t="str">
            <v>15x20</v>
          </cell>
          <cell r="L2546" t="str">
            <v>Line 1,Line 2</v>
          </cell>
          <cell r="M2546" t="str">
            <v>1-3 Days</v>
          </cell>
          <cell r="N2546" t="str">
            <v>Next Day</v>
          </cell>
          <cell r="S2546" t="str">
            <v>https://www.personalisedmemento.co.uk/teachers~5345-c/personalisedclassroomofficebirthdayplannerplaquewithcustomisablediscs~p0111c72-p.html</v>
          </cell>
          <cell r="T2546" t="str">
            <v>https://www.personalisedmemento.co.uk/images/highres/P0111C72.jpg</v>
          </cell>
          <cell r="U2546" t="str">
            <v>https://www.personalisedmemento.co.uk/zip/index.php?downloadid=P0111C72</v>
          </cell>
          <cell r="V2546" t="str">
            <v>Wooden</v>
          </cell>
          <cell r="W2546" t="str">
            <v>Yes</v>
          </cell>
          <cell r="X2546" t="str">
            <v>Active</v>
          </cell>
        </row>
        <row r="2547">
          <cell r="A2547" t="str">
            <v>P0111C71</v>
          </cell>
          <cell r="B2547" t="str">
            <v>Personalised Birthday Planner Plaque with Customisable Discs</v>
          </cell>
          <cell r="C2547" t="str">
            <v>This Personalised Birthday Planner Plaque makes remembering birthday's a walk in the park, not only that but it is also a stylish addition to any home or office.
You can personalise this planner with 2 lines of 25 characters per line.
Please avoid using block capitals on line 1 as this could make the personalisation hard to read. 
The personalisation on line 2 is fixed upper case. 
This plaque can be hung on a wall.
The plaque is supplied with 24 discs for you to fill.
Ideal for: Any occasion</v>
          </cell>
          <cell r="D2547">
            <v>8.32</v>
          </cell>
          <cell r="E2547">
            <v>19.989999999999998</v>
          </cell>
          <cell r="F2547">
            <v>43871</v>
          </cell>
          <cell r="G2547" t="str">
            <v>N</v>
          </cell>
          <cell r="H2547" t="str">
            <v>N</v>
          </cell>
          <cell r="I2547">
            <v>0.22500000000000001</v>
          </cell>
          <cell r="J2547" t="str">
            <v>34.5 x 11 x 1</v>
          </cell>
          <cell r="K2547" t="str">
            <v>25x25</v>
          </cell>
          <cell r="L2547" t="str">
            <v>Line1,Line2</v>
          </cell>
          <cell r="M2547" t="str">
            <v>1-3 Days</v>
          </cell>
          <cell r="N2547" t="str">
            <v>Next Day</v>
          </cell>
          <cell r="S2547" t="str">
            <v>https://www.personalisedmemento.co.uk/stationerypens~5660-c/personalisedbirthdayplannerplaquewithcustomisablediscs~p0111c71-p.html</v>
          </cell>
          <cell r="T2547" t="str">
            <v>https://www.personalisedmemento.co.uk/images/highres/P0111C71.jpg</v>
          </cell>
          <cell r="U2547" t="str">
            <v>https://www.personalisedmemento.co.uk/zip/index.php?downloadid=P0111C71</v>
          </cell>
          <cell r="V2547" t="str">
            <v>Wooden</v>
          </cell>
          <cell r="W2547" t="str">
            <v>Yes</v>
          </cell>
          <cell r="X2547" t="str">
            <v>Active</v>
          </cell>
        </row>
        <row r="2548">
          <cell r="A2548" t="str">
            <v>P071416</v>
          </cell>
          <cell r="B2548" t="str">
            <v>Personalised Mr &amp; Mrs Passport Holders Set</v>
          </cell>
          <cell r="C2548" t="str">
            <v>Personalise this Mr &amp; Mrs Set of Passport holders with 2 names with up to 12 characters available on each line.
Cream (MRS) - one name up to 12 characters long 
Black (MR) - one name up 12 to characters long 
The personalisation will appear in Upper Case.
'Mr' and 'Mrs' are fixed text.
The set contains one black and one cream passport holder
The holders are not available on next day delivery.
The passport holders have two clear pockets inside to clearly display your passport
These items are made from leather.
Ideal for Wedding Gifts, Birthdays, Christmas, Anniversary</v>
          </cell>
          <cell r="D2548">
            <v>11.66</v>
          </cell>
          <cell r="E2548">
            <v>27.99</v>
          </cell>
          <cell r="F2548">
            <v>44021</v>
          </cell>
          <cell r="G2548" t="str">
            <v>N</v>
          </cell>
          <cell r="H2548" t="str">
            <v>N</v>
          </cell>
          <cell r="I2548">
            <v>0.04</v>
          </cell>
          <cell r="J2548" t="str">
            <v>9.5 x 13.7 x 1</v>
          </cell>
          <cell r="K2548" t="str">
            <v>12x12</v>
          </cell>
          <cell r="L2548" t="str">
            <v>Name 1 (Cream),Name 2 (Black)</v>
          </cell>
          <cell r="M2548" t="str">
            <v>Not Available for Next Day Delivery</v>
          </cell>
          <cell r="N2548" t="str">
            <v>1-3 Days</v>
          </cell>
          <cell r="S2548" t="str">
            <v>https://www.personalisedmemento.co.uk/notavailablefornextdaydelivery~5273-c/personalisedmrmrspassportholdersset~p071416-p.html</v>
          </cell>
          <cell r="T2548" t="str">
            <v>https://www.personalisedmemento.co.uk/images/highres/P071416.jpg</v>
          </cell>
          <cell r="U2548" t="str">
            <v>https://www.personalisedmemento.co.uk/zip/index.php?downloadid=P071416</v>
          </cell>
          <cell r="V2548" t="str">
            <v>Leather &amp; Leatherette</v>
          </cell>
          <cell r="W2548" t="str">
            <v>Yes</v>
          </cell>
          <cell r="X2548" t="str">
            <v>Active</v>
          </cell>
        </row>
        <row r="2549">
          <cell r="A2549" t="str">
            <v>P0104L54</v>
          </cell>
          <cell r="B2549" t="str">
            <v>Personalised Swirls &amp; Hearts Red Rose Bud Ornament</v>
          </cell>
          <cell r="C2549" t="str">
            <v>This Personalised Swirls &amp; Hearts Red Rose Ornament makes a lovely heartfelt gift for that special lady in your life.
This Ornament can be personalised with 3 lines of text. Line 1 has up to 12 characters and lines 2 &amp; 3 have up to 20 characters per line available. 
All text is case sensitive and will appear as entered. Please refrain from using block capitals as this may make the personalisation hard to read. 
The Ornament is presented in a silk lined gift box.
This item is White Bronze Plated
Ideal for Valentine's Day, Mother's Day, Birthdays</v>
          </cell>
          <cell r="D2549">
            <v>7.08</v>
          </cell>
          <cell r="E2549">
            <v>16.989999999999998</v>
          </cell>
          <cell r="F2549">
            <v>43850</v>
          </cell>
          <cell r="G2549" t="str">
            <v>N</v>
          </cell>
          <cell r="H2549" t="str">
            <v>N</v>
          </cell>
          <cell r="I2549">
            <v>2.9000000000000001E-2</v>
          </cell>
          <cell r="J2549" t="str">
            <v>6 x 12 x 6</v>
          </cell>
          <cell r="K2549" t="str">
            <v>12x20x20</v>
          </cell>
          <cell r="L2549" t="str">
            <v>Line 1,Line 2,Line 3</v>
          </cell>
          <cell r="M2549" t="str">
            <v>1-3 Days</v>
          </cell>
          <cell r="N2549" t="str">
            <v>Next Day</v>
          </cell>
          <cell r="S2549" t="str">
            <v>https://www.personalisedmemento.co.uk/valentinesday~5303-c/personalisedswirlsheartsredrosebudornament~p0104l54-p.html</v>
          </cell>
          <cell r="T2549" t="str">
            <v>https://www.personalisedmemento.co.uk/images/highres/P0104L54.jpg</v>
          </cell>
          <cell r="U2549" t="str">
            <v>https://www.personalisedmemento.co.uk/zip/index.php?downloadid=P0104L54</v>
          </cell>
          <cell r="V2549" t="str">
            <v>Keepsakes</v>
          </cell>
          <cell r="W2549" t="str">
            <v>Yes</v>
          </cell>
          <cell r="X2549" t="str">
            <v>Active</v>
          </cell>
        </row>
        <row r="2550">
          <cell r="A2550" t="str">
            <v>P0105A64</v>
          </cell>
          <cell r="B2550" t="str">
            <v>Personalised Two Hearts Slate Coaster Set</v>
          </cell>
          <cell r="C2550" t="str">
            <v>Our Personalised Two Heart Slate Coaster Set will make a stylish addition to any couple's home.
The coasters can each be personalised with a name of up to 12 characters.
All personalisation is case sensitive and will appear as entered. Please avoid entering your personalisation in block capitals, as this may result in the personalisation being difficult to read.
The coaster has pads on the underside to protect the surface it is placed on.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Please note - the measurements below are per coaster. The weight is for both coasters.
Ideal for New Home, Wedding Gifts, Anniversary, Birthday, Christmas, Valentine's Day</v>
          </cell>
          <cell r="D2550">
            <v>7.08</v>
          </cell>
          <cell r="E2550">
            <v>16.989999999999998</v>
          </cell>
          <cell r="F2550">
            <v>43836</v>
          </cell>
          <cell r="G2550" t="str">
            <v>N</v>
          </cell>
          <cell r="H2550" t="str">
            <v>N</v>
          </cell>
          <cell r="I2550">
            <v>0.56299999999999994</v>
          </cell>
          <cell r="J2550" t="str">
            <v>10 x 10 x 0.5</v>
          </cell>
          <cell r="K2550" t="str">
            <v>12x12</v>
          </cell>
          <cell r="L2550" t="str">
            <v>Name 1 (Left Coaster),Name 2 (Right Coaster)</v>
          </cell>
          <cell r="M2550" t="str">
            <v>1-3 Days</v>
          </cell>
          <cell r="N2550" t="str">
            <v>Next Day</v>
          </cell>
          <cell r="S2550" t="str">
            <v>https://www.personalisedmemento.co.uk/valentinesday~5303-c/personalisedtwoheartsslatecoasterset~p0105a64-p.html</v>
          </cell>
          <cell r="T2550" t="str">
            <v>https://www.personalisedmemento.co.uk/images/highres/P0105A64.jpg</v>
          </cell>
          <cell r="U2550" t="str">
            <v>https://www.personalisedmemento.co.uk/zip/index.php?downloadid=P0105A64</v>
          </cell>
          <cell r="V2550" t="str">
            <v>Kitchen, Baking &amp; Dining Gifts</v>
          </cell>
          <cell r="W2550" t="str">
            <v>Yes</v>
          </cell>
          <cell r="X2550" t="str">
            <v>Active</v>
          </cell>
        </row>
        <row r="2551">
          <cell r="A2551" t="str">
            <v>P0510H61</v>
          </cell>
          <cell r="B2551" t="str">
            <v>Personalised Grey Heart Cushion</v>
          </cell>
          <cell r="C2551" t="str">
            <v>This Personalised Heart Design Cushion Cover makes the perfect Valentine, Anniversary or Homeware gift.
Personalise this cushion with 2 Initials and a message over 2 lines of 30. The Ampersand [&amp;] is a fixed part of the design.
All personalisation will appear as entered. Please refrain from using all Uppercase as it may make the text hard to read.
Cool wash only.
Line Dry.
Iron on reverse only.
The material of this product is 100% cotton.
Cushion is included.
This item is not available next day
Ideal for Valentines, Anniversaries, Birthdays.</v>
          </cell>
          <cell r="D2551">
            <v>8.32</v>
          </cell>
          <cell r="E2551">
            <v>19.989999999999998</v>
          </cell>
          <cell r="F2551">
            <v>43831</v>
          </cell>
          <cell r="G2551" t="str">
            <v>N</v>
          </cell>
          <cell r="H2551" t="str">
            <v>N</v>
          </cell>
          <cell r="I2551">
            <v>0.32</v>
          </cell>
          <cell r="J2551" t="str">
            <v>38 x 38 x 8</v>
          </cell>
          <cell r="K2551" t="str">
            <v>1x1x30x30</v>
          </cell>
          <cell r="L2551" t="str">
            <v>Initial 1,Initial 2,Message Line 1,Message Line 2</v>
          </cell>
          <cell r="M2551" t="str">
            <v>Not Available for Next Day Delivery</v>
          </cell>
          <cell r="N2551" t="str">
            <v>1-3 Days</v>
          </cell>
          <cell r="S2551" t="str">
            <v>https://www.personalisedmemento.co.uk/engagement~5220-c/personalisedgreyheartcushion~p0510h61-p.html</v>
          </cell>
          <cell r="T2551" t="str">
            <v>https://www.personalisedmemento.co.uk/images/highres/P0510H61.jpg</v>
          </cell>
          <cell r="U2551" t="str">
            <v>https://www.personalisedmemento.co.uk/zip/index.php?downloadid=P0510H61</v>
          </cell>
          <cell r="V2551" t="str">
            <v>Textiles</v>
          </cell>
          <cell r="W2551" t="str">
            <v>Yes</v>
          </cell>
          <cell r="X2551" t="str">
            <v>Active</v>
          </cell>
        </row>
        <row r="2552">
          <cell r="A2552" t="str">
            <v>GC00687</v>
          </cell>
          <cell r="B2552" t="str">
            <v>Personalised Just My Type Valentines Card</v>
          </cell>
          <cell r="C2552" t="str">
            <v>Did you know that you were just my type? Our Personalised Valentine Card is a stylish twist on a vintage sentiment! 
This card can be personalised with a name of up to 12 characters long to the front. Add a message to the inside of the card, over 7 lines of 25 characters per line. All personalisation will appear as entered.
'You're Just My Type' is a fixed part of the design.
All Cards come in a brown outer envelope with a Plain White envelope inside. 
All cards measure 185mm x 132mm.
Our great value cards include free standard delivery.
Card orders received before 1pm will be dispatched the same working day.
Ideal for Valentines, Anniversaries, Birthdays.</v>
          </cell>
          <cell r="D2552">
            <v>2.35</v>
          </cell>
          <cell r="E2552">
            <v>3.99</v>
          </cell>
          <cell r="F2552">
            <v>43831</v>
          </cell>
          <cell r="G2552" t="str">
            <v>Y</v>
          </cell>
          <cell r="H2552" t="str">
            <v>N</v>
          </cell>
          <cell r="I2552">
            <v>4.5999999999999999E-2</v>
          </cell>
          <cell r="J2552" t="str">
            <v>13.2 x 18.5 x 0.1</v>
          </cell>
          <cell r="K2552" t="str">
            <v>12x25x25x25x25x25x25x25</v>
          </cell>
          <cell r="L2552" t="str">
            <v>Name (On Front),Message Line 1 (Inside),Message Line 2 (Inside),Message Line 3 (Inside),Message Line 4 (Inside),Message Line 5 (Inside),Message Line 6 (inside),Message Line 7 (Inside)</v>
          </cell>
          <cell r="M2552" t="str">
            <v>Free Postage</v>
          </cell>
          <cell r="N2552" t="str">
            <v>1-3 Days</v>
          </cell>
          <cell r="O2552" t="str">
            <v>Next Day</v>
          </cell>
          <cell r="S2552" t="str">
            <v>https://www.personalisedmemento.co.uk/freepostage~5225-c/personalisedjustmytypevalentinescard~gc00687-p.html</v>
          </cell>
          <cell r="T2552" t="str">
            <v>https://www.personalisedmemento.co.uk/images/highres/GC00687.jpg</v>
          </cell>
          <cell r="U2552" t="str">
            <v>https://www.personalisedmemento.co.uk/zip/index.php?downloadid=GC00687</v>
          </cell>
          <cell r="V2552" t="str">
            <v>Greetings Cards</v>
          </cell>
          <cell r="W2552" t="str">
            <v>Yes</v>
          </cell>
          <cell r="X2552" t="str">
            <v>Active</v>
          </cell>
        </row>
        <row r="2553">
          <cell r="A2553" t="str">
            <v>P0512AB44</v>
          </cell>
          <cell r="B2553" t="str">
            <v>Personalised Youre So Sweet Sweet Jar</v>
          </cell>
          <cell r="C2553" t="str">
            <v>Send your loved one a sweet treat, with this 'You're So Sweet' sweet jar that is bursting with love.
Personalise this Sweet Jar with any first name up to 12 characters, and a message over two lines of 20 characters per line.
'You're So Sweet' is fixed text.
Sweet Jars and Content weigh a total of 250g
Sweet Jar is plastic with black plastic screw top.
Sweets are an assortment of Swizzels Matlow sweets.
May Contain Nuts.
Halal Certified
Lollipops are a potential choking hazard.
Not suitable for children under 36 months.
Ideal as a stocking filler or a Secret Santa gift 
Perfect for Valentines, Wedding and Anniversary</v>
          </cell>
          <cell r="D2553">
            <v>4.16</v>
          </cell>
          <cell r="E2553">
            <v>9.99</v>
          </cell>
          <cell r="F2553">
            <v>43831</v>
          </cell>
          <cell r="G2553" t="str">
            <v>N</v>
          </cell>
          <cell r="H2553" t="str">
            <v>N</v>
          </cell>
          <cell r="I2553">
            <v>0.40300000000000002</v>
          </cell>
          <cell r="J2553" t="str">
            <v>11 x 11.4 x 7.4</v>
          </cell>
          <cell r="K2553" t="str">
            <v>12x20x20</v>
          </cell>
          <cell r="L2553" t="str">
            <v>Name,Message Line 1,Message Line 2</v>
          </cell>
          <cell r="M2553" t="str">
            <v>Not Available for Next Day Delivery</v>
          </cell>
          <cell r="N2553" t="str">
            <v>1-3 Days</v>
          </cell>
          <cell r="S2553" t="str">
            <v>https://www.personalisedmemento.co.uk/notavailablefornextdaydelivery~5273-c/personalisedyouresosweetsweetjar~p0512ab44-p.html</v>
          </cell>
          <cell r="T2553" t="str">
            <v>https://www.personalisedmemento.co.uk/images/highres/P0512AB44.jpg</v>
          </cell>
          <cell r="U2553" t="str">
            <v>https://www.personalisedmemento.co.uk/zip/index.php?downloadid=P0512AB44</v>
          </cell>
          <cell r="V2553" t="str">
            <v>Confectionery</v>
          </cell>
          <cell r="W2553" t="str">
            <v>Yes</v>
          </cell>
          <cell r="X2553" t="str">
            <v>Active</v>
          </cell>
        </row>
        <row r="2554">
          <cell r="A2554" t="str">
            <v>P0805J33</v>
          </cell>
          <cell r="B2554" t="str">
            <v>Personalised Just My Type Valentines Mug</v>
          </cell>
          <cell r="C2554" t="str">
            <v>Did you know that you were just my type? Our Personalised Valentine's Mug is a stylish twist on a vintage sentiment! 
This mug can be personalised with a name of up to 12 characters long to the front. Add a message to the back of the mug, over 4 lines of 25 characters per line. This personalisation will appear as entered.
'You're Just My Type' is a fixed part of the design.
Hand washing is recommended.
Material is ceramic.
Perfect for Wedding, Anniversary, Valentine's Day, Christmas.</v>
          </cell>
          <cell r="D2554">
            <v>4.16</v>
          </cell>
          <cell r="E2554">
            <v>9.99</v>
          </cell>
          <cell r="F2554">
            <v>43831</v>
          </cell>
          <cell r="G2554" t="str">
            <v>N</v>
          </cell>
          <cell r="H2554" t="str">
            <v>N</v>
          </cell>
          <cell r="I2554">
            <v>0.308</v>
          </cell>
          <cell r="J2554" t="str">
            <v>9.2 x 11 x 8</v>
          </cell>
          <cell r="K2554" t="str">
            <v>12x25x25x25x25</v>
          </cell>
          <cell r="L2554" t="str">
            <v>Names (On Front),Message Line 1 (On Reverse),Message Line 2 (On Reverse),Message Line 3 (On Reverse),Message Line 4 (On Reverse)</v>
          </cell>
          <cell r="M2554" t="str">
            <v>1-3 Days</v>
          </cell>
          <cell r="N2554" t="str">
            <v>Next Day</v>
          </cell>
          <cell r="S2554" t="str">
            <v>https://www.personalisedmemento.co.uk/valentinesday~5303-c/personalisedjustmytypevalentinesmug~p0805j33-p.html</v>
          </cell>
          <cell r="T2554" t="str">
            <v>https://www.personalisedmemento.co.uk/images/highres/P0805J33.jpg</v>
          </cell>
          <cell r="U2554" t="str">
            <v>https://www.personalisedmemento.co.uk/zip/index.php?downloadid=P0805J33</v>
          </cell>
          <cell r="V2554" t="str">
            <v>Mugs</v>
          </cell>
          <cell r="W2554" t="str">
            <v>Yes</v>
          </cell>
          <cell r="X2554" t="str">
            <v>Active</v>
          </cell>
        </row>
        <row r="2555">
          <cell r="A2555" t="str">
            <v>P0102W65</v>
          </cell>
          <cell r="B2555" t="str">
            <v>Personalised Classic Photo Keyring</v>
          </cell>
          <cell r="C2555" t="str">
            <v>Please note all personalisation is case sensitive and will appear as requested.
The keyring has a silver finish and can hold two images sized 3x3cm.
Ideal for Weddings, Birthdays, Mothers Day and Fathers Day.</v>
          </cell>
          <cell r="D2555">
            <v>6.25</v>
          </cell>
          <cell r="E2555">
            <v>14.99</v>
          </cell>
          <cell r="F2555">
            <v>43831</v>
          </cell>
          <cell r="G2555" t="str">
            <v>N</v>
          </cell>
          <cell r="H2555" t="str">
            <v>N</v>
          </cell>
          <cell r="I2555">
            <v>5.3999999999999999E-2</v>
          </cell>
          <cell r="J2555" t="str">
            <v>4.2 x 4.2 x 1.2</v>
          </cell>
          <cell r="K2555" t="str">
            <v>15x15x12x15x15</v>
          </cell>
          <cell r="L2555" t="str">
            <v>Message Line 1 (uppercase),Message Line 2 (uppercase),Message Line 3 (Large),Message Line 4 (uppercase),Message Line 5 (uppercase)</v>
          </cell>
          <cell r="M2555" t="str">
            <v>1-3 Days</v>
          </cell>
          <cell r="N2555" t="str">
            <v>Next Day</v>
          </cell>
          <cell r="S2555" t="str">
            <v>https://www.personalisedmemento.co.uk/her~5339-c/personalisedclassicphotokeyring~p0102w65-p.html</v>
          </cell>
          <cell r="T2555" t="str">
            <v>https://www.personalisedmemento.co.uk/images/highres/P0102W65.jpg</v>
          </cell>
          <cell r="U2555" t="str">
            <v>https://www.personalisedmemento.co.uk/zip/index.php?downloadid=P0102W65</v>
          </cell>
          <cell r="V2555" t="str">
            <v>Keepsakes</v>
          </cell>
          <cell r="W2555" t="str">
            <v>Yes</v>
          </cell>
          <cell r="X2555" t="str">
            <v>Active</v>
          </cell>
        </row>
        <row r="2556">
          <cell r="A2556" t="str">
            <v>P1011E04</v>
          </cell>
          <cell r="B2556" t="str">
            <v>Personalised Eyelash Wooden Heart Decoration</v>
          </cell>
          <cell r="C2556" t="str">
            <v>This Personalised Eyelashes Wooden Heart is the perfect gift for any make up fan.
Personalise this heart with a name using up to 12 characters
Text entered will appear in Uppercase.
The following text is a fixed part of the design:
Keep your 
Lashes long
And your 
Standards high
Please note that these items are made from solid wood and therefore may contain some imperfections due to their natural material.
Wooden shaped decoration is made from wood with ribbon included.
Perfect for Valentines, Wedding and Anniversary.</v>
          </cell>
          <cell r="D2556">
            <v>3.75</v>
          </cell>
          <cell r="E2556">
            <v>8.99</v>
          </cell>
          <cell r="F2556">
            <v>43831</v>
          </cell>
          <cell r="G2556" t="str">
            <v>N</v>
          </cell>
          <cell r="H2556" t="str">
            <v>N</v>
          </cell>
          <cell r="I2556">
            <v>0.05</v>
          </cell>
          <cell r="J2556" t="str">
            <v>10 x 9 x 0.6</v>
          </cell>
          <cell r="K2556">
            <v>12</v>
          </cell>
          <cell r="L2556" t="str">
            <v>Line 1</v>
          </cell>
          <cell r="M2556" t="str">
            <v>1-3 Days</v>
          </cell>
          <cell r="N2556" t="str">
            <v>Next Day</v>
          </cell>
          <cell r="S2556" t="str">
            <v>https://www.personalisedmemento.co.uk/her~5339-c/personalisedeyelashwoodenheartdecoration~p1011e04-p.html</v>
          </cell>
          <cell r="T2556" t="str">
            <v>https://www.personalisedmemento.co.uk/images/highres/P1011E04.jpg</v>
          </cell>
          <cell r="U2556" t="str">
            <v>https://www.personalisedmemento.co.uk/zip/index.php?downloadid=P1011E04</v>
          </cell>
          <cell r="V2556" t="str">
            <v>Hanging Decorations &amp; Signs</v>
          </cell>
          <cell r="W2556" t="str">
            <v>Yes</v>
          </cell>
          <cell r="X2556" t="str">
            <v>Active</v>
          </cell>
        </row>
        <row r="2557">
          <cell r="A2557" t="str">
            <v>P1011E05</v>
          </cell>
          <cell r="B2557" t="str">
            <v>Personalised Together Is My Favourite Place Wooden Heart Decoration</v>
          </cell>
          <cell r="C2557" t="str">
            <v>This Personalised 'Together ' Wooden Heart is the perfect gift this Valentine's Day.
Personalise this heart with two lines of a message of up to 15 characters per line.
Text will appear as entered. Please refrain from using all uppercase as it might make it difficult to read what has been entered.
The design features the following fixed text:
Together 
Is My
Favourite
Place To Be
Please note that these items are made from solid wood and therefore may contain some imperfections due to their natural material.
Wooden shaped decoration is made from wood with ribbon included.
Perfect for Valentines, Wedding and Anniversary</v>
          </cell>
          <cell r="D2557">
            <v>3.75</v>
          </cell>
          <cell r="E2557">
            <v>8.99</v>
          </cell>
          <cell r="F2557">
            <v>43831</v>
          </cell>
          <cell r="G2557" t="str">
            <v>N</v>
          </cell>
          <cell r="H2557" t="str">
            <v>N</v>
          </cell>
          <cell r="I2557">
            <v>0.05</v>
          </cell>
          <cell r="J2557" t="str">
            <v>10 x 9 x 0.6</v>
          </cell>
          <cell r="K2557" t="str">
            <v>15x15</v>
          </cell>
          <cell r="L2557" t="str">
            <v>Line 1,Line 2</v>
          </cell>
          <cell r="M2557" t="str">
            <v>1-3 Days</v>
          </cell>
          <cell r="N2557" t="str">
            <v>Next Day</v>
          </cell>
          <cell r="S2557" t="str">
            <v>https://www.personalisedmemento.co.uk/her~5339-c/personalisedtogetherismyfavouriteplacewoodenheartdecoration~p1011e05-p.html</v>
          </cell>
          <cell r="T2557" t="str">
            <v>https://www.personalisedmemento.co.uk/images/highres/P1011E05.jpg</v>
          </cell>
          <cell r="U2557" t="str">
            <v>https://www.personalisedmemento.co.uk/zip/index.php?downloadid=P1011E05</v>
          </cell>
          <cell r="V2557" t="str">
            <v>Hanging Decorations &amp; Signs</v>
          </cell>
          <cell r="W2557" t="str">
            <v>Yes</v>
          </cell>
          <cell r="X2557" t="str">
            <v>Active</v>
          </cell>
        </row>
        <row r="2558">
          <cell r="A2558" t="str">
            <v>P0104L52</v>
          </cell>
          <cell r="B2558" t="str">
            <v>Personalised Two Names Sterling Silver and 9ct Gold Bar Bracelet</v>
          </cell>
          <cell r="C2558" t="str">
            <v>This attractive Personalised Sterling Silver and Gold Plated Bar Bracelet is the perfect stylish accessory for any occasion!
The bracelet can be personalised with 2 names up to 12 characters per name.
The names will appear in UPPERCASE. Please refrain from using special characters or symbols.
This bracelet is sterling silver and gold plated, and comes presented in a stylish gift box.
The length of this bracelet is 7.25 inches.
Silver: 4.58gm
Ideal for Weddings, Anniversaries, Valentine's Day.
Silver: 4.58gm
Ideal for Birthdays, Mother's Day, Weddings, Anniversaries, Valentine's Day.</v>
          </cell>
          <cell r="D2558">
            <v>20.83</v>
          </cell>
          <cell r="E2558">
            <v>49.99</v>
          </cell>
          <cell r="F2558">
            <v>43831</v>
          </cell>
          <cell r="G2558" t="str">
            <v>N</v>
          </cell>
          <cell r="H2558" t="str">
            <v>N</v>
          </cell>
          <cell r="I2558">
            <v>6.4000000000000001E-2</v>
          </cell>
          <cell r="J2558" t="str">
            <v>4 x 0.5 x 0.1</v>
          </cell>
          <cell r="K2558" t="str">
            <v>12x12</v>
          </cell>
          <cell r="L2558" t="str">
            <v>Line 1,Line 2</v>
          </cell>
          <cell r="M2558" t="str">
            <v>1-3 Days</v>
          </cell>
          <cell r="N2558" t="str">
            <v>Next Day</v>
          </cell>
          <cell r="S2558" t="str">
            <v>https://www.personalisedmemento.co.uk/engagement~5220-c/personalisedtwonamessterlingsilverand9ctgoldbarbracelet~p0104l52-p.html</v>
          </cell>
          <cell r="T2558" t="str">
            <v>https://www.personalisedmemento.co.uk/images/highres/P0104L52.jpg</v>
          </cell>
          <cell r="U2558" t="str">
            <v>https://www.personalisedmemento.co.uk/zip/index.php?downloadid=P0104L52</v>
          </cell>
          <cell r="V2558" t="str">
            <v>Jewellery</v>
          </cell>
          <cell r="W2558" t="str">
            <v>Yes</v>
          </cell>
          <cell r="X2558" t="str">
            <v>Active</v>
          </cell>
        </row>
        <row r="2559">
          <cell r="A2559" t="str">
            <v>P0512AB43</v>
          </cell>
          <cell r="B2559" t="str">
            <v>Personalised Tiny Tatty Teddy Mummy You're A Star, Poem Book</v>
          </cell>
          <cell r="C2559" t="str">
            <v>Our Personalised Tiny Tatty Teddy "You're a Star Mummy" Poem Book is a thoughtful and sentimental treat for that special Mummy...
This is a gift from a child to their mummy, with a poem that beautifully show's how they were destined to be together.
On the cover the words "Mummy You're a Star" are fixed.
The book can be personalised as follows:
On the cover:
Child's Name - Up To 12 Characters In Length
Message Inside:
Line 1 - Up To 20 Characters
Line 2 - Up To 20 Characters
Line 3 - Up To 20 Characters
Line 4 - Up To 20 Characters
The Child's name will also feature throughout the story, appearing in the beautiful illustrations.
Please avoid entering your text in all block capitals for the 'Child's Name' as this is case sensitive on the front of the book. 
This adorable book measures approximately 20cm x 20cm.
All story books contain 28 pages.
Perfect for New Mum's, Mother's Day, Birthday</v>
          </cell>
          <cell r="D2559">
            <v>6.5</v>
          </cell>
          <cell r="E2559">
            <v>12.99</v>
          </cell>
          <cell r="F2559">
            <v>43882</v>
          </cell>
          <cell r="G2559" t="str">
            <v>N</v>
          </cell>
          <cell r="H2559" t="str">
            <v>Y</v>
          </cell>
          <cell r="I2559">
            <v>0.20799999999999999</v>
          </cell>
          <cell r="J2559" t="str">
            <v>19.8 x 20.2 x 0.4</v>
          </cell>
          <cell r="K2559" t="str">
            <v>12x20x20x20x20</v>
          </cell>
          <cell r="L2559" t="str">
            <v>Child's First Name - Cover,Message Line 1 Inside,Message Line 2 Inside,Message Line 3 Inside,Message Line 4 Inside</v>
          </cell>
          <cell r="M2559" t="str">
            <v>Not Available for Next Day Delivery</v>
          </cell>
          <cell r="N2559" t="str">
            <v>1-3 Days</v>
          </cell>
          <cell r="S2559" t="str">
            <v>https://www.personalisedmemento.co.uk/metoyou~5255-c/personalisedtinytattyteddymummyyoureastarpoembook~p0512ab43-p.html</v>
          </cell>
          <cell r="T2559" t="str">
            <v>https://www.personalisedmemento.co.uk/images/highres/P0512AB43.jpg</v>
          </cell>
          <cell r="U2559" t="str">
            <v>https://www.personalisedmemento.co.uk/zip/index.php?downloadid=P0512AB43</v>
          </cell>
          <cell r="V2559" t="str">
            <v>Licensed Products</v>
          </cell>
          <cell r="W2559" t="str">
            <v>Yes</v>
          </cell>
          <cell r="X2559" t="str">
            <v>Active</v>
          </cell>
        </row>
        <row r="2560">
          <cell r="A2560" t="str">
            <v>P0105A62</v>
          </cell>
          <cell r="B2560" t="str">
            <v>Personalised Gold Slate Heart Decoration</v>
          </cell>
          <cell r="C2560" t="str">
            <v>Personalise this 'Gold Heart' Printed Slate Heart Decoration with two names and a message over 2 lines of 15. Each name can be up to 15 characters long. The heart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Perfect for Valentines, Wedding and Anniversary
Weight of product 0.135kg 
Weight of Product and outer packaging 0.255kg</v>
          </cell>
          <cell r="D2560">
            <v>4.16</v>
          </cell>
          <cell r="E2560">
            <v>9.99</v>
          </cell>
          <cell r="F2560">
            <v>43831</v>
          </cell>
          <cell r="G2560" t="str">
            <v>N</v>
          </cell>
          <cell r="H2560" t="str">
            <v>N</v>
          </cell>
          <cell r="I2560">
            <v>0.255</v>
          </cell>
          <cell r="J2560" t="str">
            <v>11 x 11 x 0.6</v>
          </cell>
          <cell r="K2560" t="str">
            <v>12x12x15x15</v>
          </cell>
          <cell r="L2560" t="str">
            <v>Line 1,Line 2,Line 3,Line 4</v>
          </cell>
          <cell r="M2560" t="str">
            <v>1-3 Days</v>
          </cell>
          <cell r="N2560" t="str">
            <v>Next Day</v>
          </cell>
          <cell r="S2560" t="str">
            <v>https://www.personalisedmemento.co.uk/engagement~5220-c/personalisedgoldslateheartdecoration~p0105a62-p.html</v>
          </cell>
          <cell r="T2560" t="str">
            <v>https://www.personalisedmemento.co.uk/images/highres/P0105A62.jpg</v>
          </cell>
          <cell r="U2560" t="str">
            <v>https://www.personalisedmemento.co.uk/zip/index.php?downloadid=P0105A62</v>
          </cell>
          <cell r="V2560" t="str">
            <v>Slate</v>
          </cell>
          <cell r="W2560" t="str">
            <v>Yes</v>
          </cell>
          <cell r="X2560" t="str">
            <v>Active</v>
          </cell>
        </row>
        <row r="2561">
          <cell r="A2561" t="str">
            <v>P0104L51</v>
          </cell>
          <cell r="B2561" t="str">
            <v>Personalised Sentiment Disc Necklace and Box</v>
          </cell>
          <cell r="C2561" t="str">
            <v>This Personalised Silver Tone Necklace has been beautifully paired with a Personalised Keepsake Sentiment card. Presented in a stylish and elegant gift box, it is a treasured gift suitable for many occasions.
Personalise this gift set as follows 
Line 1 [Pendant] - 12 Characters
Line 2 [Pendant] - 12 Characters
Line 3 [Pendant] - 12 Characters
Line 4 [Pendant] - 12 Characters
Line 5 [Pendant] - 12 Characters
Line 1 Name [Sentiment Card] - 12 Characters
Line 2 [Sentiment Card] - 30 Characters
Line 3 [Sentiment Card] - 30 Characters
The length of the chain is 18 inches and comes presented in a stylish gift box.
Ideal for Valentines, Anniversary, Weddings, Birthdays, Mother's Day and Christmas</v>
          </cell>
          <cell r="D2561">
            <v>8.32</v>
          </cell>
          <cell r="E2561">
            <v>19.989999999999998</v>
          </cell>
          <cell r="F2561">
            <v>43831</v>
          </cell>
          <cell r="G2561" t="str">
            <v>N</v>
          </cell>
          <cell r="H2561" t="str">
            <v>N</v>
          </cell>
          <cell r="I2561">
            <v>2.4E-2</v>
          </cell>
          <cell r="J2561" t="str">
            <v>8.5 x 8.5 x 2.5</v>
          </cell>
          <cell r="K2561" t="str">
            <v>12x12x12x12x12x12x30x30</v>
          </cell>
          <cell r="L2561" t="str">
            <v>Line 1 - Pendant,Line 2 - Pendant,Line 3 - Pendant,Line 4 - Pendant,Line 5 - Pendant,Line 1 Name or Role - Sentiment Card,Line 2 - Sentiment Card,Line 3 - Sentiment Card</v>
          </cell>
          <cell r="M2561" t="str">
            <v>1-3 Days</v>
          </cell>
          <cell r="N2561" t="str">
            <v>Next Day</v>
          </cell>
          <cell r="S2561" t="str">
            <v>https://www.personalisedmemento.co.uk/her~5339-c/personalisedsentimentdiscnecklaceandbox~p0104l51-p.html</v>
          </cell>
          <cell r="T2561" t="str">
            <v>https://www.personalisedmemento.co.uk/images/highres/P0104L51.jpg</v>
          </cell>
          <cell r="U2561" t="str">
            <v>https://www.personalisedmemento.co.uk/zip/index.php?downloadid=P0104L51</v>
          </cell>
          <cell r="V2561" t="str">
            <v>Jewellery</v>
          </cell>
          <cell r="W2561" t="str">
            <v>Yes</v>
          </cell>
          <cell r="X2561" t="str">
            <v>Active</v>
          </cell>
        </row>
        <row r="2562">
          <cell r="A2562" t="str">
            <v>P1011E03</v>
          </cell>
          <cell r="B2562" t="str">
            <v>Personalised Love Large Wooden Heart</v>
          </cell>
          <cell r="C2562" t="str">
            <v>This modern homeware inspired Personalised 'Why I Love You' 22cm Large Wooden Heart Decoration is a beautiful gift. 
This wooden heart decoration can be personalised with the following:
Line 1 - Up to 25 Characters
Line 2 [Script Name / Role] - Up to 12 Characters
Lines 3 to 8 - Up to 40 Characters
Line 9 [Script] - Up to 15 Characters
The text will appear as entered.
This large heart shaped decoration is made from wood with ribbon included.
Ideal for Mother's Day, Valentines, New Home and Anniversaries</v>
          </cell>
          <cell r="D2562">
            <v>5.41</v>
          </cell>
          <cell r="E2562">
            <v>12.99</v>
          </cell>
          <cell r="F2562">
            <v>43877</v>
          </cell>
          <cell r="G2562" t="str">
            <v>N</v>
          </cell>
          <cell r="H2562" t="str">
            <v>N</v>
          </cell>
          <cell r="I2562">
            <v>0.154</v>
          </cell>
          <cell r="J2562" t="str">
            <v>22 x 20.5 x 0.4</v>
          </cell>
          <cell r="K2562" t="str">
            <v>25x12x40x40x40x40x40x40x15</v>
          </cell>
          <cell r="L2562" t="str">
            <v>Line 1,Line 2 (script name or role),Line 3,Line 4,Line 5,Line 6,Line 7,Line 8,Line 9 (Script)</v>
          </cell>
          <cell r="M2562" t="str">
            <v>1-3 Days</v>
          </cell>
          <cell r="N2562" t="str">
            <v>Next Day</v>
          </cell>
          <cell r="S2562" t="str">
            <v>https://www.personalisedmemento.co.uk/her~5339-c/personalisedlovelargewoodenheart~p1011e03-p.html</v>
          </cell>
          <cell r="T2562" t="str">
            <v>https://www.personalisedmemento.co.uk/images/highres/P1011E03.jpg</v>
          </cell>
          <cell r="U2562" t="str">
            <v>https://www.personalisedmemento.co.uk/zip/index.php?downloadid=P1011E03</v>
          </cell>
          <cell r="V2562" t="str">
            <v>Wooden</v>
          </cell>
          <cell r="W2562" t="str">
            <v>Yes</v>
          </cell>
          <cell r="X2562" t="str">
            <v>Active</v>
          </cell>
        </row>
        <row r="2563">
          <cell r="A2563" t="str">
            <v>P1007D22</v>
          </cell>
          <cell r="B2563" t="str">
            <v>Personalised Every Love Story Is Beautiful 4x4 Glitter Glass Photo Frame</v>
          </cell>
          <cell r="C2563" t="str">
            <v>Our Personalised Love Story 4x4 Insta-Style Glitter Frame is a modern romantic design that will sit comfortably in any home! 
Personalise this frame with:
Line 1: Up to 20 characters
The frame features the following fixed design:
Every Love Story is
Beautiful
but ours is my
Favourite
The personalisation will appear in UPPERCASE
This frame hold a 4x4 photo.
Suitable for Instagram photos
Includes a stand only and cannot be wall mounted.
Perfect for Valentine's Day, Wedding, Anniversary, Christmas</v>
          </cell>
          <cell r="D2563">
            <v>6.25</v>
          </cell>
          <cell r="E2563">
            <v>14.99</v>
          </cell>
          <cell r="F2563">
            <v>43831</v>
          </cell>
          <cell r="G2563" t="str">
            <v>N</v>
          </cell>
          <cell r="H2563" t="str">
            <v>N</v>
          </cell>
          <cell r="I2563">
            <v>0.29499999999999998</v>
          </cell>
          <cell r="J2563" t="str">
            <v>14.8 x 21.3 x 0.6</v>
          </cell>
          <cell r="K2563">
            <v>20</v>
          </cell>
          <cell r="L2563" t="str">
            <v>Message Line 1</v>
          </cell>
          <cell r="M2563" t="str">
            <v>1-3 Days</v>
          </cell>
          <cell r="N2563" t="str">
            <v>Next Day</v>
          </cell>
          <cell r="S2563" t="str">
            <v>https://www.personalisedmemento.co.uk/anniversary~5184-c/personalisedeverylovestoryisbeautiful4x4glitterglassphotoframe~p1007d22-p.html</v>
          </cell>
          <cell r="T2563" t="str">
            <v>https://www.personalisedmemento.co.uk/images/highres/P1007D22.jpg</v>
          </cell>
          <cell r="U2563" t="str">
            <v>https://www.personalisedmemento.co.uk/zip/index.php?downloadid=P1007D22</v>
          </cell>
          <cell r="V2563" t="str">
            <v>Photo Frames, Albums and Guestbooks</v>
          </cell>
          <cell r="W2563" t="str">
            <v>Yes</v>
          </cell>
          <cell r="X2563" t="str">
            <v>Active</v>
          </cell>
        </row>
        <row r="2564">
          <cell r="A2564" t="str">
            <v>P0102W63</v>
          </cell>
          <cell r="B2564" t="str">
            <v>Personalised Me To You Photo Upload Sterling Silver Heart Necklace and Box</v>
          </cell>
          <cell r="C2564" t="str">
            <v>This Personalised Me to You Valentine Sentiment Heart Necklace is presented in a stylish and elegant gift box.
Simply add in your email address to obtain a photo upload link.
It is a treasured gift suitable for Valentine's Day.
This sterling silver heart necklace with 16 inch chain, is presented on a personalised Me To You Valentines card.
The card can personalised with a photo of your choice and a message over 2 lines of up to 20 characters per line.
Please note, the personalisation will appear in fixed upper case.
Ideal for Valentines, Anniversary, Weddings, Mother's Day and Christmas</v>
          </cell>
          <cell r="D2564">
            <v>10.41</v>
          </cell>
          <cell r="E2564">
            <v>24.99</v>
          </cell>
          <cell r="F2564">
            <v>44935</v>
          </cell>
          <cell r="G2564" t="str">
            <v>N</v>
          </cell>
          <cell r="H2564" t="str">
            <v>N</v>
          </cell>
          <cell r="I2564">
            <v>2.4E-2</v>
          </cell>
          <cell r="J2564" t="str">
            <v>8.5 x 8.5 x 2.5</v>
          </cell>
          <cell r="K2564" t="str">
            <v>255x20x20</v>
          </cell>
          <cell r="L2564" t="str">
            <v>Email Address,Line 1,Line 2</v>
          </cell>
          <cell r="M2564" t="str">
            <v>Next Day</v>
          </cell>
          <cell r="N2564" t="str">
            <v>3-5 Days</v>
          </cell>
          <cell r="S2564" t="str">
            <v>https://www.personalisedmemento.co.uk/metoyou~5255-c/personalisedmetoyouphotouploadsterlingsilverheartnecklaceandbox~p0102w63-p.html</v>
          </cell>
          <cell r="T2564" t="str">
            <v>https://www.personalisedmemento.co.uk/images/highres/P0102W63.jpg</v>
          </cell>
          <cell r="U2564" t="str">
            <v>https://www.personalisedmemento.co.uk/zip/index.php?downloadid=P0102W63</v>
          </cell>
          <cell r="V2564" t="str">
            <v>Photo Upload Products</v>
          </cell>
          <cell r="W2564" t="str">
            <v>No</v>
          </cell>
          <cell r="X2564" t="str">
            <v>Active</v>
          </cell>
        </row>
        <row r="2565">
          <cell r="A2565" t="str">
            <v>P0510H60</v>
          </cell>
          <cell r="B2565" t="str">
            <v>Personalised Me To You Photo Upload Cushion</v>
          </cell>
          <cell r="C2565" t="str">
            <v>This 'Me To You' Valentines Day cushion is the perfect way to say "I Love You".
Simply add in your email address to obtain a photo upload link.
This item can be personalised with a photo of your choice and a message of up to 20 characters to sit below the photograph.
The personalisation is case sensitive and will appear as entered. Please refrain from using fixed upper case as this may make the script font difficult to read.
Cool wash only.
Line Dry.
Iron on reverse only.
The material of this product is 100% cotton.
Cushion is included.
This item is not available next day
Ideal for Her, Valentine's Day, Anniversaries</v>
          </cell>
          <cell r="D2565">
            <v>9.58</v>
          </cell>
          <cell r="E2565">
            <v>22.99</v>
          </cell>
          <cell r="F2565">
            <v>44935</v>
          </cell>
          <cell r="G2565" t="str">
            <v>N</v>
          </cell>
          <cell r="H2565" t="str">
            <v>N</v>
          </cell>
          <cell r="I2565">
            <v>0.32</v>
          </cell>
          <cell r="J2565" t="str">
            <v>38 x 38 x 8</v>
          </cell>
          <cell r="K2565" t="str">
            <v>255x25</v>
          </cell>
          <cell r="L2565" t="str">
            <v>Email Address,Line 1</v>
          </cell>
          <cell r="M2565" t="str">
            <v>Not Available for Next Day Delivery</v>
          </cell>
          <cell r="N2565" t="str">
            <v>3-5 Days</v>
          </cell>
          <cell r="S2565" t="str">
            <v>https://www.personalisedmemento.co.uk/metoyou~5255-c/personalisedmetoyouphotouploadcushion~p0510h60-p.html</v>
          </cell>
          <cell r="T2565" t="str">
            <v>https://www.personalisedmemento.co.uk/images/highres/P0510H60.jpg</v>
          </cell>
          <cell r="U2565" t="str">
            <v>https://www.personalisedmemento.co.uk/zip/index.php?downloadid=P0510H60</v>
          </cell>
          <cell r="V2565" t="str">
            <v>Photo Upload Products</v>
          </cell>
          <cell r="W2565" t="str">
            <v>No</v>
          </cell>
          <cell r="X2565" t="str">
            <v>Active</v>
          </cell>
        </row>
        <row r="2566">
          <cell r="A2566" t="str">
            <v>P0512AB41</v>
          </cell>
          <cell r="B2566" t="str">
            <v>Personalised Me To You Heart Photo Upload Sweet Jar</v>
          </cell>
          <cell r="C2566" t="str">
            <v>Personalise this 'Me To You' Valentines Day Photo Upload Sweet Jar with a photo of your choice and a message over 2 lines of 30 characters per line.
Simply add in your email address to obtain a photo upload link.
Line 1 will appear above the photo
Line 2 will appear below the photo
Please note, all personalisation will appear in fixed upper case. 
Sweet Jars and Content weigh a total of 250g
Sweet Jar is plastic with black plastic screw top.
Sweets are an assortment of Swizzels Matlow sweets.
May Contain Nuts.
Lollipops are a potential choking hazard.
Not suitable for children under 36 months.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Perfect for Valentine's Day, Wedding, Anniversary</v>
          </cell>
          <cell r="D2566">
            <v>4.16</v>
          </cell>
          <cell r="E2566">
            <v>9.99</v>
          </cell>
          <cell r="F2566">
            <v>44935</v>
          </cell>
          <cell r="G2566" t="str">
            <v>N</v>
          </cell>
          <cell r="H2566" t="str">
            <v>N</v>
          </cell>
          <cell r="I2566">
            <v>0.40300000000000002</v>
          </cell>
          <cell r="J2566" t="str">
            <v>11 x 11.4 x 7.4</v>
          </cell>
          <cell r="K2566" t="str">
            <v>255x30x30</v>
          </cell>
          <cell r="L2566" t="str">
            <v>Email Address,Line 1,Line 2</v>
          </cell>
          <cell r="M2566" t="str">
            <v>Not Available for Next Day Delivery</v>
          </cell>
          <cell r="N2566" t="str">
            <v>3-5 Days</v>
          </cell>
          <cell r="S2566" t="str">
            <v>https://www.personalisedmemento.co.uk/metoyou~5255-c/personalisedmetoyouheartphotouploadsweetjar~p0512ab41-p.html</v>
          </cell>
          <cell r="T2566" t="str">
            <v>https://www.personalisedmemento.co.uk/images/highres/P0512AB41.jpg</v>
          </cell>
          <cell r="U2566" t="str">
            <v>https://www.personalisedmemento.co.uk/zip/index.php?downloadid=P0512AB41</v>
          </cell>
          <cell r="V2566" t="str">
            <v>Confectionery</v>
          </cell>
          <cell r="W2566" t="str">
            <v>No</v>
          </cell>
          <cell r="X2566" t="str">
            <v>Active</v>
          </cell>
        </row>
        <row r="2567">
          <cell r="A2567" t="str">
            <v>P0805J31</v>
          </cell>
          <cell r="B2567" t="str">
            <v>Personalised Me To You Valentines Photo Upload Mug</v>
          </cell>
          <cell r="C2567" t="str">
            <v>This 'Me To You' Valentines Day Mug is the perfect way to say "I Love You".
Simply add in your email address to obtain a photo upload link.
This mug can be personalised with a photo on the front, sitting inside the heart and a message on the reverse over 4 lines of 25 characters per line.
Please note, the personalisation will appear in fixed upper case. 
Hand washing is recommended.
Material is ceramic.
Perfect for Valentine's Day, Wedding, Anniversary</v>
          </cell>
          <cell r="D2567">
            <v>4.58</v>
          </cell>
          <cell r="E2567">
            <v>10.99</v>
          </cell>
          <cell r="F2567">
            <v>44935</v>
          </cell>
          <cell r="G2567" t="str">
            <v>N</v>
          </cell>
          <cell r="H2567" t="str">
            <v>N</v>
          </cell>
          <cell r="I2567">
            <v>0.308</v>
          </cell>
          <cell r="J2567" t="str">
            <v>9.2 x 11 x 8</v>
          </cell>
          <cell r="K2567" t="str">
            <v>255x25x25x25x25</v>
          </cell>
          <cell r="L2567" t="str">
            <v>Email Address,Line 1 (On Reverse),Line 2 (On Reverse),Line 3 (On Reverse),Line 4 (On Reverse)</v>
          </cell>
          <cell r="M2567" t="str">
            <v>Not Available for Next Day Delivery</v>
          </cell>
          <cell r="N2567" t="str">
            <v>3-5 Days</v>
          </cell>
          <cell r="S2567" t="str">
            <v>https://www.personalisedmemento.co.uk/metoyou~5255-c/personalisedmetoyouvalentinesphotouploadmug~p0805j31-p.html</v>
          </cell>
          <cell r="T2567" t="str">
            <v>https://www.personalisedmemento.co.uk/images/highres/P0805J31.jpg</v>
          </cell>
          <cell r="U2567" t="str">
            <v>https://www.personalisedmemento.co.uk/zip/index.php?downloadid=P0805J31</v>
          </cell>
          <cell r="V2567" t="str">
            <v>Photo Upload Products</v>
          </cell>
          <cell r="W2567" t="str">
            <v>No</v>
          </cell>
          <cell r="X2567" t="str">
            <v>Active</v>
          </cell>
        </row>
        <row r="2568">
          <cell r="A2568" t="str">
            <v>P1007D21</v>
          </cell>
          <cell r="B2568" t="str">
            <v>Personalised Me To You Heart Photo Upload Glass Token</v>
          </cell>
          <cell r="C2568" t="str">
            <v>Personalise this 'Me to You' Valentines Crystal Token with a photo and any message over 2 lines of 20 characters per line. 
Simply add in your email address to obtain a photo upload link.
Please note, all personalisation will appear in fixed upper case. 
Comes neatly presented in a black gift box. Making this a wonderful gift that will be treasured forever.
Ideal for Her, Valentine's Day, Anniversaries</v>
          </cell>
          <cell r="D2568">
            <v>7.91</v>
          </cell>
          <cell r="E2568">
            <v>18.989999999999998</v>
          </cell>
          <cell r="F2568">
            <v>44935</v>
          </cell>
          <cell r="G2568" t="str">
            <v>N</v>
          </cell>
          <cell r="H2568" t="str">
            <v>N</v>
          </cell>
          <cell r="I2568">
            <v>0.41499999999999998</v>
          </cell>
          <cell r="J2568" t="str">
            <v>7.5 x 7.5 x 1.8</v>
          </cell>
          <cell r="K2568" t="str">
            <v>255x20x20</v>
          </cell>
          <cell r="L2568" t="str">
            <v>Email Address,Line 1,Line 2</v>
          </cell>
          <cell r="M2568" t="str">
            <v>Next Day</v>
          </cell>
          <cell r="N2568" t="str">
            <v>3-5 Days</v>
          </cell>
          <cell r="S2568" t="str">
            <v>https://www.personalisedmemento.co.uk/metoyou~5255-c/personalisedmetoyouheartphotouploadglasstoken~p1007d21-p.html</v>
          </cell>
          <cell r="T2568" t="str">
            <v>https://www.personalisedmemento.co.uk/images/highres/P1007D21.jpg</v>
          </cell>
          <cell r="U2568" t="str">
            <v>https://www.personalisedmemento.co.uk/zip/index.php?downloadid=P1007D21</v>
          </cell>
          <cell r="V2568" t="str">
            <v>Licensed Products</v>
          </cell>
          <cell r="W2568" t="str">
            <v>No</v>
          </cell>
          <cell r="X2568" t="str">
            <v>Active</v>
          </cell>
        </row>
        <row r="2569">
          <cell r="A2569" t="str">
            <v>P0107F37</v>
          </cell>
          <cell r="B2569" t="str">
            <v>Personalised Love You To The Moon and Back Glass Vase</v>
          </cell>
          <cell r="C2569" t="str">
            <v>A lovely shaped vase - ideal for a bouquet of flowers!
This stunning vase has been designed specifically with freshly cut garden flowers in mind, with a design ideal for loosely arranged bouquets.
You can personalise this Moon and Back Design vase with 2 lines of text up to 15 characters per line.
All personalisation will automatically appear in UPPERCASE.
The text "Love You To The Moon &amp; Back" is fixed
Hand Wash Only.
Please note that these vases may contain bubbles in the glass and slight imperfections due to the manufacturing process.
Ideal for Mother's Day, Valentines, Birthdays, Thank You Gifts, Weddings, New Home</v>
          </cell>
          <cell r="D2569">
            <v>6.25</v>
          </cell>
          <cell r="E2569">
            <v>14.99</v>
          </cell>
          <cell r="F2569">
            <v>43831</v>
          </cell>
          <cell r="G2569" t="str">
            <v>N</v>
          </cell>
          <cell r="H2569" t="str">
            <v>N</v>
          </cell>
          <cell r="I2569">
            <v>0.64</v>
          </cell>
          <cell r="J2569" t="str">
            <v>12.5 x 19 x 12.5</v>
          </cell>
          <cell r="K2569" t="str">
            <v>15x15</v>
          </cell>
          <cell r="L2569" t="str">
            <v>Message Line 1,Message Line 2</v>
          </cell>
          <cell r="M2569" t="str">
            <v>1-3 Days</v>
          </cell>
          <cell r="N2569" t="str">
            <v>Next Day</v>
          </cell>
          <cell r="S2569" t="str">
            <v>https://www.personalisedmemento.co.uk/mothersday~5263-c/personalisedloveyoutothemoonandbackglassvase~p0107f37-p.html</v>
          </cell>
          <cell r="T2569" t="str">
            <v>https://www.personalisedmemento.co.uk/images/highres/P0107F37.jpg</v>
          </cell>
          <cell r="U2569" t="str">
            <v>https://www.personalisedmemento.co.uk/zip/index.php?downloadid=P0107F37</v>
          </cell>
          <cell r="V2569" t="str">
            <v>Vases</v>
          </cell>
          <cell r="W2569" t="str">
            <v>Yes</v>
          </cell>
          <cell r="X2569" t="str">
            <v>Out Of Stock</v>
          </cell>
        </row>
        <row r="2570">
          <cell r="A2570" t="str">
            <v>P0111C70</v>
          </cell>
          <cell r="B2570" t="str">
            <v>Personalised You Light Up My Life Triple Tea Light Box</v>
          </cell>
          <cell r="C2570" t="str">
            <v>Get your home organised with the help of our Personalised Tea Light Box! This wooden, shabby chic box can store a small amount of tea lights or trinkets. Three tea lights can be displayed on top of the box, creating a unique feature for any shelf or mantelpiece.
The tea light box can be personalised with 2 lines of text with up to 40 characters per line.
All text will appear in fixed upper case.
Please note that the tea lights are not included.
The lid on the box can hold 3 tea lights. The box is made from wood. The lid is hand-finished.
Ideal for Her, Mother's Day, Birthdays, Weddings, Anniversaries, New Home, Christmas and Valentine's Day.</v>
          </cell>
          <cell r="D2570">
            <v>7.08</v>
          </cell>
          <cell r="E2570">
            <v>16.989999999999998</v>
          </cell>
          <cell r="F2570">
            <v>43831</v>
          </cell>
          <cell r="G2570" t="str">
            <v>N</v>
          </cell>
          <cell r="H2570" t="str">
            <v>N</v>
          </cell>
          <cell r="I2570">
            <v>0.28999999999999998</v>
          </cell>
          <cell r="J2570" t="str">
            <v>20 x 7 x 6</v>
          </cell>
          <cell r="K2570" t="str">
            <v>40x40</v>
          </cell>
          <cell r="L2570" t="str">
            <v>Message Line 1,Message Line 2</v>
          </cell>
          <cell r="M2570" t="str">
            <v>1-3 Days</v>
          </cell>
          <cell r="N2570" t="str">
            <v>Next Day</v>
          </cell>
          <cell r="S2570" t="str">
            <v>https://www.personalisedmemento.co.uk/mothersday~5263-c/personalisedyoulightupmylifetripletealightbox~p0111c70-p.html</v>
          </cell>
          <cell r="T2570" t="str">
            <v>https://www.personalisedmemento.co.uk/images/highres/P0111C70.jpg</v>
          </cell>
          <cell r="U2570" t="str">
            <v>https://www.personalisedmemento.co.uk/zip/index.php?downloadid=P0111C70</v>
          </cell>
          <cell r="V2570" t="str">
            <v>Wooden</v>
          </cell>
          <cell r="W2570" t="str">
            <v>Yes</v>
          </cell>
          <cell r="X2570" t="str">
            <v>Active</v>
          </cell>
        </row>
        <row r="2571">
          <cell r="A2571" t="str">
            <v>P0102W62</v>
          </cell>
          <cell r="B2571" t="str">
            <v>Personalised Love You To The Stars Star Trinket Box</v>
          </cell>
          <cell r="C2571" t="str">
            <v>Our Personalised Stars and Beyond Star Trinket is an ideal place to store precious treasures
This Star Trinket can be personalised with a name up to 12 characters long.
The following text is a fixed part of the design:
Love You To The Stars And Beyond
All text is case sensitive and will appear as entered. Please avoid entering your message in block capitals as this may result in the engraving being difficult to read.
The trinket is lined in a blue flock fabric.
Ideal for Valentines, Anniversaries, Weddings, Mother's Day</v>
          </cell>
          <cell r="D2571">
            <v>6.25</v>
          </cell>
          <cell r="E2571">
            <v>14.99</v>
          </cell>
          <cell r="F2571">
            <v>43831</v>
          </cell>
          <cell r="G2571" t="str">
            <v>N</v>
          </cell>
          <cell r="H2571" t="str">
            <v>N</v>
          </cell>
          <cell r="I2571">
            <v>0.16200000000000001</v>
          </cell>
          <cell r="J2571" t="str">
            <v>7.5 x 2 x 7</v>
          </cell>
          <cell r="K2571">
            <v>12</v>
          </cell>
          <cell r="L2571" t="str">
            <v>Name</v>
          </cell>
          <cell r="M2571" t="str">
            <v>1-3 Days</v>
          </cell>
          <cell r="N2571" t="str">
            <v>Next Day</v>
          </cell>
          <cell r="S2571" t="str">
            <v>https://www.personalisedmemento.co.uk/valentinesday~5303-c/personalisedloveyoutothestarsstartrinketbox~p0102w62-p.html</v>
          </cell>
          <cell r="T2571" t="str">
            <v>https://www.personalisedmemento.co.uk/images/highres/P0102W62.jpg</v>
          </cell>
          <cell r="U2571" t="str">
            <v>https://www.personalisedmemento.co.uk/zip/index.php?downloadid=P0102W62</v>
          </cell>
          <cell r="V2571" t="str">
            <v>Keepsakes</v>
          </cell>
          <cell r="W2571" t="str">
            <v>Yes</v>
          </cell>
          <cell r="X2571" t="str">
            <v>Active</v>
          </cell>
        </row>
        <row r="2572">
          <cell r="A2572" t="str">
            <v>P0105A58</v>
          </cell>
          <cell r="B2572" t="str">
            <v>Personalised Cheese To My Cracker Slate Cheese Board</v>
          </cell>
          <cell r="C2572" t="str">
            <v>Personalise this Cheese to My Cracker Rectangle Cheeseboard with 2 line of text of up to 30 characters that features at the bottom of the design.
The wording 'You're the Cheese To My Cracker' is a fixed part of the design.
Text will appear as entered. If you require UPPER CASE, please enter in this way when ordering.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If you would like the personalisation to be formatted like the image please enter all personalisation in uppercase
Ideal for Valentines, Anniversaries, Weddings</v>
          </cell>
          <cell r="D2572">
            <v>6.25</v>
          </cell>
          <cell r="E2572">
            <v>14.99</v>
          </cell>
          <cell r="F2572">
            <v>43831</v>
          </cell>
          <cell r="G2572" t="str">
            <v>N</v>
          </cell>
          <cell r="H2572" t="str">
            <v>N</v>
          </cell>
          <cell r="I2572">
            <v>1.1879999999999999</v>
          </cell>
          <cell r="J2572" t="str">
            <v>29.7 x 21.2 x 0.5</v>
          </cell>
          <cell r="K2572" t="str">
            <v>30x30</v>
          </cell>
          <cell r="L2572" t="str">
            <v>Line 1,Line 2</v>
          </cell>
          <cell r="M2572" t="str">
            <v>1-3 Days</v>
          </cell>
          <cell r="N2572" t="str">
            <v>Next Day</v>
          </cell>
          <cell r="S2572" t="str">
            <v>https://www.personalisedmemento.co.uk/couples~5333-c/personalisedcheesetomycrackerslatecheeseboard~p0105a58-p.html</v>
          </cell>
          <cell r="T2572" t="str">
            <v>https://www.personalisedmemento.co.uk/images/highres/P0105A58.jpg</v>
          </cell>
          <cell r="U2572" t="str">
            <v>https://www.personalisedmemento.co.uk/zip/index.php?downloadid=P0105A58</v>
          </cell>
          <cell r="V2572" t="str">
            <v>Slate</v>
          </cell>
          <cell r="W2572" t="str">
            <v>Yes</v>
          </cell>
          <cell r="X2572" t="str">
            <v>Active</v>
          </cell>
        </row>
        <row r="2573">
          <cell r="A2573" t="str">
            <v>P0105A59</v>
          </cell>
          <cell r="B2573" t="str">
            <v>Personalised Cheese Cheese Cheese Slate Cheese Board</v>
          </cell>
          <cell r="C2573" t="str">
            <v>Is there such a things as too much cheese? We don't think so!
Personalise this Cheese Cheese Cheese, Rectangle Cheeseboard with the following;
Line 1 - 25 characters
Line 2 - 12 Characters UPPERCASE [e.g. Name &amp;]
Line 3 - 12 Characters UPPERCASE [e.g. Name]
Line 4 - 25 Characters
The repeated 'CHEESE' wording across the top and bottom is a fixed part of the design.
Text will appear as entered on lines 1 and 4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If you would like the personalisation to be formatted like the image please enter all personalisation in uppercase
Ideal for New Home, Wedding Gifts, Anniversary, Birthday, Christmas, Valentines Gift</v>
          </cell>
          <cell r="D2573">
            <v>6.25</v>
          </cell>
          <cell r="E2573">
            <v>14.99</v>
          </cell>
          <cell r="F2573">
            <v>43831</v>
          </cell>
          <cell r="G2573" t="str">
            <v>N</v>
          </cell>
          <cell r="H2573" t="str">
            <v>N</v>
          </cell>
          <cell r="I2573">
            <v>1.1879999999999999</v>
          </cell>
          <cell r="J2573" t="str">
            <v>29.7 x 21.2 x 0.5</v>
          </cell>
          <cell r="K2573" t="str">
            <v>25x12x12x25</v>
          </cell>
          <cell r="L2573" t="str">
            <v>Line 1,Line 2 eg. Name &amp;,Line 3 eg. Name,Line 4</v>
          </cell>
          <cell r="M2573" t="str">
            <v>1-3 Days</v>
          </cell>
          <cell r="N2573" t="str">
            <v>Next Day</v>
          </cell>
          <cell r="S2573" t="str">
            <v>https://www.personalisedmemento.co.uk/couples~5333-c/personalisedcheesecheesecheeseslatecheeseboard~p0105a59-p.html</v>
          </cell>
          <cell r="T2573" t="str">
            <v>https://www.personalisedmemento.co.uk/images/highres/P0105A59.jpg</v>
          </cell>
          <cell r="U2573" t="str">
            <v>https://www.personalisedmemento.co.uk/zip/index.php?downloadid=P0105A59</v>
          </cell>
          <cell r="V2573" t="str">
            <v>Slate</v>
          </cell>
          <cell r="W2573" t="str">
            <v>Yes</v>
          </cell>
          <cell r="X2573" t="str">
            <v>Active</v>
          </cell>
        </row>
        <row r="2574">
          <cell r="A2574" t="str">
            <v>P0805J27</v>
          </cell>
          <cell r="B2574" t="str">
            <v>Personalised Together Forever Mug Set</v>
          </cell>
          <cell r="C2574" t="str">
            <v>This stylish personalised Together Forever Mug Set is a perfect way of showing the world you are built to last the distance!
This mug set can be personalised with 2 names with up to 12 characters per name, with one name on each mug.
The names will appear in UPPERCASE.
The text #Together' on the left mug and #Forever' on the right mug is fixed and cannot be amended.
Hand washing is recommended.
Material is ceramic.
Perfect for Wedding, Anniversary, Valentine's Day, Christmas.</v>
          </cell>
          <cell r="D2574">
            <v>7.08</v>
          </cell>
          <cell r="E2574">
            <v>16.989999999999998</v>
          </cell>
          <cell r="F2574">
            <v>43831</v>
          </cell>
          <cell r="G2574" t="str">
            <v>N</v>
          </cell>
          <cell r="H2574" t="str">
            <v>N</v>
          </cell>
          <cell r="I2574">
            <v>0.308</v>
          </cell>
          <cell r="J2574" t="str">
            <v>9.2 x 11 x 8</v>
          </cell>
          <cell r="K2574" t="str">
            <v>12x12</v>
          </cell>
          <cell r="L2574" t="str">
            <v>Name - Together,Name - Forever</v>
          </cell>
          <cell r="M2574" t="str">
            <v>1-3 Days</v>
          </cell>
          <cell r="N2574" t="str">
            <v>Next Day</v>
          </cell>
          <cell r="S2574" t="str">
            <v>https://www.personalisedmemento.co.uk/engagement~5220-c/personalisedtogetherforevermugset~p0805j27-p.html</v>
          </cell>
          <cell r="T2574" t="str">
            <v>https://www.personalisedmemento.co.uk/images/highres/P0805J27.jpg</v>
          </cell>
          <cell r="U2574" t="str">
            <v>https://www.personalisedmemento.co.uk/zip/index.php?downloadid=P0805J27</v>
          </cell>
          <cell r="V2574" t="str">
            <v>Mugs</v>
          </cell>
          <cell r="W2574" t="str">
            <v>Yes</v>
          </cell>
          <cell r="X2574" t="str">
            <v>Active</v>
          </cell>
        </row>
        <row r="2575">
          <cell r="A2575" t="str">
            <v>P0805J28</v>
          </cell>
          <cell r="B2575" t="str">
            <v>Personalised King and Queen of Everything Mug Set</v>
          </cell>
          <cell r="C2575" t="str">
            <v>This stylish yet comical personalised King and Queen of Everything Mug Set is a perfect way to poke fun at your other half!
This mug set can be personalised with 2 names with up to 12 characters per name, with one name on each mug.
The names will appear in UPPERCASE.
The text #King OF WHATEVERS LEFT' on the left mug and #Queen OF EVERYTHING' on the right mug is fixed and cannot be amended.
Hand washing is recommended.
Material is ceramic.
Perfect for Wedding, Anniversary, Valentine's Day, Christmas.</v>
          </cell>
          <cell r="D2575">
            <v>7.08</v>
          </cell>
          <cell r="E2575">
            <v>16.989999999999998</v>
          </cell>
          <cell r="F2575">
            <v>43831</v>
          </cell>
          <cell r="G2575" t="str">
            <v>N</v>
          </cell>
          <cell r="H2575" t="str">
            <v>N</v>
          </cell>
          <cell r="I2575">
            <v>0.308</v>
          </cell>
          <cell r="J2575" t="str">
            <v>9.2 x 11 x 8</v>
          </cell>
          <cell r="K2575" t="str">
            <v>12x12</v>
          </cell>
          <cell r="L2575" t="str">
            <v>Name (King),Name (Queen)</v>
          </cell>
          <cell r="M2575" t="str">
            <v>1-3 Days</v>
          </cell>
          <cell r="N2575" t="str">
            <v>Next Day</v>
          </cell>
          <cell r="S2575" t="str">
            <v>https://www.personalisedmemento.co.uk/engagement~5220-c/personalisedkingandqueenofeverythingmugset~p0805j28-p.html</v>
          </cell>
          <cell r="T2575" t="str">
            <v>https://www.personalisedmemento.co.uk/images/highres/P0805J28.jpg</v>
          </cell>
          <cell r="U2575" t="str">
            <v>https://www.personalisedmemento.co.uk/zip/index.php?downloadid=P0805J28</v>
          </cell>
          <cell r="V2575" t="str">
            <v>Mugs</v>
          </cell>
          <cell r="W2575" t="str">
            <v>Yes</v>
          </cell>
          <cell r="X2575" t="str">
            <v>Active</v>
          </cell>
        </row>
        <row r="2576">
          <cell r="A2576" t="str">
            <v>P0805J29</v>
          </cell>
          <cell r="B2576" t="str">
            <v>Personalised Two Hearts Mug Set</v>
          </cell>
          <cell r="C2576" t="str">
            <v>When two halves become one... This personalised Two Hearts Mug Set is a perfect way of feeling connected, even when apart!
This mug set can be personalised with 2 names with up to 12 characters per name, with one name on each mug.
The names will appear as entered. Please refrain from using all uppercase letters.
Hand washing is recommended.
Material is ceramic.
Perfect for Wedding, Anniversary, Valentine's Day, Christmas.</v>
          </cell>
          <cell r="D2576">
            <v>7.08</v>
          </cell>
          <cell r="E2576">
            <v>16.989999999999998</v>
          </cell>
          <cell r="F2576">
            <v>43831</v>
          </cell>
          <cell r="G2576" t="str">
            <v>N</v>
          </cell>
          <cell r="H2576" t="str">
            <v>N</v>
          </cell>
          <cell r="I2576">
            <v>0.308</v>
          </cell>
          <cell r="J2576" t="str">
            <v>9.2 x 11 x 8</v>
          </cell>
          <cell r="K2576" t="str">
            <v>12x12</v>
          </cell>
          <cell r="L2576" t="str">
            <v>Name - Left Mug,Name - Right Mug</v>
          </cell>
          <cell r="M2576" t="str">
            <v>1-3 Days</v>
          </cell>
          <cell r="N2576" t="str">
            <v>Next Day</v>
          </cell>
          <cell r="S2576" t="str">
            <v>https://www.personalisedmemento.co.uk/engagement~5220-c/personalisedtwoheartsmugset~p0805j29-p.html</v>
          </cell>
          <cell r="T2576" t="str">
            <v>https://www.personalisedmemento.co.uk/images/highres/P0805J29.jpg</v>
          </cell>
          <cell r="U2576" t="str">
            <v>https://www.personalisedmemento.co.uk/zip/index.php?downloadid=P0805J29</v>
          </cell>
          <cell r="V2576" t="str">
            <v>Mugs</v>
          </cell>
          <cell r="W2576" t="str">
            <v>Yes</v>
          </cell>
          <cell r="X2576" t="str">
            <v>Active</v>
          </cell>
        </row>
        <row r="2577">
          <cell r="A2577" t="str">
            <v>GC00685</v>
          </cell>
          <cell r="B2577" t="str">
            <v>Personalised To The Moon &amp; Back Pink Card</v>
          </cell>
          <cell r="C2577" t="str">
            <v>This beautiful Personalised Moon and Back Card is a feminine twist on the popular sentiment.
Personalise the front of this card with any name up to 12 characters. The inside of this card can be personalised with up to 7 lines, 25 characters per line.
'I love you to the moon and back' is a fixed part of the design.
Please note all personalisation will appear as requested. Please refrain from using block capitals as this may be hard to read. 
All Cards come in a brown outer envelope with a Plain White envelope inside.
All cards measure 185mm x 132mm.
Our great value cards include free standard delivery.
Card orders received before 1pm will be dispatched the same working day.
Perfect for Anniversary, Valentine's Day, Mother's Day.</v>
          </cell>
          <cell r="D2577">
            <v>2.35</v>
          </cell>
          <cell r="E2577">
            <v>3.99</v>
          </cell>
          <cell r="F2577">
            <v>43831</v>
          </cell>
          <cell r="G2577" t="str">
            <v>Y</v>
          </cell>
          <cell r="H2577" t="str">
            <v>N</v>
          </cell>
          <cell r="I2577">
            <v>4.5999999999999999E-2</v>
          </cell>
          <cell r="J2577" t="str">
            <v>13.2 x 18.5 x 0.1</v>
          </cell>
          <cell r="K2577" t="str">
            <v>12x25x25x25x25x25x25x25</v>
          </cell>
          <cell r="L2577" t="str">
            <v>Name (On Front),Message Line 1 (Inside),Message Line 2 (Inside),Message Line 3 (Inside),Message Line 4 (Inside),Message Line 5 (Inside),Message Line 6 (inside),Message Line 7 (Inside)</v>
          </cell>
          <cell r="M2577" t="str">
            <v>Free Postage</v>
          </cell>
          <cell r="N2577" t="str">
            <v>1-3 Days</v>
          </cell>
          <cell r="O2577" t="str">
            <v>Next Day</v>
          </cell>
          <cell r="S2577" t="str">
            <v>https://www.personalisedmemento.co.uk/freepostage~5225-c/personalisedtothemoonbackpinkcard~gc00685-p.html</v>
          </cell>
          <cell r="T2577" t="str">
            <v>https://www.personalisedmemento.co.uk/images/highres/GC00685.jpg</v>
          </cell>
          <cell r="U2577" t="str">
            <v>https://www.personalisedmemento.co.uk/zip/index.php?downloadid=GC00685</v>
          </cell>
          <cell r="V2577" t="str">
            <v>Greetings Cards</v>
          </cell>
          <cell r="W2577" t="str">
            <v>Yes</v>
          </cell>
          <cell r="X2577" t="str">
            <v>Active</v>
          </cell>
        </row>
        <row r="2578">
          <cell r="A2578" t="str">
            <v>GC00686</v>
          </cell>
          <cell r="B2578" t="str">
            <v>Personalised You Are My Sun My Moon Card</v>
          </cell>
          <cell r="C2578" t="str">
            <v>Our Personalised Sun, Moon &amp; Stars card is a modern take on a romantic sentiment! Depicting a stylised moon and heart constellation, it's a subtle design for both men and women.
This card can be personalised to the front with
Name of up to 12 characters 
Message over three lines of 25 characters per line.
Add a message to the inside of the card, over 6 lines of 25 characters per line. 
All personalisation will appear as entered. Please refrain from using all capitals as it might make the text hard to read.
All Cards come in a brown outer envelope with a Plain White envelope inside. 
All cards measure 185mm x 132mm.
Our great value cards include free standard delivery.
Card orders received before 1pm will be dispatched the same working day.
Ideal for Valentines, Anniversaries, Birthdays.</v>
          </cell>
          <cell r="D2578">
            <v>2.35</v>
          </cell>
          <cell r="E2578">
            <v>3.99</v>
          </cell>
          <cell r="F2578">
            <v>43831</v>
          </cell>
          <cell r="G2578" t="str">
            <v>Y</v>
          </cell>
          <cell r="H2578" t="str">
            <v>N</v>
          </cell>
          <cell r="I2578">
            <v>4.5999999999999999E-2</v>
          </cell>
          <cell r="J2578" t="str">
            <v>13.2 x 18.5 x 0.1</v>
          </cell>
          <cell r="K2578" t="str">
            <v>12x25x25x25x25x25x25x25x25x25</v>
          </cell>
          <cell r="L2578" t="str">
            <v>Name (On Front),Message Line 1 (Front),Message Line 2 (Front),Message Line 3 (Front),Message Line 1 (Inside),Message Line 2 (Inside),Message Line 3 (inside),Message Line 4 (Inside),Message Line 5 (Inside),Message Line 6 (Inside)</v>
          </cell>
          <cell r="M2578" t="str">
            <v>Free Postage</v>
          </cell>
          <cell r="N2578" t="str">
            <v>1-3 Days</v>
          </cell>
          <cell r="O2578" t="str">
            <v>Next Day</v>
          </cell>
          <cell r="S2578" t="str">
            <v>https://www.personalisedmemento.co.uk/freepostage~5225-c/personalisedyouaremysunmymooncard~gc00686-p.html</v>
          </cell>
          <cell r="T2578" t="str">
            <v>https://www.personalisedmemento.co.uk/images/highres/GC00686.jpg</v>
          </cell>
          <cell r="U2578" t="str">
            <v>https://www.personalisedmemento.co.uk/zip/index.php?downloadid=GC00686</v>
          </cell>
          <cell r="V2578" t="str">
            <v>Greetings Cards</v>
          </cell>
          <cell r="W2578" t="str">
            <v>Yes</v>
          </cell>
          <cell r="X2578" t="str">
            <v>Active</v>
          </cell>
        </row>
        <row r="2579">
          <cell r="A2579" t="str">
            <v>P0102W59</v>
          </cell>
          <cell r="B2579" t="str">
            <v>Personalised Me to You Roses Sterling Silver Heart Necklace and Box</v>
          </cell>
          <cell r="C2579" t="str">
            <v>This Personalised Me to You Valentine Sentiment Heart Necklace is presented in a stylish and elegant gift box. 
It is a treasured gift suitable for Valentine's Day.
This sterling silver heart necklace with 16 inch chain, is presented on a personalised Me To You Valentines card. 
The card can personalised over 2 lines of up to 20 characters per line.
Ideal for Valentines, Anniversary, Weddings, Mother's Day and Christmas</v>
          </cell>
          <cell r="D2579">
            <v>10.41</v>
          </cell>
          <cell r="E2579">
            <v>24.99</v>
          </cell>
          <cell r="F2579">
            <v>43831</v>
          </cell>
          <cell r="G2579" t="str">
            <v>N</v>
          </cell>
          <cell r="H2579" t="str">
            <v>N</v>
          </cell>
          <cell r="I2579">
            <v>2.4E-2</v>
          </cell>
          <cell r="J2579" t="str">
            <v>8.5 x 8.5 x 2.5</v>
          </cell>
          <cell r="K2579" t="str">
            <v>20x20</v>
          </cell>
          <cell r="L2579" t="str">
            <v>Line 1,Line 2</v>
          </cell>
          <cell r="M2579" t="str">
            <v>1-3 Days</v>
          </cell>
          <cell r="N2579" t="str">
            <v>Next Day</v>
          </cell>
          <cell r="S2579" t="str">
            <v>https://www.personalisedmemento.co.uk/metoyou~5255-c/personalisedmetoyourosessterlingsilverheartnecklaceandbox~p0102w59-p.html</v>
          </cell>
          <cell r="T2579" t="str">
            <v>https://www.personalisedmemento.co.uk/images/highres/P0102W59.jpg</v>
          </cell>
          <cell r="U2579" t="str">
            <v>https://www.personalisedmemento.co.uk/zip/index.php?downloadid=P0102W59</v>
          </cell>
          <cell r="V2579" t="str">
            <v>Jewellery</v>
          </cell>
          <cell r="W2579" t="str">
            <v>Yes</v>
          </cell>
          <cell r="X2579" t="str">
            <v>Active</v>
          </cell>
        </row>
        <row r="2580">
          <cell r="A2580" t="str">
            <v>P0510H58</v>
          </cell>
          <cell r="B2580" t="str">
            <v>Personalised Me to You Valentine Cushion</v>
          </cell>
          <cell r="C2580" t="str">
            <v>This 'Me To You' Valentines Day cushion is the perfect way to say "I Love You". 
This item can be personalised with 2 message lines both have up to 25 characters per line. 
One line will feature on the left hand side the other line will feature on the right hand side.
The personalisation will appear in fixed upper case.
Cool wash only.
Line Dry.
Iron on reverse only.
The material of this product is 100% cotton.
This item is not available next day
Cushion is included.
Ideal for Her, Valentine's Day, Anniversaries</v>
          </cell>
          <cell r="D2580">
            <v>9.58</v>
          </cell>
          <cell r="E2580">
            <v>22.99</v>
          </cell>
          <cell r="F2580">
            <v>43831</v>
          </cell>
          <cell r="G2580" t="str">
            <v>N</v>
          </cell>
          <cell r="H2580" t="str">
            <v>N</v>
          </cell>
          <cell r="I2580">
            <v>0.41</v>
          </cell>
          <cell r="J2580" t="str">
            <v>44 x 44 x 10</v>
          </cell>
          <cell r="K2580" t="str">
            <v>25x25</v>
          </cell>
          <cell r="L2580" t="str">
            <v>Line 1,Line 2</v>
          </cell>
          <cell r="M2580" t="str">
            <v>Not Available for Next Day Delivery</v>
          </cell>
          <cell r="N2580" t="str">
            <v>1-3 Days</v>
          </cell>
          <cell r="S2580" t="str">
            <v>https://www.personalisedmemento.co.uk/metoyou~5255-c/personalisedmetoyouvalentinecushion~p0510h58-p.html</v>
          </cell>
          <cell r="T2580" t="str">
            <v>https://www.personalisedmemento.co.uk/images/highres/P0510H58.jpg</v>
          </cell>
          <cell r="U2580" t="str">
            <v>https://www.personalisedmemento.co.uk/zip/index.php?downloadid=P0510H58</v>
          </cell>
          <cell r="V2580" t="str">
            <v>Licensed Products</v>
          </cell>
          <cell r="W2580" t="str">
            <v>Yes</v>
          </cell>
          <cell r="X2580" t="str">
            <v>Active</v>
          </cell>
        </row>
        <row r="2581">
          <cell r="A2581" t="str">
            <v>P1007D18</v>
          </cell>
          <cell r="B2581" t="str">
            <v>Personalised Me to You Rose Heart Crystal Token</v>
          </cell>
          <cell r="C2581" t="str">
            <v>Personalise this 'Me to You' Valentines Crystal Token with any message over 2 lines of 20 characters per line. All personalisation is case sensitive and will appear as entered.
Comes neatly presented in a black gift box. Making this a wonderful gift that will be treasured forever. 
Ideal for Her, Valentine's Day, Anniversaries
This 'Me To You' Valentines Day Glass Token is the perfect way to say "I Love You"
This item can be personalised with 2 message lines both have up to 20 characters per line. 
One line will feature on the left hand side the other line will feature on the right hand side.
The personalisation will appear in fixed upper case.
Comes presented in a black gift box.
Ideal for Valentines, Anniversary</v>
          </cell>
          <cell r="D2581">
            <v>7.91</v>
          </cell>
          <cell r="E2581">
            <v>18.989999999999998</v>
          </cell>
          <cell r="F2581">
            <v>43831</v>
          </cell>
          <cell r="G2581" t="str">
            <v>N</v>
          </cell>
          <cell r="H2581" t="str">
            <v>N</v>
          </cell>
          <cell r="I2581">
            <v>0.41499999999999998</v>
          </cell>
          <cell r="J2581" t="str">
            <v>7.5 x 7.5 x 1.8</v>
          </cell>
          <cell r="K2581" t="str">
            <v>20x20</v>
          </cell>
          <cell r="L2581" t="str">
            <v>Message Line 1,Message Line 2</v>
          </cell>
          <cell r="M2581" t="str">
            <v>1-3 Days</v>
          </cell>
          <cell r="N2581" t="str">
            <v>Next Day</v>
          </cell>
          <cell r="S2581" t="str">
            <v>https://www.personalisedmemento.co.uk/metoyou~5255-c/personalisedmetoyouroseheartcrystaltoken~p1007d18-p.html</v>
          </cell>
          <cell r="T2581" t="str">
            <v>https://www.personalisedmemento.co.uk/images/highres/P1007D18.jpg</v>
          </cell>
          <cell r="U2581" t="str">
            <v>https://www.personalisedmemento.co.uk/zip/index.php?downloadid=P1007D18</v>
          </cell>
          <cell r="V2581" t="str">
            <v>Keepsakes</v>
          </cell>
          <cell r="W2581" t="str">
            <v>Yes</v>
          </cell>
          <cell r="X2581" t="str">
            <v>Active</v>
          </cell>
        </row>
        <row r="2582">
          <cell r="A2582" t="str">
            <v>P0512AB35</v>
          </cell>
          <cell r="B2582" t="str">
            <v>Personalised I Chews You Sweet Jar</v>
          </cell>
          <cell r="C2582" t="str">
            <v>Send your loved one a sweet treat, with this 'I Chews You' sweet jar that is bursting with love.
Personalise this Sweet Jar with any first name up to 15 characters, and a message over two lines of 20 characters per line.
'I Chews You' is fixed text.
Sweet Jars and Content weigh a total of 250g
Sweet Jar is plastic with black plastic screw top.
Sweets are an assortment of Swizzles Matlow sweets.
May Contain Nuts.
Halal Certified
Lollipops are a potential choking hazard.
Not suitable for children under 36 months.
Perfect for Valentines, Wedding and Anniversary</v>
          </cell>
          <cell r="D2582">
            <v>4.16</v>
          </cell>
          <cell r="E2582">
            <v>9.99</v>
          </cell>
          <cell r="F2582">
            <v>43831</v>
          </cell>
          <cell r="G2582" t="str">
            <v>N</v>
          </cell>
          <cell r="H2582" t="str">
            <v>N</v>
          </cell>
          <cell r="I2582">
            <v>0.40300000000000002</v>
          </cell>
          <cell r="J2582" t="str">
            <v>11 x 11.4 x 7.4</v>
          </cell>
          <cell r="K2582" t="str">
            <v>15x20x20</v>
          </cell>
          <cell r="L2582" t="str">
            <v>Name,Message Line 1,Message Line 2</v>
          </cell>
          <cell r="M2582" t="str">
            <v>Not Available for Next Day Delivery</v>
          </cell>
          <cell r="N2582" t="str">
            <v>1-3 Days</v>
          </cell>
          <cell r="S2582" t="str">
            <v>https://www.personalisedmemento.co.uk/notavailablefornextdaydelivery~5273-c/personalisedichewsyousweetjar~p0512ab35-p.html</v>
          </cell>
          <cell r="T2582" t="str">
            <v>https://www.personalisedmemento.co.uk/images/highres/P0512AB35.jpg</v>
          </cell>
          <cell r="U2582" t="str">
            <v>https://www.personalisedmemento.co.uk/zip/index.php?downloadid=P0512AB35</v>
          </cell>
          <cell r="V2582" t="str">
            <v>Confectionery</v>
          </cell>
          <cell r="W2582" t="str">
            <v>Yes</v>
          </cell>
          <cell r="X2582" t="str">
            <v>Active</v>
          </cell>
        </row>
        <row r="2583">
          <cell r="A2583" t="str">
            <v>P0512AB36</v>
          </cell>
          <cell r="B2583" t="str">
            <v>Personalised You Are My Sun My Moon Black Framed Print</v>
          </cell>
          <cell r="C2583" t="str">
            <v>Our Personalised Sun, Moon &amp; Stars Framed Print is a modern take on a romantic sentiment! Depicting a stylised moon and stars, it's a subtle design for both men and women.
Personalise this Print with:
Line 1: Up to 15 Characters
Line 2 to 5: Up to 40 characters per line.
To finish this stylish piece of art each piece is mounted and framed in a large black portrait frame.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Perfect for Valentine's Day, Wedding, Anniversary, Christmas</v>
          </cell>
          <cell r="D2583">
            <v>9.58</v>
          </cell>
          <cell r="E2583">
            <v>22.99</v>
          </cell>
          <cell r="F2583">
            <v>43831</v>
          </cell>
          <cell r="G2583" t="str">
            <v>N</v>
          </cell>
          <cell r="H2583" t="str">
            <v>N</v>
          </cell>
          <cell r="I2583">
            <v>0.85</v>
          </cell>
          <cell r="J2583" t="str">
            <v>30.6 x 38.3 x 1.5</v>
          </cell>
          <cell r="K2583" t="str">
            <v>15x40x40x40x40</v>
          </cell>
          <cell r="L2583" t="str">
            <v>Line 1,Line 2,Line 3,Line 4,Line 5</v>
          </cell>
          <cell r="M2583" t="str">
            <v>Not Available for Next Day Delivery</v>
          </cell>
          <cell r="N2583" t="str">
            <v>1-3 Days</v>
          </cell>
          <cell r="S2583" t="str">
            <v>https://www.personalisedmemento.co.uk/notavailablefornextdaydelivery~5273-c/personalisedyouaremysunmymoonblackframedprint~p0512ab36-p.html</v>
          </cell>
          <cell r="T2583" t="str">
            <v>https://www.personalisedmemento.co.uk/images/highres/P0512AB36.jpg</v>
          </cell>
          <cell r="U2583" t="str">
            <v>https://www.personalisedmemento.co.uk/zip/index.php?downloadid=P0512AB36</v>
          </cell>
          <cell r="W2583" t="str">
            <v>Yes</v>
          </cell>
          <cell r="X2583" t="str">
            <v>Active</v>
          </cell>
        </row>
        <row r="2584">
          <cell r="A2584" t="str">
            <v>P0512AB37</v>
          </cell>
          <cell r="B2584" t="str">
            <v>Personalised Moon &amp; Back Scented Jar Candle</v>
          </cell>
          <cell r="C2584" t="str">
            <v>Our personalised moon &amp; back scented jar candle is a modern take on a romantic sentiment! Depicting a stylised moon and stars, it's a subtle design for both men and women.
Personalise this Candle with 2 lines of 25.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Burn time approx. 30 Hours.
Made from paraffin wax.
&lt;b&gt;The candle has a wax protector that will need to be remove before igniting the candle.&lt;/b&gt;
Perfect for Valentine's Day, Wedding, Anniversary, Christmas</v>
          </cell>
          <cell r="D2584">
            <v>4.16</v>
          </cell>
          <cell r="E2584">
            <v>9.99</v>
          </cell>
          <cell r="F2584">
            <v>43831</v>
          </cell>
          <cell r="G2584" t="str">
            <v>N</v>
          </cell>
          <cell r="H2584" t="str">
            <v>N</v>
          </cell>
          <cell r="I2584">
            <v>0.33100000000000002</v>
          </cell>
          <cell r="J2584" t="str">
            <v>2.5 x 8 x 2.5</v>
          </cell>
          <cell r="K2584" t="str">
            <v>25x25</v>
          </cell>
          <cell r="L2584" t="str">
            <v>Line 1,Line 2</v>
          </cell>
          <cell r="M2584" t="str">
            <v>Not Available for Next Day Delivery</v>
          </cell>
          <cell r="N2584" t="str">
            <v>1-3 Days</v>
          </cell>
          <cell r="S2584" t="str">
            <v>https://www.personalisedmemento.co.uk/notavailablefornextdaydelivery~5273-c/personalisedmoonbackscentedjarcandle~p0512ab37-p.html</v>
          </cell>
          <cell r="T2584" t="str">
            <v>https://www.personalisedmemento.co.uk/images/highres/P0512AB37.jpg</v>
          </cell>
          <cell r="U2584" t="str">
            <v>https://www.personalisedmemento.co.uk/zip/index.php?downloadid=P0512AB37</v>
          </cell>
          <cell r="V2584" t="str">
            <v>Candles &amp; Reed Diffusers</v>
          </cell>
          <cell r="W2584" t="str">
            <v>Yes</v>
          </cell>
          <cell r="X2584" t="str">
            <v>Active</v>
          </cell>
        </row>
        <row r="2585">
          <cell r="A2585" t="str">
            <v>P0805J25</v>
          </cell>
          <cell r="B2585" t="str">
            <v>Personalised You Are My Sun My Moon Mug</v>
          </cell>
          <cell r="C2585" t="str">
            <v>Our Personalised Sun, Moon &amp; Stars Mug is a modern take on a romantic sentiment! Depicting a stylised moon and heart constellation, it's a subtle design for both men and women.
This mug can be personalised with a name of up to 12 characters long to the front. Add a message to the back of the mug, over 4 lines of 25 characters per line. This personalisation will appear as entered. Please refrain from using all capitals as it might make the text hard to read.
The mug features the following wording that cannot be amended;
You are my sun, my moon &amp; stars
Hand washing is recommended.
Material is ceramic.
Perfect for Wedding, Anniversary, Valentine's Day, Christmas</v>
          </cell>
          <cell r="D2585">
            <v>4.16</v>
          </cell>
          <cell r="E2585">
            <v>9.99</v>
          </cell>
          <cell r="F2585">
            <v>43831</v>
          </cell>
          <cell r="G2585" t="str">
            <v>N</v>
          </cell>
          <cell r="H2585" t="str">
            <v>N</v>
          </cell>
          <cell r="I2585">
            <v>0.308</v>
          </cell>
          <cell r="J2585" t="str">
            <v>9.2 x 11 x 8</v>
          </cell>
          <cell r="K2585" t="str">
            <v>12x25x25x25x25</v>
          </cell>
          <cell r="L2585" t="str">
            <v>Name (On Front),Message Line 1 (On Reverse),Message Line 2 (On Reverse),Message Line 3 (On Reverse),Message Line 4 (On Reverse)</v>
          </cell>
          <cell r="M2585" t="str">
            <v>1-3 Days</v>
          </cell>
          <cell r="N2585" t="str">
            <v>Next Day</v>
          </cell>
          <cell r="S2585" t="str">
            <v>https://www.personalisedmemento.co.uk/valentinesday~5303-c/personalisedyouaremysunmymoonmug~p0805j25-p.html</v>
          </cell>
          <cell r="T2585" t="str">
            <v>https://www.personalisedmemento.co.uk/images/highres/P0805J25.jpg</v>
          </cell>
          <cell r="U2585" t="str">
            <v>https://www.personalisedmemento.co.uk/zip/index.php?downloadid=P0805J25</v>
          </cell>
          <cell r="V2585" t="str">
            <v>Mugs</v>
          </cell>
          <cell r="W2585" t="str">
            <v>Yes</v>
          </cell>
          <cell r="X2585" t="str">
            <v>Active</v>
          </cell>
        </row>
        <row r="2586">
          <cell r="A2586" t="str">
            <v>P1007D17</v>
          </cell>
          <cell r="B2586" t="str">
            <v>Personalised You Are My Sun My Moon Crystal Token</v>
          </cell>
          <cell r="C2586" t="str">
            <v>Our Personalised Sun, Moon &amp; Stars Glass Token is a modern take on a romantic sentiment! Depicting a stylised moon and heart constellation, it's a subtle design for both men and women.
This versatile product can be used as an ornament or paperweight.
Personalise this token with:
Message over three lines of 25 characters per line.
The personalisation will appear in UPPERCASE
Comes presented in a black gift box.
Ideal for Valentines, Anniversaries, Birthdays.</v>
          </cell>
          <cell r="D2586">
            <v>7.08</v>
          </cell>
          <cell r="E2586">
            <v>16.989999999999998</v>
          </cell>
          <cell r="F2586">
            <v>43831</v>
          </cell>
          <cell r="G2586" t="str">
            <v>N</v>
          </cell>
          <cell r="H2586" t="str">
            <v>N</v>
          </cell>
          <cell r="I2586">
            <v>0.41499999999999998</v>
          </cell>
          <cell r="J2586" t="str">
            <v>7.5 x 7.5 x 1.8</v>
          </cell>
          <cell r="K2586" t="str">
            <v>25x25x25</v>
          </cell>
          <cell r="L2586" t="str">
            <v>Line 1 (Message),Line 2 (Message),Line 3 (Message)</v>
          </cell>
          <cell r="M2586" t="str">
            <v>1-3 Days</v>
          </cell>
          <cell r="N2586" t="str">
            <v>Next Day</v>
          </cell>
          <cell r="S2586" t="str">
            <v>https://www.personalisedmemento.co.uk/valentinesday~5303-c/personalisedyouaremysunmymooncrystaltoken~p1007d17-p.html</v>
          </cell>
          <cell r="T2586" t="str">
            <v>https://www.personalisedmemento.co.uk/images/highres/P1007D17.jpg</v>
          </cell>
          <cell r="U2586" t="str">
            <v>https://www.personalisedmemento.co.uk/zip/index.php?downloadid=P1007D17</v>
          </cell>
          <cell r="V2586" t="str">
            <v>Ornaments</v>
          </cell>
          <cell r="W2586" t="str">
            <v>Yes</v>
          </cell>
          <cell r="X2586" t="str">
            <v>Active</v>
          </cell>
        </row>
        <row r="2587">
          <cell r="A2587" t="str">
            <v>P0102W60</v>
          </cell>
          <cell r="B2587" t="str">
            <v>Personalised Name Rectangular Jewellery Box</v>
          </cell>
          <cell r="C2587" t="str">
            <v>Our Personalised Rectangular Jewellery Box, is classic and suitable for almost all occasions!
Personalise the lid of the jewellery box with a name of up to 12 characters
The jewellery box is lined in a black flock fabric.
Jewellery box is nickel plated.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Valentines, Anniversaries, Birthdays and Weddings.</v>
          </cell>
          <cell r="D2587">
            <v>10.41</v>
          </cell>
          <cell r="E2587">
            <v>24.99</v>
          </cell>
          <cell r="F2587">
            <v>43831</v>
          </cell>
          <cell r="G2587" t="str">
            <v>N</v>
          </cell>
          <cell r="H2587" t="str">
            <v>N</v>
          </cell>
          <cell r="I2587">
            <v>0.40500000000000003</v>
          </cell>
          <cell r="J2587" t="str">
            <v>11.4 x 7.6 x 4</v>
          </cell>
          <cell r="K2587">
            <v>12</v>
          </cell>
          <cell r="L2587" t="str">
            <v>Line 1</v>
          </cell>
          <cell r="M2587" t="str">
            <v>1-3 Days</v>
          </cell>
          <cell r="N2587" t="str">
            <v>Next Day</v>
          </cell>
          <cell r="S2587" t="str">
            <v>https://www.personalisedmemento.co.uk/her~5339-c/personalisednamerectangularjewellerybox~p0102w60-p.html</v>
          </cell>
          <cell r="T2587" t="str">
            <v>https://www.personalisedmemento.co.uk/images/highres/P0102W60.jpg</v>
          </cell>
          <cell r="U2587" t="str">
            <v>https://www.personalisedmemento.co.uk/zip/index.php?downloadid=P0102W60</v>
          </cell>
          <cell r="V2587" t="str">
            <v>Trinket, Jewellery &amp; Keepsake Boxes</v>
          </cell>
          <cell r="W2587" t="str">
            <v>Yes</v>
          </cell>
          <cell r="X2587" t="str">
            <v>Active</v>
          </cell>
        </row>
        <row r="2588">
          <cell r="A2588" t="str">
            <v>P0102W61</v>
          </cell>
          <cell r="B2588" t="str">
            <v>Personalised Rectangular Jewellery Box</v>
          </cell>
          <cell r="C2588" t="str">
            <v>Our Personalised Classic Recipient Rectangular Jewellery Box, is a perfect gift for almost all occasions!
Personalise the lid of the jewellery box with a name or role of up to 12 characters, followed by a message over two lines of 25 characters per line.
The jewellery box is lined in a black flock fabric.
Jewellery box is nickel plated.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Valentines, Anniversaries, Birthdays, Mother's Day and Weddings.</v>
          </cell>
          <cell r="D2588">
            <v>10.41</v>
          </cell>
          <cell r="E2588">
            <v>24.99</v>
          </cell>
          <cell r="F2588">
            <v>43831</v>
          </cell>
          <cell r="G2588" t="str">
            <v>N</v>
          </cell>
          <cell r="H2588" t="str">
            <v>N</v>
          </cell>
          <cell r="I2588">
            <v>0.40500000000000003</v>
          </cell>
          <cell r="J2588" t="str">
            <v>11.4 x 7.6 x 4</v>
          </cell>
          <cell r="K2588" t="str">
            <v>12x25x25</v>
          </cell>
          <cell r="L2588" t="str">
            <v>Line 1,Line 2,Line 3</v>
          </cell>
          <cell r="M2588" t="str">
            <v>1-3 Days</v>
          </cell>
          <cell r="N2588" t="str">
            <v>Next Day</v>
          </cell>
          <cell r="S2588" t="str">
            <v>https://www.personalisedmemento.co.uk/her~5339-c/personalisedrectangularjewellerybox~p0102w61-p.html</v>
          </cell>
          <cell r="T2588" t="str">
            <v>https://www.personalisedmemento.co.uk/images/highres/P0102W61.jpg</v>
          </cell>
          <cell r="U2588" t="str">
            <v>https://www.personalisedmemento.co.uk/zip/index.php?downloadid=P0102W61</v>
          </cell>
          <cell r="V2588" t="str">
            <v>Trinket, Jewellery &amp; Keepsake Boxes</v>
          </cell>
          <cell r="W2588" t="str">
            <v>Yes</v>
          </cell>
          <cell r="X2588" t="str">
            <v>Active</v>
          </cell>
        </row>
        <row r="2589">
          <cell r="A2589" t="str">
            <v>P0104L45</v>
          </cell>
          <cell r="B2589" t="str">
            <v>Personalised Crystocraft 30th Celebration Ornament</v>
          </cell>
          <cell r="C2589" t="str">
            <v>Mark their 30th Birthday or Wedding Anniversary with this elegant Crystocraft ornament. Dangling from a personalised round silver stand is a crystal clad 30. This will catch the light and bring a smile to the recipients face.
You can personalise this ornament with 2 lines of text up to 20 characters per line. All personalisation is case sensitive and will appear as entered.
This item is silver plated.
Ideal for Birthdays and Anniversaries</v>
          </cell>
          <cell r="D2589">
            <v>7.08</v>
          </cell>
          <cell r="E2589">
            <v>16.989999999999998</v>
          </cell>
          <cell r="F2589">
            <v>43882</v>
          </cell>
          <cell r="G2589" t="str">
            <v>N</v>
          </cell>
          <cell r="H2589" t="str">
            <v>N</v>
          </cell>
          <cell r="I2589">
            <v>2.5000000000000001E-2</v>
          </cell>
          <cell r="J2589" t="str">
            <v>7 x 8.4 x 3</v>
          </cell>
          <cell r="K2589" t="str">
            <v>20x20</v>
          </cell>
          <cell r="L2589" t="str">
            <v>Line 1,Line 2</v>
          </cell>
          <cell r="M2589" t="str">
            <v>1-3 Days</v>
          </cell>
          <cell r="N2589" t="str">
            <v>Next Day</v>
          </cell>
          <cell r="S2589" t="str">
            <v>https://www.personalisedmemento.co.uk/anniversary~5184-c/personalisedcrystocraft30thcelebrationornament~p0104l45-p.html</v>
          </cell>
          <cell r="T2589" t="str">
            <v>https://www.personalisedmemento.co.uk/images/highres/P0104L45.jpg</v>
          </cell>
          <cell r="U2589" t="str">
            <v>https://www.personalisedmemento.co.uk/zip/index.php?downloadid=P0104L45</v>
          </cell>
          <cell r="V2589" t="str">
            <v>Crystocraft</v>
          </cell>
          <cell r="W2589" t="str">
            <v>Yes</v>
          </cell>
          <cell r="X2589" t="str">
            <v>Active</v>
          </cell>
        </row>
        <row r="2590">
          <cell r="A2590" t="str">
            <v>P0104L46</v>
          </cell>
          <cell r="B2590" t="str">
            <v>Personalised Crystocraft 40th Celebration Ornament</v>
          </cell>
          <cell r="C2590" t="str">
            <v>Mark their 40th Birthday or Wedding Anniversary with this elegant Crystocraft ornament. Dangling from a personalised round silver stand is a crystal clad 40. This will catch the light and bring a smile to the recipients face.
You can personalise this ornament with 2 lines of text up to 20 characters per line. All personalisation is case sensitive and will appear as entered.
This item is silver plated.
Ideal for Birthdays and Anniversaries</v>
          </cell>
          <cell r="D2590">
            <v>7.08</v>
          </cell>
          <cell r="E2590">
            <v>16.989999999999998</v>
          </cell>
          <cell r="F2590">
            <v>43882</v>
          </cell>
          <cell r="G2590" t="str">
            <v>N</v>
          </cell>
          <cell r="H2590" t="str">
            <v>N</v>
          </cell>
          <cell r="I2590">
            <v>2.5000000000000001E-2</v>
          </cell>
          <cell r="J2590" t="str">
            <v>7 x 8.4 x 3</v>
          </cell>
          <cell r="K2590" t="str">
            <v>20x20</v>
          </cell>
          <cell r="L2590" t="str">
            <v>Line 1,Line 2</v>
          </cell>
          <cell r="M2590" t="str">
            <v>1-3 Days</v>
          </cell>
          <cell r="N2590" t="str">
            <v>Next Day</v>
          </cell>
          <cell r="S2590" t="str">
            <v>https://www.personalisedmemento.co.uk/anniversary~5184-c/personalisedcrystocraft40thcelebrationornament~p0104l46-p.html</v>
          </cell>
          <cell r="T2590" t="str">
            <v>https://www.personalisedmemento.co.uk/images/highres/P0104L46.jpg</v>
          </cell>
          <cell r="U2590" t="str">
            <v>https://www.personalisedmemento.co.uk/zip/index.php?downloadid=P0104L46</v>
          </cell>
          <cell r="V2590" t="str">
            <v>Crystocraft</v>
          </cell>
          <cell r="W2590" t="str">
            <v>Yes</v>
          </cell>
          <cell r="X2590" t="str">
            <v>Active</v>
          </cell>
        </row>
        <row r="2591">
          <cell r="A2591" t="str">
            <v>P0104L47</v>
          </cell>
          <cell r="B2591" t="str">
            <v>Personalised Crystocraft 50th Celebration Ornament</v>
          </cell>
          <cell r="C2591" t="str">
            <v>Mark their 50th Birthday or Wedding Anniversary with this elegant Crystocraft ornament. Dangling from a personalised round silver stand is a crystal clad 50. This will catch the light and bring a smile to the recipients face.
You can personalise this ornament with 2 lines of text up to 20 characters per line. All personalisation is case sensitive and will appear as entered.
This item is silver plated.
Ideal for Birthdays and Anniversaries</v>
          </cell>
          <cell r="D2591">
            <v>7.08</v>
          </cell>
          <cell r="E2591">
            <v>16.989999999999998</v>
          </cell>
          <cell r="F2591">
            <v>43882</v>
          </cell>
          <cell r="G2591" t="str">
            <v>N</v>
          </cell>
          <cell r="H2591" t="str">
            <v>N</v>
          </cell>
          <cell r="I2591">
            <v>2.5000000000000001E-2</v>
          </cell>
          <cell r="J2591" t="str">
            <v>7 x 8.4 x 3</v>
          </cell>
          <cell r="K2591" t="str">
            <v>20x20</v>
          </cell>
          <cell r="L2591" t="str">
            <v>Line 1,Line 2</v>
          </cell>
          <cell r="M2591" t="str">
            <v>1-3 Days</v>
          </cell>
          <cell r="N2591" t="str">
            <v>Next Day</v>
          </cell>
          <cell r="S2591" t="str">
            <v>https://www.personalisedmemento.co.uk/anniversary~5184-c/personalisedcrystocraft50thcelebrationornament~p0104l47-p.html</v>
          </cell>
          <cell r="T2591" t="str">
            <v>https://www.personalisedmemento.co.uk/images/highres/P0104L47.jpg</v>
          </cell>
          <cell r="U2591" t="str">
            <v>https://www.personalisedmemento.co.uk/zip/index.php?downloadid=P0104L47</v>
          </cell>
          <cell r="V2591" t="str">
            <v>Crystocraft</v>
          </cell>
          <cell r="W2591" t="str">
            <v>Yes</v>
          </cell>
          <cell r="X2591" t="str">
            <v>Active</v>
          </cell>
        </row>
        <row r="2592">
          <cell r="A2592" t="str">
            <v>P0104L43</v>
          </cell>
          <cell r="B2592" t="str">
            <v>Personalised Crystocraft 18th Celebration Ornament</v>
          </cell>
          <cell r="C2592" t="str">
            <v>Mark their 18th Birthday with this elegant Crystocraft ornament. Dangling from a personalised round silver stand is a crystal clad 18 piece. This will catch the light and bring a smile to the recipients face.
You can personalise this round ornament with 2 lines of text up to 20 characters per line. All personalisation is case sensitive and will appear as entered.
This item is silver plated.
Ideal for Birthdays and Anniversaries</v>
          </cell>
          <cell r="D2592">
            <v>7.08</v>
          </cell>
          <cell r="E2592">
            <v>16.989999999999998</v>
          </cell>
          <cell r="F2592">
            <v>43882</v>
          </cell>
          <cell r="G2592" t="str">
            <v>N</v>
          </cell>
          <cell r="H2592" t="str">
            <v>N</v>
          </cell>
          <cell r="I2592">
            <v>2.5000000000000001E-2</v>
          </cell>
          <cell r="J2592" t="str">
            <v>7 x 8.4 x 3</v>
          </cell>
          <cell r="K2592" t="str">
            <v>20x20</v>
          </cell>
          <cell r="L2592" t="str">
            <v>Line 1,Line 2</v>
          </cell>
          <cell r="M2592" t="str">
            <v>1-3 Days</v>
          </cell>
          <cell r="N2592" t="str">
            <v>Next Day</v>
          </cell>
          <cell r="S2592" t="str">
            <v>https://www.personalisedmemento.co.uk/birthday~5198-c/personalisedcrystocraft18thcelebrationornament~p0104l43-p.html</v>
          </cell>
          <cell r="T2592" t="str">
            <v>https://www.personalisedmemento.co.uk/images/highres/P0104L43.jpg</v>
          </cell>
          <cell r="U2592" t="str">
            <v>https://www.personalisedmemento.co.uk/zip/index.php?downloadid=P0104L43</v>
          </cell>
          <cell r="V2592" t="str">
            <v>Crystocraft</v>
          </cell>
          <cell r="W2592" t="str">
            <v>Yes</v>
          </cell>
          <cell r="X2592" t="str">
            <v>Active</v>
          </cell>
        </row>
        <row r="2593">
          <cell r="A2593" t="str">
            <v>P0104L44</v>
          </cell>
          <cell r="B2593" t="str">
            <v>Personalised Crystocraft 21st Celebration Ornament</v>
          </cell>
          <cell r="C2593" t="str">
            <v>Mark their 21st Birthday with this elegant Crystocraft ornament. Dangling from a personalised round silver stand, is a crystal clad 21. This will catch the light and bring a smile to the recipients face.
You can personalise this ornament with 2 lines of text up to 20 characters per line. All personalisation is case sensitive and will appear as entered.
This item is silver plated.
Ideal for Birthdays and Anniversaries</v>
          </cell>
          <cell r="D2593">
            <v>7.08</v>
          </cell>
          <cell r="E2593">
            <v>16.989999999999998</v>
          </cell>
          <cell r="F2593">
            <v>43882</v>
          </cell>
          <cell r="G2593" t="str">
            <v>N</v>
          </cell>
          <cell r="H2593" t="str">
            <v>N</v>
          </cell>
          <cell r="I2593">
            <v>2.5000000000000001E-2</v>
          </cell>
          <cell r="J2593" t="str">
            <v>7 x 8.4 x 3</v>
          </cell>
          <cell r="K2593" t="str">
            <v>20x20</v>
          </cell>
          <cell r="L2593" t="str">
            <v>Line 1,Line 2</v>
          </cell>
          <cell r="M2593" t="str">
            <v>1-3 Days</v>
          </cell>
          <cell r="N2593" t="str">
            <v>Next Day</v>
          </cell>
          <cell r="S2593" t="str">
            <v>https://www.personalisedmemento.co.uk/birthday~5198-c/personalisedcrystocraft21stcelebrationornament~p0104l44-p.html</v>
          </cell>
          <cell r="T2593" t="str">
            <v>https://www.personalisedmemento.co.uk/images/highres/P0104L44.jpg</v>
          </cell>
          <cell r="U2593" t="str">
            <v>https://www.personalisedmemento.co.uk/zip/index.php?downloadid=P0104L44</v>
          </cell>
          <cell r="V2593" t="str">
            <v>Crystocraft</v>
          </cell>
          <cell r="W2593" t="str">
            <v>Yes</v>
          </cell>
          <cell r="X2593" t="str">
            <v>Active</v>
          </cell>
        </row>
        <row r="2594">
          <cell r="A2594" t="str">
            <v>P0104L48</v>
          </cell>
          <cell r="B2594" t="str">
            <v>Personalised Mens Matte Black Watch with Grey Strap and Presentation Box</v>
          </cell>
          <cell r="C2594" t="str">
            <v>This Stunning Personalised Men's Black Watch with Grey Strap is the perfect gift to show that special man how much you care.
This watch can be personalised with 5 lines of text. All Lines can fit up to 15 characters per line.
All text will appear as entered.
Strap length including face - 25 cm
This item comes presented in a gift box!
Please note we cannot ship this item internationally.
Batteries are included. Battery size is - SR626SW
The strap comes with holes to adjust as needed.
Clock face - 4 CM
Stainless steel case back.
Three hand movement.
This item comes with 12 months Manufacturer guarantee subject to terms.
Ideal for Birthday, Christmas and Fathers Day.</v>
          </cell>
          <cell r="D2594">
            <v>12.49</v>
          </cell>
          <cell r="E2594">
            <v>29.99</v>
          </cell>
          <cell r="F2594">
            <v>43850</v>
          </cell>
          <cell r="G2594" t="str">
            <v>N</v>
          </cell>
          <cell r="H2594" t="str">
            <v>N</v>
          </cell>
          <cell r="I2594">
            <v>3.7999999999999999E-2</v>
          </cell>
          <cell r="J2594" t="str">
            <v>4.5 x 25.5 x 1</v>
          </cell>
          <cell r="K2594" t="str">
            <v>15x15x15x15x15</v>
          </cell>
          <cell r="L2594" t="str">
            <v>Line 1,Line 2,Line 3,Line 4,Line 5</v>
          </cell>
          <cell r="M2594" t="str">
            <v>1-3 Days</v>
          </cell>
          <cell r="N2594" t="str">
            <v>Next Day</v>
          </cell>
          <cell r="S2594" t="str">
            <v>https://www.personalisedmemento.co.uk/fathersday~5222-c/personalisedmensmatteblackwatchwithgreystrapandpresentationbox~p0104l48-p.html</v>
          </cell>
          <cell r="T2594" t="str">
            <v>https://www.personalisedmemento.co.uk/images/highres/P0104L48.jpg</v>
          </cell>
          <cell r="U2594" t="str">
            <v>https://www.personalisedmemento.co.uk/zip/index.php?downloadid=P0104L48</v>
          </cell>
          <cell r="V2594" t="str">
            <v>Clocks &amp; Watches</v>
          </cell>
          <cell r="W2594" t="str">
            <v>Yes</v>
          </cell>
          <cell r="X2594" t="str">
            <v>Active</v>
          </cell>
        </row>
        <row r="2595">
          <cell r="A2595" t="str">
            <v>P0104L49</v>
          </cell>
          <cell r="B2595" t="str">
            <v>Personalised Mens Rose Gold Tone Watch with Brown Strap and Presentation Box</v>
          </cell>
          <cell r="C2595" t="str">
            <v>This Stunning Personalised Men's Gold Watch with Brown Strap is the perfect gift to show that special man how much you care.
This watch can be personalised with 5 lines of text. All Lines can fit up to 15 characters per line.
All text will appear as entered.
This item comes presented in a gift box!
Please note we cannot ship this item internationally.
Batteries are included. Battery size is - SR626SW
Clock face - 4 CM
Stainless steel case back.
Three hand movement.
Please note the additional dials on the clock face are for decorative purposes only.
The strap comes with holes to adjust as needed.
This item comes with 12 months Manufacturer guarantee subject to terms.
Ideal for Birthday, Christmas and Father's Day.</v>
          </cell>
          <cell r="D2595">
            <v>12.49</v>
          </cell>
          <cell r="E2595">
            <v>29.99</v>
          </cell>
          <cell r="F2595">
            <v>43850</v>
          </cell>
          <cell r="G2595" t="str">
            <v>N</v>
          </cell>
          <cell r="H2595" t="str">
            <v>N</v>
          </cell>
          <cell r="I2595">
            <v>0.04</v>
          </cell>
          <cell r="J2595" t="str">
            <v>4.5 x 25.8 x 1</v>
          </cell>
          <cell r="K2595" t="str">
            <v>15x15x15x15x15</v>
          </cell>
          <cell r="L2595" t="str">
            <v>Line 1,Line 2,Line 3,Line 4,Line 5</v>
          </cell>
          <cell r="M2595" t="str">
            <v>1-3 Days</v>
          </cell>
          <cell r="N2595" t="str">
            <v>Next Day</v>
          </cell>
          <cell r="S2595" t="str">
            <v>https://www.personalisedmemento.co.uk/fathersday~5222-c/personalisedmensrosegoldtonewatchwithbrownstrapandpresentationbox~p0104l49-p.html</v>
          </cell>
          <cell r="T2595" t="str">
            <v>https://www.personalisedmemento.co.uk/images/highres/P0104L49.jpg</v>
          </cell>
          <cell r="U2595" t="str">
            <v>https://www.personalisedmemento.co.uk/zip/index.php?downloadid=P0104L49</v>
          </cell>
          <cell r="V2595" t="str">
            <v>Clocks &amp; Watches</v>
          </cell>
          <cell r="W2595" t="str">
            <v>Yes</v>
          </cell>
          <cell r="X2595" t="str">
            <v>Active</v>
          </cell>
        </row>
        <row r="2596">
          <cell r="A2596" t="str">
            <v>P0107F34</v>
          </cell>
          <cell r="B2596" t="str">
            <v>Personalised Name &amp; Date Feather Glass Bauble</v>
          </cell>
          <cell r="C2596" t="str">
            <v>This Personalised Feather Glass Bauble with Feather Tag will make a stunning addition to the Christmas tree.
The Acrylic feather tag can be personalised with the following,
Line 1 is for a name - 11 characters - please DO NOT USE UPPERCASE
Line 2 is for a date only. e.g. - 1960-2019 or 10.02.1998   -  putting anything other than a date could lead to poor personalisation
Each glass bauble is filled with a delicate feather, which will look great hung on any Christmas tree!
Please note these are handmade so there may be some slight imperfections such as small water marks due to the manufacturing process.
&lt;b&gt;Please ensure that the clear protective film has been removed from the acrylic prior to use.&lt;/b&gt;
Ideal for Christmas, Memorial</v>
          </cell>
          <cell r="D2596">
            <v>4.16</v>
          </cell>
          <cell r="E2596">
            <v>9.99</v>
          </cell>
          <cell r="F2596">
            <v>43921</v>
          </cell>
          <cell r="G2596" t="str">
            <v>N</v>
          </cell>
          <cell r="H2596" t="str">
            <v>N</v>
          </cell>
          <cell r="I2596">
            <v>0.21</v>
          </cell>
          <cell r="J2596" t="str">
            <v>8 x 8 x 8</v>
          </cell>
          <cell r="K2596" t="str">
            <v>11x10</v>
          </cell>
          <cell r="L2596" t="str">
            <v>Name,Date</v>
          </cell>
          <cell r="M2596" t="str">
            <v>Not Available for Next Day Delivery</v>
          </cell>
          <cell r="N2596" t="str">
            <v>1-3 Days</v>
          </cell>
          <cell r="S2596" t="str">
            <v>https://www.personalisedmemento.co.uk/firstholycommunion~5223-c/personalisednamedatefeatherglassbauble~p0107f34-p.html</v>
          </cell>
          <cell r="T2596" t="str">
            <v>https://www.personalisedmemento.co.uk/images/highres/P0107F34.jpg</v>
          </cell>
          <cell r="U2596" t="str">
            <v>https://www.personalisedmemento.co.uk/zip/index.php?downloadid=P0107F34</v>
          </cell>
          <cell r="V2596" t="str">
            <v>Hanging Decorations &amp; Signs</v>
          </cell>
          <cell r="W2596" t="str">
            <v>Yes</v>
          </cell>
          <cell r="X2596" t="str">
            <v>Active</v>
          </cell>
        </row>
        <row r="2597">
          <cell r="A2597" t="str">
            <v>P0107F35</v>
          </cell>
          <cell r="B2597" t="str">
            <v>Personalised Name &amp; Date Pink Feather Glass Bauble</v>
          </cell>
          <cell r="C2597" t="str">
            <v>This Personalised Pink Feather Glass Bauble with Feather Tag will make a stunning addition to the Christmas tree.
The Acrylic feather tag can be personalised with the following,
Line 1 is for a name - 11 characters - please DO NOT USE UPPERCASE
Line 2 is for a date only. e.g. - 1960-2019 or 10.02.1998   -  putting anything other than a date could lead to poor personalisation
Each glass bauble is filled with a delicate Pink feather, which will look great hung on any Christmas tree!
Please note these are handmade so there may be some slight imperfections such as small water marks due to the manufacturing process.
&lt;b&gt;Please ensure that the clear protective film has been removed from the acrylic prior to use.&lt;/b&gt;
Ideal for Christmas, Memorial</v>
          </cell>
          <cell r="D2597">
            <v>4.16</v>
          </cell>
          <cell r="E2597">
            <v>9.99</v>
          </cell>
          <cell r="F2597">
            <v>43921</v>
          </cell>
          <cell r="G2597" t="str">
            <v>N</v>
          </cell>
          <cell r="H2597" t="str">
            <v>N</v>
          </cell>
          <cell r="I2597">
            <v>0.21</v>
          </cell>
          <cell r="J2597" t="str">
            <v>8 x 8 x 8</v>
          </cell>
          <cell r="K2597" t="str">
            <v>11x10</v>
          </cell>
          <cell r="L2597" t="str">
            <v>Name,Date</v>
          </cell>
          <cell r="M2597" t="str">
            <v>Not Available for Next Day Delivery</v>
          </cell>
          <cell r="N2597" t="str">
            <v>1-3 Days</v>
          </cell>
          <cell r="S2597" t="str">
            <v>https://www.personalisedmemento.co.uk/firstholycommunion~5223-c/personalisednamedatepinkfeatherglassbauble~p0107f35-p.html</v>
          </cell>
          <cell r="T2597" t="str">
            <v>https://www.personalisedmemento.co.uk/images/highres/P0107F35.jpg</v>
          </cell>
          <cell r="U2597" t="str">
            <v>https://www.personalisedmemento.co.uk/zip/index.php?downloadid=P0107F35</v>
          </cell>
          <cell r="V2597" t="str">
            <v>Christmas Decorations</v>
          </cell>
          <cell r="W2597" t="str">
            <v>No</v>
          </cell>
          <cell r="X2597" t="str">
            <v>Active</v>
          </cell>
        </row>
        <row r="2598">
          <cell r="A2598" t="str">
            <v>P0107F36</v>
          </cell>
          <cell r="B2598" t="str">
            <v>Personalised Name &amp; Date Blue Feather Glass Bauble</v>
          </cell>
          <cell r="C2598" t="str">
            <v>This Personalised Blue Feather Glass Bauble with Feather Tag will make a stunning addition to the Christmas tree.
The Acrylic feather tag can be personalised with the following,
Line 1 is for a name - 11 characters - please DO NOT USE UPPERCASE
Line 2 is for a date only. e.g. - 1960-2019 or 10.02.1998   -  putting anything other than a date could lead to poor personalisation
Each glass bauble is filled with a delicate blue feather, which will look great hung on any Christmas tree!
Please note these are handmade so there may be some slight imperfections such as small water marks due to the manufacturing process.
&lt;b&gt;Please ensure that the clear protective film has been removed from the acrylic prior to use.&lt;/b&gt;
Ideal for Christmas, Memorial</v>
          </cell>
          <cell r="D2598">
            <v>4.16</v>
          </cell>
          <cell r="E2598">
            <v>9.99</v>
          </cell>
          <cell r="F2598">
            <v>43921</v>
          </cell>
          <cell r="G2598" t="str">
            <v>N</v>
          </cell>
          <cell r="H2598" t="str">
            <v>N</v>
          </cell>
          <cell r="I2598">
            <v>0.21</v>
          </cell>
          <cell r="J2598" t="str">
            <v>8 x 8 x 8</v>
          </cell>
          <cell r="K2598" t="str">
            <v>11x10</v>
          </cell>
          <cell r="L2598" t="str">
            <v>Name,Date</v>
          </cell>
          <cell r="M2598" t="str">
            <v>Not Available for Next Day Delivery</v>
          </cell>
          <cell r="N2598" t="str">
            <v>1-3 Days</v>
          </cell>
          <cell r="S2598" t="str">
            <v>https://www.personalisedmemento.co.uk/firstholycommunion~5223-c/personalisednamedatebluefeatherglassbauble~p0107f36-p.html</v>
          </cell>
          <cell r="T2598" t="str">
            <v>https://www.personalisedmemento.co.uk/images/highres/P0107F36.jpg</v>
          </cell>
          <cell r="U2598" t="str">
            <v>https://www.personalisedmemento.co.uk/zip/index.php?downloadid=P0107F36</v>
          </cell>
          <cell r="V2598" t="str">
            <v>Christmas Decorations</v>
          </cell>
          <cell r="W2598" t="str">
            <v>Yes</v>
          </cell>
          <cell r="X2598" t="str">
            <v>Active</v>
          </cell>
        </row>
        <row r="2599">
          <cell r="A2599" t="str">
            <v>P0805J23</v>
          </cell>
          <cell r="B2599" t="str">
            <v>Personalised Eyelashes Ceramic Storage Pot</v>
          </cell>
          <cell r="C2599" t="str">
            <v>This Personalised Eyelashes Ceramic Pot is a great way to organise items like make up brushes.
The pot can be personalised with 2 lines of text, with up to 15 characters per line.
All text will appear in fixed upper case.
What's more, this fantastic gift can also be made and despatched in 48 hours.
Hand washing is recommended.
Material is ceramic.
Height 9.5 cm
Width 8 cm
Depth 8 cm
Item Weight 0.321kg 
Ideal for Birthdays, Mother's Day, Her, Grandparents</v>
          </cell>
          <cell r="D2599">
            <v>5.41</v>
          </cell>
          <cell r="E2599">
            <v>12.99</v>
          </cell>
          <cell r="F2599">
            <v>43791</v>
          </cell>
          <cell r="G2599" t="str">
            <v>N</v>
          </cell>
          <cell r="H2599" t="str">
            <v>N</v>
          </cell>
          <cell r="I2599">
            <v>0.32100000000000001</v>
          </cell>
          <cell r="J2599" t="str">
            <v>8 x 9.5 x 8</v>
          </cell>
          <cell r="K2599" t="str">
            <v>15x15</v>
          </cell>
          <cell r="L2599" t="str">
            <v>Line 1,Line 2</v>
          </cell>
          <cell r="M2599" t="str">
            <v>1-3 Days</v>
          </cell>
          <cell r="N2599" t="str">
            <v>Next Day</v>
          </cell>
          <cell r="S2599" t="str">
            <v>https://www.personalisedmemento.co.uk/her~5339-c/personalisedeyelashesceramicstoragepot~p0805j23-p.html</v>
          </cell>
          <cell r="T2599" t="str">
            <v>https://www.personalisedmemento.co.uk/images/highres/P0805J23.jpg</v>
          </cell>
          <cell r="U2599" t="str">
            <v>https://www.personalisedmemento.co.uk/zip/index.php?downloadid=P0805J23</v>
          </cell>
          <cell r="V2599" t="str">
            <v>Vases</v>
          </cell>
          <cell r="W2599" t="str">
            <v>Yes</v>
          </cell>
          <cell r="X2599" t="str">
            <v>Active</v>
          </cell>
        </row>
        <row r="2600">
          <cell r="A2600" t="str">
            <v>P0512AB28</v>
          </cell>
          <cell r="B2600" t="str">
            <v>Personalised A4 Barking Mad Calendar</v>
          </cell>
          <cell r="C2600" t="str">
            <v>This Personalised Barking Mad A4 Calendar is the perfect gift for anyone who is mad about dogs of all shapes and sizes!
Personalise the front of the calendar with any name up to 12 characters and a message over two lines of 20 characters per line.
The name that you enter, will feature on the cover and within in the art work of every page of the calendar
The name is case sensitive and will appear as entered. Please avoid entering your text in block capitals, as this may result in the personalisation being difficult to read.
What is even better, you get to choose when the calendar starts. Simply choose a month for the calendar to start from the drop down box.
Ideal for Her, Him, Dog Owner, Students, Teachers, New Home, Birthdays, Mother's Day, Father's Day and Christmas</v>
          </cell>
          <cell r="D2600">
            <v>5.41</v>
          </cell>
          <cell r="E2600">
            <v>12.99</v>
          </cell>
          <cell r="F2600">
            <v>43796</v>
          </cell>
          <cell r="G2600" t="str">
            <v>N</v>
          </cell>
          <cell r="H2600" t="str">
            <v>N</v>
          </cell>
          <cell r="I2600">
            <v>0.249</v>
          </cell>
          <cell r="J2600" t="str">
            <v>30 x 21 x 0.3</v>
          </cell>
          <cell r="K2600" t="str">
            <v>12x20x20x30</v>
          </cell>
          <cell r="L2600" t="str">
            <v>Name,Message Line 1,Message Line 2,Please Select Start Month &amp; Year</v>
          </cell>
          <cell r="M2600" t="str">
            <v>Not Available for Next Day Delivery</v>
          </cell>
          <cell r="N2600" t="str">
            <v>1-3 Days</v>
          </cell>
          <cell r="S2600" t="str">
            <v>https://www.personalisedmemento.co.uk/backtoschool~5190-c/personaliseda4barkingmadcalendar~p0512ab28-p.html</v>
          </cell>
          <cell r="T2600" t="str">
            <v>https://www.personalisedmemento.co.uk/images/highres/P0512AB28.jpg</v>
          </cell>
          <cell r="U2600" t="str">
            <v>https://www.personalisedmemento.co.uk/zip/index.php?downloadid=P0512AB28</v>
          </cell>
          <cell r="V2600" t="str">
            <v>Stationery &amp; Pens</v>
          </cell>
          <cell r="W2600" t="str">
            <v>Yes</v>
          </cell>
          <cell r="X2600" t="str">
            <v>Active</v>
          </cell>
        </row>
        <row r="2601">
          <cell r="A2601" t="str">
            <v>P0512AB30</v>
          </cell>
          <cell r="B2601" t="str">
            <v>Personalised A4 Motivational Quotes Calendar</v>
          </cell>
          <cell r="C2601" t="str">
            <v>This Fun Quotes A4 calendar is the perfect for a study area or bedroom.
Personalise the calendar with any name up to 12 characters and choose a month for the calendar to start from the drop down box.
The name is case sensitive and will appear as entered. Please avoid entering your text in block capitals, as this may result in the personalisation being difficult to read.
The name is featured on each calendar month image and the front cover.
Ideal for her, Birthdays, Mother's Day, Christmas</v>
          </cell>
          <cell r="D2601">
            <v>5.41</v>
          </cell>
          <cell r="E2601">
            <v>12.99</v>
          </cell>
          <cell r="F2601">
            <v>43796</v>
          </cell>
          <cell r="G2601" t="str">
            <v>N</v>
          </cell>
          <cell r="H2601" t="str">
            <v>N</v>
          </cell>
          <cell r="I2601">
            <v>0.249</v>
          </cell>
          <cell r="J2601" t="str">
            <v>30 x 21 x 0.3</v>
          </cell>
          <cell r="K2601" t="str">
            <v>12x30</v>
          </cell>
          <cell r="L2601" t="str">
            <v>Name,Please Select Start Month &amp; Year</v>
          </cell>
          <cell r="M2601" t="str">
            <v>Not Available for Next Day Delivery</v>
          </cell>
          <cell r="N2601" t="str">
            <v>1-3 Days</v>
          </cell>
          <cell r="S2601" t="str">
            <v>https://www.personalisedmemento.co.uk/backtoschool~5190-c/personaliseda4motivationalquotescalendar~p0512ab30-p.html</v>
          </cell>
          <cell r="T2601" t="str">
            <v>https://www.personalisedmemento.co.uk/images/highres/P0512AB30.jpg</v>
          </cell>
          <cell r="U2601" t="str">
            <v>https://www.personalisedmemento.co.uk/zip/index.php?downloadid=P0512AB30</v>
          </cell>
          <cell r="V2601" t="str">
            <v>Stationery &amp; Pens</v>
          </cell>
          <cell r="W2601" t="str">
            <v>Yes</v>
          </cell>
          <cell r="X2601" t="str">
            <v>Active</v>
          </cell>
        </row>
        <row r="2602">
          <cell r="A2602" t="str">
            <v>P0512AB27</v>
          </cell>
          <cell r="B2602" t="str">
            <v>Personalised A4 Cats &amp; Kittens Calendar</v>
          </cell>
          <cell r="C2602" t="str">
            <v>This Personalised Cats and Kittens A4 Calendar is the perfect gift for anyone who is all kinds of crazy about these furry fuzz balls!
Personalise the front of the calendar with any name up to 12 characters and a message over two lines of 20 characters per line.
The name that you enter, will feature on the cover and within in the art work of every page of the calendar
The name is case sensitive and will appear as entered. Please avoid entering your text in block capitals, as this may result in the personalisation being difficult to read.
What is even better, you get to choose when the calendar starts. Simply choose a month for the calendar to start from the drop down box.
Ideal for Her, Him, Cat Owner, Students, Teachers, New Home, Birthdays, Mother's Day, Father's Day and Christmas</v>
          </cell>
          <cell r="D2602">
            <v>5.41</v>
          </cell>
          <cell r="E2602">
            <v>12.99</v>
          </cell>
          <cell r="F2602">
            <v>43796</v>
          </cell>
          <cell r="G2602" t="str">
            <v>N</v>
          </cell>
          <cell r="H2602" t="str">
            <v>N</v>
          </cell>
          <cell r="I2602">
            <v>0.249</v>
          </cell>
          <cell r="J2602" t="str">
            <v>30 x 21 x 0.3</v>
          </cell>
          <cell r="K2602" t="str">
            <v>12x20x20x30</v>
          </cell>
          <cell r="L2602" t="str">
            <v>Name,Message Line 1,Message Line 2,Please Select Start Month &amp; Year</v>
          </cell>
          <cell r="M2602" t="str">
            <v>Not Available for Next Day Delivery</v>
          </cell>
          <cell r="N2602" t="str">
            <v>1-3 Days</v>
          </cell>
          <cell r="S2602" t="str">
            <v>https://www.personalisedmemento.co.uk/notavailablefornextdaydelivery~5273-c/personaliseda4catskittenscalendar~p0512ab27-p.html</v>
          </cell>
          <cell r="T2602" t="str">
            <v>https://www.personalisedmemento.co.uk/images/highres/P0512AB27.jpg</v>
          </cell>
          <cell r="U2602" t="str">
            <v>https://www.personalisedmemento.co.uk/zip/index.php?downloadid=P0512AB27</v>
          </cell>
          <cell r="V2602" t="str">
            <v>Stationery &amp; Pens</v>
          </cell>
          <cell r="W2602" t="str">
            <v>Yes</v>
          </cell>
          <cell r="X2602" t="str">
            <v>Active</v>
          </cell>
        </row>
        <row r="2603">
          <cell r="A2603" t="str">
            <v>P0512AB29</v>
          </cell>
          <cell r="B2603" t="str">
            <v>Personalised A4 New York Calendar</v>
          </cell>
          <cell r="C2603" t="str">
            <v>This Cool New York calendar is perfect for a study area.
Personalise the front of the calendar with any name up to 12 characters and a message over two lines of 20 characters per line.
The name that you enter, will feature on the cover and within in the art work of every page of the calendar
The name is case sensitive and will appear as entered. Please avoid entering your text in block capitals, as this may result in the personalisation being difficult to read.
What is even better, you get to choose when the calendar starts. Simply choose a month for the calendar to start from the drop down box.
Ideal for Her, Him, Birthdays, Father's Day, Mother's Day, Christmas</v>
          </cell>
          <cell r="D2603">
            <v>5.41</v>
          </cell>
          <cell r="E2603">
            <v>12.99</v>
          </cell>
          <cell r="F2603">
            <v>43796</v>
          </cell>
          <cell r="G2603" t="str">
            <v>N</v>
          </cell>
          <cell r="H2603" t="str">
            <v>N</v>
          </cell>
          <cell r="I2603">
            <v>0.249</v>
          </cell>
          <cell r="J2603" t="str">
            <v>30 x 21 x 0.3</v>
          </cell>
          <cell r="K2603" t="str">
            <v>12x20x20x30</v>
          </cell>
          <cell r="L2603" t="str">
            <v>Name,Message Line 1,Message Line 2,Please Select Start Month &amp; Year</v>
          </cell>
          <cell r="M2603" t="str">
            <v>Not Available for Next Day Delivery</v>
          </cell>
          <cell r="N2603" t="str">
            <v>1-3 Days</v>
          </cell>
          <cell r="S2603" t="str">
            <v>https://www.personalisedmemento.co.uk/notavailablefornextdaydelivery~5273-c/personaliseda4newyorkcalendar~p0512ab29-p.html</v>
          </cell>
          <cell r="T2603" t="str">
            <v>https://www.personalisedmemento.co.uk/images/highres/P0512AB29.jpg</v>
          </cell>
          <cell r="U2603" t="str">
            <v>https://www.personalisedmemento.co.uk/zip/index.php?downloadid=P0512AB29</v>
          </cell>
          <cell r="V2603" t="str">
            <v>Stationery &amp; Pens</v>
          </cell>
          <cell r="W2603" t="str">
            <v>Yes</v>
          </cell>
          <cell r="X2603" t="str">
            <v>Active</v>
          </cell>
        </row>
        <row r="2604">
          <cell r="A2604" t="str">
            <v>P0512AB31</v>
          </cell>
          <cell r="B2604" t="str">
            <v>Personalised A4 Great Outdoors Calendar</v>
          </cell>
          <cell r="C2604" t="str">
            <v>This Great Outdoors A4 calendar is the perfect size for a study area.
Personalise the front of the calendar with any name up to 12 characters and a message over two lines of 20 characters per line.
The name that you enter, will feature on the cover and within in the art work of every page of the calendar
The name is case sensitive and will appear as entered. Please avoid entering your text in block capitals, as this may result in the personalisation being difficult to read.
What is even better, you get to choose when the calendar starts. Simply choose a month for the calendar to start from the drop down box.
Ideal for her, Birthdays, Mother's Day, Christmas</v>
          </cell>
          <cell r="D2604">
            <v>5.41</v>
          </cell>
          <cell r="E2604">
            <v>12.99</v>
          </cell>
          <cell r="F2604">
            <v>43796</v>
          </cell>
          <cell r="G2604" t="str">
            <v>N</v>
          </cell>
          <cell r="H2604" t="str">
            <v>N</v>
          </cell>
          <cell r="I2604">
            <v>0.249</v>
          </cell>
          <cell r="J2604" t="str">
            <v>30 x 21 x 0.3</v>
          </cell>
          <cell r="K2604" t="str">
            <v>12x20x20x30</v>
          </cell>
          <cell r="L2604" t="str">
            <v>Name,Message Line 1,Message Line 2,Please Select Start Month &amp; Year</v>
          </cell>
          <cell r="M2604" t="str">
            <v>Not Available for Next Day Delivery</v>
          </cell>
          <cell r="N2604" t="str">
            <v>1-3 Days</v>
          </cell>
          <cell r="S2604" t="str">
            <v>https://www.personalisedmemento.co.uk/notavailablefornextdaydelivery~5273-c/personaliseda4greatoutdoorscalendar~p0512ab31-p.html</v>
          </cell>
          <cell r="T2604" t="str">
            <v>https://www.personalisedmemento.co.uk/images/highres/P0512AB31.jpg</v>
          </cell>
          <cell r="U2604" t="str">
            <v>https://www.personalisedmemento.co.uk/zip/index.php?downloadid=P0512AB31</v>
          </cell>
          <cell r="V2604" t="str">
            <v>Stationery &amp; Pens</v>
          </cell>
          <cell r="W2604" t="str">
            <v>Yes</v>
          </cell>
          <cell r="X2604" t="str">
            <v>Active</v>
          </cell>
        </row>
        <row r="2605">
          <cell r="A2605" t="str">
            <v>P0512AB32</v>
          </cell>
          <cell r="B2605" t="str">
            <v>Personalised A4 Gardening Calendar</v>
          </cell>
          <cell r="C2605" t="str">
            <v>This Gardening calendar is perfect to plan your year ahead.
Personalise the front of the calendar with any name up to 12 characters and a message over two lines of 20 characters per line.
The name that you enter, will feature on the cover and within in the art work of every page of the calendar
The name is case sensitive and will appear as entered. Please avoid entering your text in block capitals, as this may result in the personalisation being difficult to read.
What is even better, you get to choose when the calendar starts. Simply choose a month for the calendar to start from the drop down box.
Ideal for her, Birthdays, Mother's Day, Christmas, Grandparents</v>
          </cell>
          <cell r="D2605">
            <v>5.41</v>
          </cell>
          <cell r="E2605">
            <v>12.99</v>
          </cell>
          <cell r="F2605">
            <v>43796</v>
          </cell>
          <cell r="G2605" t="str">
            <v>N</v>
          </cell>
          <cell r="H2605" t="str">
            <v>N</v>
          </cell>
          <cell r="I2605">
            <v>0.249</v>
          </cell>
          <cell r="J2605" t="str">
            <v>30 x 21 x 0.3</v>
          </cell>
          <cell r="K2605" t="str">
            <v>12x20x20x30</v>
          </cell>
          <cell r="L2605" t="str">
            <v>Name,Message Line 1,Message Line 2,Please Select Start Month &amp; Year</v>
          </cell>
          <cell r="M2605" t="str">
            <v>Not Available for Next Day Delivery</v>
          </cell>
          <cell r="N2605" t="str">
            <v>1-3 Days</v>
          </cell>
          <cell r="S2605" t="str">
            <v>https://www.personalisedmemento.co.uk/notavailablefornextdaydelivery~5273-c/personaliseda4gardeningcalendar~p0512ab32-p.html</v>
          </cell>
          <cell r="T2605" t="str">
            <v>https://www.personalisedmemento.co.uk/images/highres/P0512AB32.jpg</v>
          </cell>
          <cell r="U2605" t="str">
            <v>https://www.personalisedmemento.co.uk/zip/index.php?downloadid=P0512AB32</v>
          </cell>
          <cell r="V2605" t="str">
            <v>Stationery &amp; Pens</v>
          </cell>
          <cell r="W2605" t="str">
            <v>Yes</v>
          </cell>
          <cell r="X2605" t="str">
            <v>Active</v>
          </cell>
        </row>
        <row r="2606">
          <cell r="A2606" t="str">
            <v>P0512AB33</v>
          </cell>
          <cell r="B2606" t="str">
            <v>Personalised A4 Hot Hunks Calendar</v>
          </cell>
          <cell r="C2606" t="str">
            <v>This Hot Hunks calendar is the perfect gift to make them blush.
Personalise the front of the calendar with any name up to 12 characters and a message over two lines of 20 characters per line.
The name that you enter, will feature on the cover and within in the art work of every page of the calendar
The name is case sensitive and will appear as entered. Please avoid entering your text in block capitals, as this may result in the personalisation being difficult to read.
What is even better, you get to choose when the calendar starts. Simply choose a month for the calendar to start from the drop down box.
Ideal for her, Birthdays, Mother's Day, Christmas</v>
          </cell>
          <cell r="D2606">
            <v>5.41</v>
          </cell>
          <cell r="E2606">
            <v>12.99</v>
          </cell>
          <cell r="F2606">
            <v>43796</v>
          </cell>
          <cell r="G2606" t="str">
            <v>N</v>
          </cell>
          <cell r="H2606" t="str">
            <v>N</v>
          </cell>
          <cell r="I2606">
            <v>0.249</v>
          </cell>
          <cell r="J2606" t="str">
            <v>30 x 21 x 0.3</v>
          </cell>
          <cell r="K2606" t="str">
            <v>12x20x20x30</v>
          </cell>
          <cell r="L2606" t="str">
            <v>Name,Message Line 1,Message Line 2,Please Select Start Month &amp; Year</v>
          </cell>
          <cell r="M2606" t="str">
            <v>Not Available for Next Day Delivery</v>
          </cell>
          <cell r="N2606" t="str">
            <v>1-3 Days</v>
          </cell>
          <cell r="S2606" t="str">
            <v>https://www.personalisedmemento.co.uk/notavailablefornextdaydelivery~5273-c/personaliseda4hothunkscalendar~p0512ab33-p.html</v>
          </cell>
          <cell r="T2606" t="str">
            <v>https://www.personalisedmemento.co.uk/images/highres/P0512AB33.jpg</v>
          </cell>
          <cell r="U2606" t="str">
            <v>https://www.personalisedmemento.co.uk/zip/index.php?downloadid=P0512AB33</v>
          </cell>
          <cell r="V2606" t="str">
            <v>Stationery &amp; Pens</v>
          </cell>
          <cell r="W2606" t="str">
            <v>Yes</v>
          </cell>
          <cell r="X2606" t="str">
            <v>Active</v>
          </cell>
        </row>
        <row r="2607">
          <cell r="A2607" t="str">
            <v>P0512AB34</v>
          </cell>
          <cell r="B2607" t="str">
            <v>Personalised A4 Hot Chicks Calendar</v>
          </cell>
          <cell r="C2607" t="str">
            <v>This Hot Chicks calendar is the perfect gift to make them blush.
Personalise the front of the calendar with any name up to 12 characters and a message over two lines of 20 characters per line.
The name that you enter, will feature on the cover and within in the art work of every page of the calendar
The name is case sensitive and will appear as entered. Please avoid entering your text in block capitals, as this may result in the personalisation being difficult to read.
What is even better, you get to choose when the calendar starts. Simply choose a month for the calendar to start from the drop down box.
Ideal for Him, Birthdays, Christmas</v>
          </cell>
          <cell r="D2607">
            <v>5.41</v>
          </cell>
          <cell r="E2607">
            <v>12.99</v>
          </cell>
          <cell r="F2607">
            <v>43796</v>
          </cell>
          <cell r="G2607" t="str">
            <v>N</v>
          </cell>
          <cell r="H2607" t="str">
            <v>N</v>
          </cell>
          <cell r="I2607">
            <v>0.249</v>
          </cell>
          <cell r="J2607" t="str">
            <v>30 x 21 x 0.3</v>
          </cell>
          <cell r="K2607" t="str">
            <v>12x20x20x30</v>
          </cell>
          <cell r="L2607" t="str">
            <v>Name,Message Line 1,Message Line 2,Please Select Start Month &amp; Year</v>
          </cell>
          <cell r="M2607" t="str">
            <v>Not Available for Next Day Delivery</v>
          </cell>
          <cell r="N2607" t="str">
            <v>1-3 Days</v>
          </cell>
          <cell r="S2607" t="str">
            <v>https://www.personalisedmemento.co.uk/notavailablefornextdaydelivery~5273-c/personaliseda4hotchickscalendar~p0512ab34-p.html</v>
          </cell>
          <cell r="T2607" t="str">
            <v>https://www.personalisedmemento.co.uk/images/highres/P0512AB34.jpg</v>
          </cell>
          <cell r="U2607" t="str">
            <v>https://www.personalisedmemento.co.uk/zip/index.php?downloadid=P0512AB34</v>
          </cell>
          <cell r="V2607" t="str">
            <v>Stationery &amp; Pens</v>
          </cell>
          <cell r="W2607" t="str">
            <v>Yes</v>
          </cell>
          <cell r="X2607" t="str">
            <v>Active</v>
          </cell>
        </row>
        <row r="2608">
          <cell r="A2608" t="str">
            <v>P0512AB26</v>
          </cell>
          <cell r="B2608" t="str">
            <v>Personalised A4 Cute Animals Calendar</v>
          </cell>
          <cell r="C2608" t="str">
            <v>This Personalised Cute Animals A4 Calendar is the perfect gift for anyone who is crazy for all the cute and cuddly animals!
Personalise the front of the calendar with any name up to 12 characters and a message over two lines of 20 characters per line.
The name that you enter, will feature on the cover and within in the art work of every page of the calendar
The name is case sensitive and will appear as entered. Please avoid entering your text in block capitals, as this may result in the personalisation being difficult to read.
What is even better, you get to choose when the calendar starts. Simply choose a month for the calendar to start from the drop down box.
Ideal for Her, Students, Teachers, New Home, Birthdays, Mother's Day, and Christmas</v>
          </cell>
          <cell r="D2608">
            <v>5.41</v>
          </cell>
          <cell r="E2608">
            <v>12.99</v>
          </cell>
          <cell r="F2608">
            <v>43796</v>
          </cell>
          <cell r="G2608" t="str">
            <v>N</v>
          </cell>
          <cell r="H2608" t="str">
            <v>N</v>
          </cell>
          <cell r="I2608">
            <v>0.249</v>
          </cell>
          <cell r="J2608" t="str">
            <v>30 x 21 x 0.3</v>
          </cell>
          <cell r="K2608" t="str">
            <v>12x20x20x30</v>
          </cell>
          <cell r="L2608" t="str">
            <v>Name,Message Line 1,Message Line 2,Please Select Start Month &amp; Year</v>
          </cell>
          <cell r="M2608" t="str">
            <v>Not Available for Next Day Delivery</v>
          </cell>
          <cell r="N2608" t="str">
            <v>1-3 Days</v>
          </cell>
          <cell r="S2608" t="str">
            <v>https://www.personalisedmemento.co.uk/backtoschool~5190-c/personaliseda4cuteanimalscalendar~p0512ab26-p.html</v>
          </cell>
          <cell r="T2608" t="str">
            <v>https://www.personalisedmemento.co.uk/images/highres/P0512AB26.jpg</v>
          </cell>
          <cell r="U2608" t="str">
            <v>https://www.personalisedmemento.co.uk/zip/index.php?downloadid=P0512AB26</v>
          </cell>
          <cell r="V2608" t="str">
            <v>Stationery &amp; Pens</v>
          </cell>
          <cell r="W2608" t="str">
            <v>Yes</v>
          </cell>
          <cell r="X2608" t="str">
            <v>Active</v>
          </cell>
        </row>
        <row r="2609">
          <cell r="A2609" t="str">
            <v>P0710J59</v>
          </cell>
          <cell r="B2609" t="str">
            <v>Personalised Ballet Pink Kit Bag</v>
          </cell>
          <cell r="C2609" t="str">
            <v>This cute ballet kit bag is a must have accessory for school PE or Dance lessons! With it, they're sure never to misplace their kit again.
Personalise this kit bag with a name up to 12 characters.
Please avoid using block capitals as this may make the personalisation hard to read.
Drawstring closure which doubles as shoulder straps.
Polyester Kit Bag with reinforced corners and gunmetal eyelets. Capacity 11 litres.
Ideal for Dance, Stage School, Back to School, Gym Bags, Kit Bags</v>
          </cell>
          <cell r="D2609">
            <v>6.25</v>
          </cell>
          <cell r="E2609">
            <v>14.99</v>
          </cell>
          <cell r="F2609">
            <v>43787</v>
          </cell>
          <cell r="G2609" t="str">
            <v>N</v>
          </cell>
          <cell r="H2609" t="str">
            <v>N</v>
          </cell>
          <cell r="I2609">
            <v>5.8000000000000003E-2</v>
          </cell>
          <cell r="J2609" t="str">
            <v>33 x 44 x 0.1</v>
          </cell>
          <cell r="K2609">
            <v>12</v>
          </cell>
          <cell r="L2609" t="str">
            <v>Line 1</v>
          </cell>
          <cell r="M2609" t="str">
            <v>Not Available for Next Day Delivery</v>
          </cell>
          <cell r="N2609" t="str">
            <v>1-3 Days</v>
          </cell>
          <cell r="S2609" t="str">
            <v>https://www.personalisedmemento.co.uk/backtoschool~5190-c/personalisedballetpinkkitbag~p0710j59-p.html</v>
          </cell>
          <cell r="T2609" t="str">
            <v>https://www.personalisedmemento.co.uk/images/highres/P0710J59.jpg</v>
          </cell>
          <cell r="U2609" t="str">
            <v>https://www.personalisedmemento.co.uk/zip/index.php?downloadid=P0710J59</v>
          </cell>
          <cell r="V2609" t="str">
            <v>Textiles</v>
          </cell>
          <cell r="W2609" t="str">
            <v>Yes</v>
          </cell>
          <cell r="X2609" t="str">
            <v>Active</v>
          </cell>
        </row>
        <row r="2610">
          <cell r="A2610" t="str">
            <v>P0104L40</v>
          </cell>
          <cell r="B2610" t="str">
            <v>Personalised Keepsake Compass</v>
          </cell>
          <cell r="C2610" t="str">
            <v>This functional keepsake compass makes the perfect gift for any occasion!
This personalised compass can be personalised with 1 line up to 50 characters long.
The personalisation will appear in fixed upper case. 
Please note that this product has a brushed metal effect.
Perfect for any occasion
Item Weight 0.044kg</v>
          </cell>
          <cell r="D2610">
            <v>6.25</v>
          </cell>
          <cell r="E2610">
            <v>14.99</v>
          </cell>
          <cell r="F2610">
            <v>43787</v>
          </cell>
          <cell r="G2610" t="str">
            <v>N</v>
          </cell>
          <cell r="H2610" t="str">
            <v>N</v>
          </cell>
          <cell r="I2610">
            <v>5.8000000000000003E-2</v>
          </cell>
          <cell r="J2610" t="str">
            <v>5 x 7 x 1.5</v>
          </cell>
          <cell r="K2610">
            <v>50</v>
          </cell>
          <cell r="L2610" t="str">
            <v>Line 1</v>
          </cell>
          <cell r="M2610" t="str">
            <v>1-3 Days</v>
          </cell>
          <cell r="N2610" t="str">
            <v>Next Day</v>
          </cell>
          <cell r="S2610" t="str">
            <v>https://www.personalisedmemento.co.uk/grandparents~5337-c/personalisedkeepsakecompass~p0104l40-p.html</v>
          </cell>
          <cell r="T2610" t="str">
            <v>https://www.personalisedmemento.co.uk/images/highres/P0104L40.jpg</v>
          </cell>
          <cell r="U2610" t="str">
            <v>https://www.personalisedmemento.co.uk/zip/index.php?downloadid=P0104L40</v>
          </cell>
          <cell r="V2610" t="str">
            <v>Keepsakes</v>
          </cell>
          <cell r="W2610" t="str">
            <v>Yes</v>
          </cell>
          <cell r="X2610" t="str">
            <v>Active</v>
          </cell>
        </row>
        <row r="2611">
          <cell r="A2611" t="str">
            <v>P0104L41</v>
          </cell>
          <cell r="B2611" t="str">
            <v>Personalised Classic Keepsake Compass</v>
          </cell>
          <cell r="C2611" t="str">
            <v>This functional keepsake compass makes the perfect gift for any occasion!
This personalised compass can be personalised with the following:
Line 1 - 15 Characters long (upper case)
Line 2 - 15 Characters long (upper case)
Line 3 - 12 Characters long (will appear as entered) (Please avoid using All Capitals for this line)
Line 4 - 15 Characters long (upper case)
Line 5 - 15 Characters long (upper case)
The personalisation will appear in fixed upper case. 
Please note that this product has a brushed metal effect.
Perfect for any occasion
Item Weight 0.044kg</v>
          </cell>
          <cell r="D2611">
            <v>6.25</v>
          </cell>
          <cell r="E2611">
            <v>14.99</v>
          </cell>
          <cell r="F2611">
            <v>43787</v>
          </cell>
          <cell r="G2611" t="str">
            <v>N</v>
          </cell>
          <cell r="H2611" t="str">
            <v>N</v>
          </cell>
          <cell r="I2611">
            <v>5.8000000000000003E-2</v>
          </cell>
          <cell r="J2611" t="str">
            <v>5 x 7 x 1.5</v>
          </cell>
          <cell r="K2611" t="str">
            <v>15x15x12x15x15</v>
          </cell>
          <cell r="L2611" t="str">
            <v>Line1,Line2,Line3,Line4,Line5</v>
          </cell>
          <cell r="M2611" t="str">
            <v>1-3 Days</v>
          </cell>
          <cell r="N2611" t="str">
            <v>Next Day</v>
          </cell>
          <cell r="S2611" t="str">
            <v>https://www.personalisedmemento.co.uk/grandparents~5337-c/personalisedclassickeepsakecompass~p0104l41-p.html</v>
          </cell>
          <cell r="T2611" t="str">
            <v>https://www.personalisedmemento.co.uk/images/highres/P0104L41.jpg</v>
          </cell>
          <cell r="U2611" t="str">
            <v>https://www.personalisedmemento.co.uk/zip/index.php?downloadid=P0104L41</v>
          </cell>
          <cell r="V2611" t="str">
            <v>Keepsakes</v>
          </cell>
          <cell r="W2611" t="str">
            <v>Yes</v>
          </cell>
          <cell r="X2611" t="str">
            <v>Active</v>
          </cell>
        </row>
        <row r="2612">
          <cell r="A2612" t="str">
            <v>P0104L42</v>
          </cell>
          <cell r="B2612" t="str">
            <v>Personalised Free Text Keepsake Compass</v>
          </cell>
          <cell r="C2612" t="str">
            <v>This functional keepsake compass makes the perfect gift for any occasion!
This personalised compass can be personalised with the following:
Line 1 - 15 Characters long (upper case)
Line 2 - 15 Characters long (upper case)
Line 3 - 15 Characters long (upper case)
Line 4 - 15 Characters long (upper case)
The personalisation will appear in fixed upper case. 
Please note that this product has a brushed metal effect.
Perfect for any occasion
Item Weight 0.044kg</v>
          </cell>
          <cell r="D2612">
            <v>6.25</v>
          </cell>
          <cell r="E2612">
            <v>14.99</v>
          </cell>
          <cell r="F2612">
            <v>43787</v>
          </cell>
          <cell r="G2612" t="str">
            <v>N</v>
          </cell>
          <cell r="H2612" t="str">
            <v>N</v>
          </cell>
          <cell r="I2612">
            <v>5.8000000000000003E-2</v>
          </cell>
          <cell r="J2612" t="str">
            <v>5 x 7 x 1.5</v>
          </cell>
          <cell r="K2612" t="str">
            <v>15x15x15x15</v>
          </cell>
          <cell r="L2612" t="str">
            <v>Line1,Line 2,Line 3,Line 4</v>
          </cell>
          <cell r="M2612" t="str">
            <v>1-3 Days</v>
          </cell>
          <cell r="N2612" t="str">
            <v>Next Day</v>
          </cell>
          <cell r="S2612" t="str">
            <v>https://www.personalisedmemento.co.uk/grandparents~5337-c/personalisedfreetextkeepsakecompass~p0104l42-p.html</v>
          </cell>
          <cell r="T2612" t="str">
            <v>https://www.personalisedmemento.co.uk/images/highres/P0104L42.jpg</v>
          </cell>
          <cell r="U2612" t="str">
            <v>https://www.personalisedmemento.co.uk/zip/index.php?downloadid=P0104L42</v>
          </cell>
          <cell r="V2612" t="str">
            <v>Keepsakes</v>
          </cell>
          <cell r="W2612" t="str">
            <v>Yes</v>
          </cell>
          <cell r="X2612" t="str">
            <v>Active</v>
          </cell>
        </row>
        <row r="2613">
          <cell r="A2613" t="str">
            <v>P0710J58</v>
          </cell>
          <cell r="B2613" t="str">
            <v>Personalised Unicorn Pink Kit Bag</v>
          </cell>
          <cell r="C2613" t="str">
            <v>This Personalised Unicorn Kit Bag is a must have accessory for school PE or Dance lessons! With it, they're sure never to misplace their kit again.
The swim bag can be personalised with a name up to 12 characters long.
Please note that the name entered will appear in upper case.
Drawstring closure which doubles as shoulder straps.
Polyester Kit Bag with reinforced corners and gunmetal eyelets. Capacity 11 litres.
Ideal for Dance, Stage School, Back to School, Gym Bags, Kit Bags</v>
          </cell>
          <cell r="D2613">
            <v>6.25</v>
          </cell>
          <cell r="E2613">
            <v>14.99</v>
          </cell>
          <cell r="F2613">
            <v>43787</v>
          </cell>
          <cell r="G2613" t="str">
            <v>N</v>
          </cell>
          <cell r="H2613" t="str">
            <v>N</v>
          </cell>
          <cell r="I2613">
            <v>5.8000000000000003E-2</v>
          </cell>
          <cell r="J2613" t="str">
            <v>33 x 44 x 0.1</v>
          </cell>
          <cell r="K2613">
            <v>12</v>
          </cell>
          <cell r="L2613" t="str">
            <v>Line 1</v>
          </cell>
          <cell r="M2613" t="str">
            <v>Not Available for Next Day Delivery</v>
          </cell>
          <cell r="N2613" t="str">
            <v>1-3 Days</v>
          </cell>
          <cell r="S2613" t="str">
            <v>https://www.personalisedmemento.co.uk/backtoschool~5190-c/personalisedunicornpinkkitbag~p0710j58-p.html</v>
          </cell>
          <cell r="T2613" t="str">
            <v>https://www.personalisedmemento.co.uk/images/highres/P0710J58.jpg</v>
          </cell>
          <cell r="U2613" t="str">
            <v>https://www.personalisedmemento.co.uk/zip/index.php?downloadid=P0710J58</v>
          </cell>
          <cell r="V2613" t="str">
            <v>Textiles</v>
          </cell>
          <cell r="W2613" t="str">
            <v>Yes</v>
          </cell>
          <cell r="X2613" t="str">
            <v>Active</v>
          </cell>
        </row>
        <row r="2614">
          <cell r="A2614" t="str">
            <v>P0710J55</v>
          </cell>
          <cell r="B2614" t="str">
            <v>Personalised Dance Pink Kit Bag</v>
          </cell>
          <cell r="C2614" t="str">
            <v>This funky kit bag is a must have accessory for Dance Lessons! With this vibrant bag, they're sure never to misplace their kit again.
Personalise this kit bag with a name up to 12 characters.
Please note the text will appear in fixed upper case.
Drawstring closure which doubles as shoulder straps.
Polyester Kit Bag with reinforced corners and gunmetal eyelets. Capacity 11 litres.
Ideal for Dance, Stage School, Back to School, Gym Bags, Kit Bags</v>
          </cell>
          <cell r="D2614">
            <v>6.25</v>
          </cell>
          <cell r="E2614">
            <v>14.99</v>
          </cell>
          <cell r="F2614">
            <v>43787</v>
          </cell>
          <cell r="G2614" t="str">
            <v>N</v>
          </cell>
          <cell r="H2614" t="str">
            <v>N</v>
          </cell>
          <cell r="I2614">
            <v>5.8000000000000003E-2</v>
          </cell>
          <cell r="J2614" t="str">
            <v>33 x 44 x 0.1</v>
          </cell>
          <cell r="K2614">
            <v>12</v>
          </cell>
          <cell r="L2614" t="str">
            <v>Name</v>
          </cell>
          <cell r="M2614" t="str">
            <v>Not Available for Next Day Delivery</v>
          </cell>
          <cell r="N2614" t="str">
            <v>1-3 Days</v>
          </cell>
          <cell r="S2614" t="str">
            <v>https://www.personalisedmemento.co.uk/backtoschool~5190-c/personaliseddancepinkkitbag~p0710j55-p.html</v>
          </cell>
          <cell r="T2614" t="str">
            <v>https://www.personalisedmemento.co.uk/images/highres/P0710J55.jpg</v>
          </cell>
          <cell r="U2614" t="str">
            <v>https://www.personalisedmemento.co.uk/zip/index.php?downloadid=P0710J55</v>
          </cell>
          <cell r="V2614" t="str">
            <v>Textiles</v>
          </cell>
          <cell r="W2614" t="str">
            <v>Yes</v>
          </cell>
          <cell r="X2614" t="str">
            <v>Active</v>
          </cell>
        </row>
        <row r="2615">
          <cell r="A2615" t="str">
            <v>P0710J56</v>
          </cell>
          <cell r="B2615" t="str">
            <v>Personalised 'Live to Dance' Pink Kit Bag</v>
          </cell>
          <cell r="C2615" t="str">
            <v>This Jazzy kit bag is a must have accessory for school PE or Dance Lessons! With this, they're sure never to misplace their kit again.
Personalise this kit bag with a name up to 12 characters.
Please avoid using block capitals as this may make the personalisation hard to read.
"Live to Dance" is fixed text.
Drawstring closure which doubles as shoulder straps.
Drawstring closure which doubles as shoulder straps.
Polyester Kit Bag with reinforced corners and gunmetal eyelets. Capacity 11 litres.
Ideal for Dance, Stage School, Back to School, Gym Bags, Kit Bags</v>
          </cell>
          <cell r="D2615">
            <v>6.25</v>
          </cell>
          <cell r="E2615">
            <v>14.99</v>
          </cell>
          <cell r="F2615">
            <v>43787</v>
          </cell>
          <cell r="G2615" t="str">
            <v>N</v>
          </cell>
          <cell r="H2615" t="str">
            <v>N</v>
          </cell>
          <cell r="I2615">
            <v>5.8000000000000003E-2</v>
          </cell>
          <cell r="J2615" t="str">
            <v>33 x 44 x 0.1</v>
          </cell>
          <cell r="K2615">
            <v>12</v>
          </cell>
          <cell r="L2615" t="str">
            <v>Line 1</v>
          </cell>
          <cell r="M2615" t="str">
            <v>Not Available for Next Day Delivery</v>
          </cell>
          <cell r="N2615" t="str">
            <v>1-3 Days</v>
          </cell>
          <cell r="S2615" t="str">
            <v>https://www.personalisedmemento.co.uk/backtoschool~5190-c/personalisedlivetodancepinkkitbag~p0710j56-p.html</v>
          </cell>
          <cell r="T2615" t="str">
            <v>https://www.personalisedmemento.co.uk/images/highres/P0710J56.jpg</v>
          </cell>
          <cell r="U2615" t="str">
            <v>https://www.personalisedmemento.co.uk/zip/index.php?downloadid=P0710J56</v>
          </cell>
          <cell r="V2615" t="str">
            <v>Textiles</v>
          </cell>
          <cell r="W2615" t="str">
            <v>Yes</v>
          </cell>
          <cell r="X2615" t="str">
            <v>Active</v>
          </cell>
        </row>
        <row r="2616">
          <cell r="A2616" t="str">
            <v>P0512AB20</v>
          </cell>
          <cell r="B2616" t="str">
            <v>Personalised Couples Desk Calendar</v>
          </cell>
          <cell r="C2616" t="str">
            <v>This couple's calendar is the perfect size for a desk or study area.
Choose a month for the calendar to start, from the drop down box.
Personalise the calendar with any 2 names up to 12 characters each. The names is featured on each calendar month image and the front cover.
Please avoid entering special characters.
Weight of Calendar - 0.095kg
Ideal for any suitable occasion</v>
          </cell>
          <cell r="D2616">
            <v>4.16</v>
          </cell>
          <cell r="E2616">
            <v>9.99</v>
          </cell>
          <cell r="F2616">
            <v>43777</v>
          </cell>
          <cell r="G2616" t="str">
            <v>N</v>
          </cell>
          <cell r="H2616" t="str">
            <v>N</v>
          </cell>
          <cell r="I2616">
            <v>0.20499999999999999</v>
          </cell>
          <cell r="J2616" t="str">
            <v>15 x 16.5 x 8</v>
          </cell>
          <cell r="K2616" t="str">
            <v>12x12x30</v>
          </cell>
          <cell r="L2616" t="str">
            <v>Name 1,Name 2,Calendar Start Date</v>
          </cell>
          <cell r="M2616" t="str">
            <v>Not Available for Next Day Delivery</v>
          </cell>
          <cell r="N2616" t="str">
            <v>1-3 Days</v>
          </cell>
          <cell r="S2616" t="str">
            <v>https://www.personalisedmemento.co.uk/notavailablefornextdaydelivery~5273-c/personalisedcouplesdeskcalendar~p0512ab20-p.html</v>
          </cell>
          <cell r="T2616" t="str">
            <v>https://www.personalisedmemento.co.uk/images/highres/P0512AB20.jpg</v>
          </cell>
          <cell r="U2616" t="str">
            <v>https://www.personalisedmemento.co.uk/zip/index.php?downloadid=P0512AB20</v>
          </cell>
          <cell r="V2616" t="str">
            <v>Stationery &amp; Pens</v>
          </cell>
          <cell r="W2616" t="str">
            <v>Yes</v>
          </cell>
          <cell r="X2616" t="str">
            <v>Active</v>
          </cell>
        </row>
        <row r="2617">
          <cell r="A2617" t="str">
            <v>P0710J54</v>
          </cell>
          <cell r="B2617" t="str">
            <v>Personalised Gold Name Black Toiletry Bag</v>
          </cell>
          <cell r="C2617" t="str">
            <v>This Personalised Gold Name Black Wash Bag is perfect for storing a variety of skin and haircare products!
Personalise this washbag with a name up to 12 characters long.
Please refrain from using block capitals as this may make the personalisation hard to read.
The washbag features a handy carry handle and is opened and closed with a zip, ensuring the contents are kept safe and secure! The front of the wash bag also features a handy zip-up pocket.
This washbag is perfect for storing a variety of items such as deodorant, skincare products, toothbrushes and haircare products.
Wipe clean only.
Ideal for Birthdays, Weddings, Honeymoon Gifts, Students, Travelling</v>
          </cell>
          <cell r="D2617">
            <v>8.32</v>
          </cell>
          <cell r="E2617">
            <v>19.989999999999998</v>
          </cell>
          <cell r="F2617">
            <v>43789</v>
          </cell>
          <cell r="G2617" t="str">
            <v>N</v>
          </cell>
          <cell r="H2617" t="str">
            <v>N</v>
          </cell>
          <cell r="I2617">
            <v>0.14099999999999999</v>
          </cell>
          <cell r="J2617" t="str">
            <v>26 x 16 x 10</v>
          </cell>
          <cell r="K2617">
            <v>12</v>
          </cell>
          <cell r="L2617" t="str">
            <v>Name</v>
          </cell>
          <cell r="M2617" t="str">
            <v>Not Available for Next Day Delivery</v>
          </cell>
          <cell r="N2617" t="str">
            <v>1-3 Days</v>
          </cell>
          <cell r="S2617" t="str">
            <v>https://www.personalisedmemento.co.uk/notavailablefornextdaydelivery~5273-c/personalisedgoldnameblacktoiletrybag~p0710j54-p.html</v>
          </cell>
          <cell r="T2617" t="str">
            <v>https://www.personalisedmemento.co.uk/images/highres/P0710J54.jpg</v>
          </cell>
          <cell r="U2617" t="str">
            <v>https://www.personalisedmemento.co.uk/zip/index.php?downloadid=P0710J54</v>
          </cell>
          <cell r="V2617" t="str">
            <v>Textiles</v>
          </cell>
          <cell r="W2617" t="str">
            <v>Yes</v>
          </cell>
          <cell r="X2617" t="str">
            <v>Active</v>
          </cell>
        </row>
        <row r="2618">
          <cell r="A2618" t="str">
            <v>P0512AB23</v>
          </cell>
          <cell r="B2618" t="str">
            <v>Personalised New York Desk Calendar</v>
          </cell>
          <cell r="C2618" t="str">
            <v>This Cool New York calendar is the perfect size for a desk or study area.
Choose a month for the calendar to start, from the drop down box.
Personalise the calendar with any name up to 12 characters. The name is featured on each calendar month image and the front cover.
You can add a personal message over 2 lines, with a maximum of 20 characters per line. This will appear on the front cover.
Please avoid entering special characters.
Ideal as a stocking filler or a Secret Santa gift 
Weight of Calendar - 0.095kg
Ideal for any suitable occasion</v>
          </cell>
          <cell r="D2618">
            <v>4.16</v>
          </cell>
          <cell r="E2618">
            <v>9.99</v>
          </cell>
          <cell r="F2618">
            <v>43777</v>
          </cell>
          <cell r="G2618" t="str">
            <v>N</v>
          </cell>
          <cell r="H2618" t="str">
            <v>N</v>
          </cell>
          <cell r="I2618">
            <v>0.20499999999999999</v>
          </cell>
          <cell r="J2618" t="str">
            <v>15 x 16.5 x 8</v>
          </cell>
          <cell r="K2618" t="str">
            <v>12x20x20x30</v>
          </cell>
          <cell r="L2618" t="str">
            <v>Name,Message Line 1,Message Line 2,Calendar Start Date</v>
          </cell>
          <cell r="M2618" t="str">
            <v>Not Available for Next Day Delivery</v>
          </cell>
          <cell r="N2618" t="str">
            <v>1-3 Days</v>
          </cell>
          <cell r="S2618" t="str">
            <v>https://www.personalisedmemento.co.uk/notavailablefornextdaydelivery~5273-c/personalisednewyorkdeskcalendar~p0512ab23-p.html</v>
          </cell>
          <cell r="T2618" t="str">
            <v>https://www.personalisedmemento.co.uk/images/highres/P0512AB23.jpg</v>
          </cell>
          <cell r="U2618" t="str">
            <v>https://www.personalisedmemento.co.uk/zip/index.php?downloadid=P0512AB23</v>
          </cell>
          <cell r="V2618" t="str">
            <v>Stationery &amp; Pens</v>
          </cell>
          <cell r="W2618" t="str">
            <v>Yes</v>
          </cell>
          <cell r="X2618" t="str">
            <v>Active</v>
          </cell>
        </row>
        <row r="2619">
          <cell r="A2619" t="str">
            <v>P0512AB22</v>
          </cell>
          <cell r="B2619" t="str">
            <v>Personalised Motivational Quotes Desk Calendar</v>
          </cell>
          <cell r="C2619" t="str">
            <v>This Fun Quotes calendar is the perfect size for a desk or study area.
Choose a month for the calendar to start, from the drop down box.
Personalise the calendar with any name up to 12 characters. The name is featured on each calendar month image and the front cover.
Please avoid entering special characters.
Weight of Calendar - 0.095kg
Ideal as a stocking filler or a Secret Santa gift 
Ideal for any suitable occasion</v>
          </cell>
          <cell r="D2619">
            <v>4.16</v>
          </cell>
          <cell r="E2619">
            <v>9.99</v>
          </cell>
          <cell r="F2619">
            <v>43777</v>
          </cell>
          <cell r="G2619" t="str">
            <v>N</v>
          </cell>
          <cell r="H2619" t="str">
            <v>N</v>
          </cell>
          <cell r="I2619">
            <v>0.20499999999999999</v>
          </cell>
          <cell r="J2619" t="str">
            <v>15 x 16.5 x 8</v>
          </cell>
          <cell r="K2619" t="str">
            <v>12x30</v>
          </cell>
          <cell r="L2619" t="str">
            <v>Name,Calendar Start Date</v>
          </cell>
          <cell r="M2619" t="str">
            <v>Not Available for Next Day Delivery</v>
          </cell>
          <cell r="N2619" t="str">
            <v>1-3 Days</v>
          </cell>
          <cell r="S2619" t="str">
            <v>https://www.personalisedmemento.co.uk/backtoschool~5190-c/personalisedmotivationalquotesdeskcalendar~p0512ab22-p.html</v>
          </cell>
          <cell r="T2619" t="str">
            <v>https://www.personalisedmemento.co.uk/images/highres/P0512AB22.jpg</v>
          </cell>
          <cell r="U2619" t="str">
            <v>https://www.personalisedmemento.co.uk/zip/index.php?downloadid=P0512AB22</v>
          </cell>
          <cell r="V2619" t="str">
            <v>Stationery &amp; Pens</v>
          </cell>
          <cell r="W2619" t="str">
            <v>Yes</v>
          </cell>
          <cell r="X2619" t="str">
            <v>Active</v>
          </cell>
        </row>
        <row r="2620">
          <cell r="A2620" t="str">
            <v>P0512AB21</v>
          </cell>
          <cell r="B2620" t="str">
            <v>Personalised Outdoors Desk Calendar</v>
          </cell>
          <cell r="C2620" t="str">
            <v>This Great Outdoors calendar is the perfect size for a desk or study area.
Choose a month for the calendar to start, from the drop down box.
Personalise the calendar with any name up to 12 characters. The name is featured on each calendar month image and the front cover.
You can add a personal message over 2 lines, with a maximum of 20 characters per line. This will appear on the front cover.
Please avoid entering special characters.
Weight of Calendar - 0.095kg
Ideal as a stocking filler or a Secret Santa gift 
Ideal for any suitable occasion</v>
          </cell>
          <cell r="D2620">
            <v>4.16</v>
          </cell>
          <cell r="E2620">
            <v>9.99</v>
          </cell>
          <cell r="F2620">
            <v>43777</v>
          </cell>
          <cell r="G2620" t="str">
            <v>N</v>
          </cell>
          <cell r="H2620" t="str">
            <v>N</v>
          </cell>
          <cell r="I2620">
            <v>0.128</v>
          </cell>
          <cell r="J2620" t="str">
            <v>15 x 16.5 x 8</v>
          </cell>
          <cell r="K2620" t="str">
            <v>12x20x20x30</v>
          </cell>
          <cell r="L2620" t="str">
            <v>Name,Message Line 1,Message Line 2,Please Select Start Month</v>
          </cell>
          <cell r="M2620" t="str">
            <v>Not Available for Next Day Delivery</v>
          </cell>
          <cell r="N2620" t="str">
            <v>1-3 Days</v>
          </cell>
          <cell r="S2620" t="str">
            <v>https://www.personalisedmemento.co.uk/notavailablefornextdaydelivery~5273-c/personalisedoutdoorsdeskcalendar~p0512ab21-p.html</v>
          </cell>
          <cell r="T2620" t="str">
            <v>https://www.personalisedmemento.co.uk/images/highres/P0512AB21.jpg</v>
          </cell>
          <cell r="U2620" t="str">
            <v>https://www.personalisedmemento.co.uk/zip/index.php?downloadid=P0512AB21</v>
          </cell>
          <cell r="V2620" t="str">
            <v>Stationery &amp; Pens</v>
          </cell>
          <cell r="W2620" t="str">
            <v>Yes</v>
          </cell>
          <cell r="X2620" t="str">
            <v>Active</v>
          </cell>
        </row>
        <row r="2621">
          <cell r="A2621" t="str">
            <v>P0510H56</v>
          </cell>
          <cell r="B2621" t="str">
            <v>Personalised Christmas Elf Luxury Pom Pom Red Sack</v>
          </cell>
          <cell r="C2621" t="str">
            <v>This Luxury Christmas Elf Pom Pom Sack is a great way to present gifts to a recipient. The sack will also give a festive feel and it can be used year on year.
The sack can be personalised with a name up to 12 characters on the unicorn. 
All text is case sensitive and will appear as entered. Please avoid entering your text in block capitals as this may make the personalisation difficult to read.
This sack is made from a high quality fleece and comes supplied with a drawstring.
This item is not a toy, not suitable for under 36 months. Long Cord, Strangulation Hazard. Always use under adult supervision.
Ideal for Christmas</v>
          </cell>
          <cell r="D2621">
            <v>8.32</v>
          </cell>
          <cell r="E2621">
            <v>19.989999999999998</v>
          </cell>
          <cell r="F2621">
            <v>43769</v>
          </cell>
          <cell r="G2621" t="str">
            <v>N</v>
          </cell>
          <cell r="H2621" t="str">
            <v>N</v>
          </cell>
          <cell r="I2621">
            <v>0.24</v>
          </cell>
          <cell r="J2621" t="str">
            <v>50 x 64 x 2</v>
          </cell>
          <cell r="K2621">
            <v>12</v>
          </cell>
          <cell r="L2621" t="str">
            <v>Line 1</v>
          </cell>
          <cell r="M2621" t="str">
            <v>Not Available for Next Day Delivery</v>
          </cell>
          <cell r="N2621" t="str">
            <v>1-3 Days</v>
          </cell>
          <cell r="S2621" t="str">
            <v>https://www.personalisedmemento.co.uk/christmas~5211-c/personalisedchristmaselfluxurypompomredsack~p0510h56-p.html</v>
          </cell>
          <cell r="T2621" t="str">
            <v>https://www.personalisedmemento.co.uk/images/highres/P0510H56.jpg</v>
          </cell>
          <cell r="U2621" t="str">
            <v>https://www.personalisedmemento.co.uk/zip/index.php?downloadid=P0510H56</v>
          </cell>
          <cell r="V2621" t="str">
            <v>Christmas Decorations</v>
          </cell>
          <cell r="W2621" t="str">
            <v>Yes</v>
          </cell>
          <cell r="X2621" t="str">
            <v>Active</v>
          </cell>
        </row>
        <row r="2622">
          <cell r="A2622" t="str">
            <v>P0102W57</v>
          </cell>
          <cell r="B2622" t="str">
            <v>Personalised In Our Hearts Angel Metal Decoration</v>
          </cell>
          <cell r="C2622" t="str">
            <v>This Personalised Tree Decoration would look beautiful proudly hung on the tree in remembrance of a lost loved one.
Personalise this angel with any message over 3 lines of up to 12 characters per line on the front of the angel.
Personalisation will appear as entered.
Forever in our hearts is fixed text. 
This angel decoration comes supplied with a ribbon ready to hang - colour of Ribbon May Vary.
Material is steel
Ideal for Christmas</v>
          </cell>
          <cell r="D2622">
            <v>4.16</v>
          </cell>
          <cell r="E2622">
            <v>9.99</v>
          </cell>
          <cell r="F2622">
            <v>43777</v>
          </cell>
          <cell r="G2622" t="str">
            <v>N</v>
          </cell>
          <cell r="H2622" t="str">
            <v>N</v>
          </cell>
          <cell r="I2622">
            <v>3.9E-2</v>
          </cell>
          <cell r="J2622" t="str">
            <v>8 x 9.5 x 0.1</v>
          </cell>
          <cell r="K2622" t="str">
            <v>12x12x12</v>
          </cell>
          <cell r="L2622" t="str">
            <v>Message Line 1,Message Line 2,Message Line 3</v>
          </cell>
          <cell r="M2622" t="str">
            <v>1-3 Days</v>
          </cell>
          <cell r="N2622" t="str">
            <v>Next Day</v>
          </cell>
          <cell r="S2622" t="str">
            <v>https://www.personalisedmemento.co.uk/christmas~5211-c/personalisedinourheartsangelmetaldecoration~p0102w57-p.html</v>
          </cell>
          <cell r="T2622" t="str">
            <v>https://www.personalisedmemento.co.uk/images/highres/P0102W57.jpg</v>
          </cell>
          <cell r="U2622" t="str">
            <v>https://www.personalisedmemento.co.uk/zip/index.php?downloadid=P0102W57</v>
          </cell>
          <cell r="V2622" t="str">
            <v>Christmas Decorations</v>
          </cell>
          <cell r="W2622" t="str">
            <v>Yes</v>
          </cell>
          <cell r="X2622" t="str">
            <v>Out Of Stock</v>
          </cell>
        </row>
        <row r="2623">
          <cell r="A2623" t="str">
            <v>P0510H54</v>
          </cell>
          <cell r="B2623" t="str">
            <v>Personalised The Snowman Advent Calendar In Silver Grey</v>
          </cell>
          <cell r="C2623" t="str">
            <v>This Personalised The Snowman and the Snowdog Felt Advent Calendar is the perfect way to count down to Christmas!
The Advent Calendar can be personalised with a line of text up to 25 characters. 
Personalisation is case sensitive and will appear as entered. 
The advent calendar features 24 numbered pockets that can be used for small sweets or chocolates, allowing the recipient to count down from 1st December to Christmas Eve.
Our felt advent calendars are ideal for use year on year and they make an eco-friendly alternative to traditional cardboard advent calendars.
To reduce the risk posed by looped cords, cords should be kept out of the reach of children.
The individual pockets are approximately (7.5cm x 6.5cm)
The pockets all taper from the bottom to the top, the depth at the top is approximately 1.5cm
This item is not a toy, not suitable for under 36 months without adult supervision.
Ideal for Christmas</v>
          </cell>
          <cell r="D2623">
            <v>8.32</v>
          </cell>
          <cell r="E2623">
            <v>19.989999999999998</v>
          </cell>
          <cell r="F2623">
            <v>43769</v>
          </cell>
          <cell r="G2623" t="str">
            <v>N</v>
          </cell>
          <cell r="H2623" t="str">
            <v>N</v>
          </cell>
          <cell r="I2623">
            <v>0.18</v>
          </cell>
          <cell r="J2623" t="str">
            <v>40.5 x 80 x 0.5</v>
          </cell>
          <cell r="K2623">
            <v>25</v>
          </cell>
          <cell r="L2623" t="str">
            <v>Line 1</v>
          </cell>
          <cell r="M2623" t="str">
            <v>Not Available for Next Day Delivery</v>
          </cell>
          <cell r="N2623" t="str">
            <v>1-3 Days</v>
          </cell>
          <cell r="S2623" t="str">
            <v>https://www.personalisedmemento.co.uk/christmas~5211-c/personalisedthesnowmanadventcalendarinsilvergrey~p0510h54-p.html</v>
          </cell>
          <cell r="T2623" t="str">
            <v>https://www.personalisedmemento.co.uk/images/highres/P0510H54.jpg</v>
          </cell>
          <cell r="U2623" t="str">
            <v>https://www.personalisedmemento.co.uk/zip/index.php?downloadid=P0510H54</v>
          </cell>
          <cell r="V2623" t="str">
            <v>Christmas Decorations</v>
          </cell>
          <cell r="W2623" t="str">
            <v>Yes</v>
          </cell>
          <cell r="X2623" t="str">
            <v>Out Of Stock</v>
          </cell>
        </row>
        <row r="2624">
          <cell r="A2624" t="str">
            <v>P0512AB24</v>
          </cell>
          <cell r="B2624" t="str">
            <v>Personalised Gardening Desk Calendar</v>
          </cell>
          <cell r="C2624" t="str">
            <v>This Gardening calendar is the perfect size for a desk or study area.
Choose a month for the calendar to start, from the drop down box.
Personalise the calendar with any name up to 12 characters. The name is featured on each calendar month image and the front cover.
You can add a personal message over 2 lines, with a maximum of 20 characters per line. This will appear on the front cover.
The 's is fixed text.
Please avoid entering special characters.
Weight of Calendar - 0.095kg
Ideal as a stocking filler or a Secret Santa gift 
Ideal for Her, Students, Teachers, New Home, Birthdays, Mother's Day, and Christmas.</v>
          </cell>
          <cell r="D2624">
            <v>4.16</v>
          </cell>
          <cell r="E2624">
            <v>9.99</v>
          </cell>
          <cell r="F2624">
            <v>43777</v>
          </cell>
          <cell r="G2624" t="str">
            <v>N</v>
          </cell>
          <cell r="H2624" t="str">
            <v>N</v>
          </cell>
          <cell r="I2624">
            <v>0.128</v>
          </cell>
          <cell r="J2624" t="str">
            <v>15 x 16.5 x 8</v>
          </cell>
          <cell r="K2624" t="str">
            <v>12x20x20x30</v>
          </cell>
          <cell r="L2624" t="str">
            <v>Name,Message Line 1,Message Line 2,Please Select Start Month</v>
          </cell>
          <cell r="M2624" t="str">
            <v>Not Available for Next Day Delivery</v>
          </cell>
          <cell r="N2624" t="str">
            <v>1-3 Days</v>
          </cell>
          <cell r="S2624" t="str">
            <v>https://www.personalisedmemento.co.uk/notavailablefornextdaydelivery~5273-c/personalisedgardeningdeskcalendar~p0512ab24-p.html</v>
          </cell>
          <cell r="T2624" t="str">
            <v>https://www.personalisedmemento.co.uk/images/highres/P0512AB24.jpg</v>
          </cell>
          <cell r="U2624" t="str">
            <v>https://www.personalisedmemento.co.uk/zip/index.php?downloadid=P0512AB24</v>
          </cell>
          <cell r="V2624" t="str">
            <v>Stationery &amp; Pens</v>
          </cell>
          <cell r="W2624" t="str">
            <v>Yes</v>
          </cell>
          <cell r="X2624" t="str">
            <v>Active</v>
          </cell>
        </row>
        <row r="2625">
          <cell r="A2625" t="str">
            <v>P071175</v>
          </cell>
          <cell r="B2625" t="str">
            <v>Personalised Colourful Tiny Tatty Teddy Large Wooden Christmas Eve Box</v>
          </cell>
          <cell r="C2625" t="str">
            <v>This brightly decorated Tiny Tatty Teddy Large Wooden keepsake box makes the perfect Christmas Eve gift for a little one.
Personalise this Tiny Tatty Teddy and Reindeer box with...
Line 1 - Up to 12 characters (please refrain from using block capitals as this may make the personalisation hard to read)
Line 2 - Up to 20 characters (this line will appear in UPPER CASE)
The box features a metal clasp and hinges.
Please note that each box is crafted from natural wood and so may feature small imperfections and differences in grain, knots and colour.
This Christmas Eve box is suitable for small gifts like PJ's, DVDs, books, pencils, chocolate and sweets. All of which adds to its own unique character!
Ideal for Christmas.</v>
          </cell>
          <cell r="D2625">
            <v>11.24</v>
          </cell>
          <cell r="E2625">
            <v>26.99</v>
          </cell>
          <cell r="F2625">
            <v>43766</v>
          </cell>
          <cell r="G2625" t="str">
            <v>N</v>
          </cell>
          <cell r="H2625" t="str">
            <v>N</v>
          </cell>
          <cell r="I2625">
            <v>0.80600000000000005</v>
          </cell>
          <cell r="J2625" t="str">
            <v>28 x 28 x 10.8</v>
          </cell>
          <cell r="K2625" t="str">
            <v>12x20</v>
          </cell>
          <cell r="L2625" t="str">
            <v>Line 1,Line 2</v>
          </cell>
          <cell r="M2625" t="str">
            <v>Not Available for Next Day Delivery</v>
          </cell>
          <cell r="N2625" t="str">
            <v>1-3 Days</v>
          </cell>
          <cell r="S2625" t="str">
            <v>https://www.personalisedmemento.co.uk/christmas~5211-c/personalisedcolourfultinytattyteddylargewoodenchristmasevebox~p071175-p.html</v>
          </cell>
          <cell r="T2625" t="str">
            <v>https://www.personalisedmemento.co.uk/images/highres/P071175.jpg</v>
          </cell>
          <cell r="U2625" t="str">
            <v>https://www.personalisedmemento.co.uk/zip/index.php?downloadid=P071175</v>
          </cell>
          <cell r="V2625" t="str">
            <v>Licensed Products</v>
          </cell>
          <cell r="W2625" t="str">
            <v>Yes</v>
          </cell>
          <cell r="X2625" t="str">
            <v>Active</v>
          </cell>
        </row>
        <row r="2626">
          <cell r="A2626" t="str">
            <v>GC00682</v>
          </cell>
          <cell r="B2626" t="str">
            <v>Personalised Unicorn Birthday Card</v>
          </cell>
          <cell r="C2626" t="str">
            <v>This personalised Unicorn Birthday Card is a fun and colourful way of shouting about a very special birthday!
Featuring Unicorns, rainbows, stars and a giant number this card is sure to make the recipient spellbound!
Personalise this card with 
Front: UPPER CASE
Name - up to 12 Characters
Age - Up to 2 Numbers
Inside:
Line 1 - up to 25 Characters
Line 2 - up to 25 Characters
Line 3 - up to 25 Characters 
Line 4 - up to 25 Characters
Line 5 - up to 25 Characters
Line 6 - up to 25 Characters
Line 7 - up to 25 Characters
All cards come in a brown outer envelope with a Plain White envelope inside.
All cards measure 185mm x 132mm.
Our great value cards include free standard delivery.
Card orders received before 1pm will be dispatched the same working day.
Ideal for Birthdays</v>
          </cell>
          <cell r="D2626">
            <v>2.35</v>
          </cell>
          <cell r="E2626">
            <v>3.99</v>
          </cell>
          <cell r="F2626">
            <v>43763</v>
          </cell>
          <cell r="G2626" t="str">
            <v>Y</v>
          </cell>
          <cell r="H2626" t="str">
            <v>N</v>
          </cell>
          <cell r="I2626">
            <v>4.5999999999999999E-2</v>
          </cell>
          <cell r="J2626" t="str">
            <v>13.2 x 18.5 x 0.1</v>
          </cell>
          <cell r="K2626" t="str">
            <v>12x2x25x25x25x25x25x25x25</v>
          </cell>
          <cell r="L2626" t="str">
            <v>Name (front) UPPER CASE,Age (Front),Message Line 1 (Inside),Message Line 2 (Inside),Message Line 3 (Inside),Message Line 4 (Inside),Message Line 5 (Inside),Message Line 6 (Inside),Message Line 7 (Inside)</v>
          </cell>
          <cell r="M2626" t="str">
            <v>Free Postage</v>
          </cell>
          <cell r="N2626" t="str">
            <v>1-3 Days</v>
          </cell>
          <cell r="O2626" t="str">
            <v>Next Day</v>
          </cell>
          <cell r="S2626" t="str">
            <v>https://www.personalisedmemento.co.uk/birthday~5198-c/personalisedunicornbirthdaycard~gc00682-p.html</v>
          </cell>
          <cell r="T2626" t="str">
            <v>https://www.personalisedmemento.co.uk/images/highres/GC00682.jpg</v>
          </cell>
          <cell r="U2626" t="str">
            <v>https://www.personalisedmemento.co.uk/zip/index.php?downloadid=GC00682</v>
          </cell>
          <cell r="V2626" t="str">
            <v>Greetings Cards</v>
          </cell>
          <cell r="W2626" t="str">
            <v>Yes</v>
          </cell>
          <cell r="X2626" t="str">
            <v>Active</v>
          </cell>
        </row>
        <row r="2627">
          <cell r="A2627" t="str">
            <v>GC00683</v>
          </cell>
          <cell r="B2627" t="str">
            <v>Personalised Tractor Birthday Card</v>
          </cell>
          <cell r="C2627" t="str">
            <v>This personalised Tractor Birthday Card is a fun and colourful way of shouting about a very special birthday!
Personalise this card with 
Front: 
Name - up to 12 Characters
Age - Up to 2 Numbers
Inside:
Line 1 - up to 25 Characters
Line 2 - up to 25 Characters
Line 3 - up to 25 Characters 
Line 4 - up to 25 Characters
Line 5 - up to 25 Characters
Line 6 - up to 25 Characters
Line 7 - up to 25 Characters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All cards come in a brown outer envelope with a Plain White envelope inside.
All cards measure 185mm x 132mm.
Our great value cards include free standard delivery.
Card orders received before 1pm will be dispatched the same working day.
Ideal for Birthdays</v>
          </cell>
          <cell r="D2627">
            <v>2.35</v>
          </cell>
          <cell r="E2627">
            <v>3.99</v>
          </cell>
          <cell r="F2627">
            <v>43763</v>
          </cell>
          <cell r="G2627" t="str">
            <v>Y</v>
          </cell>
          <cell r="H2627" t="str">
            <v>N</v>
          </cell>
          <cell r="I2627">
            <v>4.5999999999999999E-2</v>
          </cell>
          <cell r="J2627" t="str">
            <v>13.2 x 18.5 x 0.1</v>
          </cell>
          <cell r="K2627" t="str">
            <v>12x2x25x25x25x25x25x25x25</v>
          </cell>
          <cell r="L2627" t="str">
            <v>Name (Front),Age (Front),Message Line 1 (Inside),Message Line 2 (Inside),Message Line 3 (Inside),Message Line 4 (Inside),Message Line 5 (Inside),Message Line 6 (Inside),Message Line 7 (Inside)</v>
          </cell>
          <cell r="M2627" t="str">
            <v>Free Postage</v>
          </cell>
          <cell r="N2627" t="str">
            <v>1-3 Days</v>
          </cell>
          <cell r="O2627" t="str">
            <v>Next Day</v>
          </cell>
          <cell r="S2627" t="str">
            <v>https://www.personalisedmemento.co.uk/birthday~5198-c/personalisedtractorbirthdaycard~gc00683-p.html</v>
          </cell>
          <cell r="T2627" t="str">
            <v>https://www.personalisedmemento.co.uk/images/highres/GC00683.jpg</v>
          </cell>
          <cell r="U2627" t="str">
            <v>https://www.personalisedmemento.co.uk/zip/index.php?downloadid=GC00683</v>
          </cell>
          <cell r="V2627" t="str">
            <v>Greetings Cards</v>
          </cell>
          <cell r="W2627" t="str">
            <v>Yes</v>
          </cell>
          <cell r="X2627" t="str">
            <v>Active</v>
          </cell>
        </row>
        <row r="2628">
          <cell r="A2628" t="str">
            <v>GC00684</v>
          </cell>
          <cell r="B2628" t="str">
            <v>Personalised Animal Birthday Card</v>
          </cell>
          <cell r="C2628" t="str">
            <v>Meet our super cute animal friends...
This personalised Animal Birthday Card is a fun and colourful way of shouting about a very special birthday! Each number has its own character making each year unique in design.
Personalise this card with 
Front: UPPER CASE
Line 1 [above age] - up to 20 Characters
Age - up to 2 Numbers
Line 2 [below age] - up to 20 Characters
Inside: Case Sensitive
Line 1 - up to 25 Characters
Line 2 - up to 25 Characters
Line 3 - up to 25 Characters 
Line 4 - up to 25 Characters
Line 5 - up to 25 Characters
Line 6 - up to 25 Characters
Line 7 - up to 25 Characters
Animals featured:
Koala
Bear
Tiger
Elephant
Zebra
Lion
Panda
Toucan
Sloth
Monkey
These animals are unique to the number and cannot be swapped on request
All cards come in a brown outer envelope with a Plain White envelope inside.
All cards measure 185mm x 132mm.
Our great value cards include free standard delivery.
Card orders received before 1pm will be dispatched the same working day.
Ideal for Birthdays</v>
          </cell>
          <cell r="D2628">
            <v>2.35</v>
          </cell>
          <cell r="E2628">
            <v>3.99</v>
          </cell>
          <cell r="F2628">
            <v>43763</v>
          </cell>
          <cell r="G2628" t="str">
            <v>Y</v>
          </cell>
          <cell r="H2628" t="str">
            <v>N</v>
          </cell>
          <cell r="I2628">
            <v>4.5999999999999999E-2</v>
          </cell>
          <cell r="J2628" t="str">
            <v>13.2 x 18.5 x 0.1</v>
          </cell>
          <cell r="K2628" t="str">
            <v>20x2x20x25x25x25x25x25x25x25</v>
          </cell>
          <cell r="L2628" t="str">
            <v>Message Line 1 (Front Above),Age,Message Line 2 (Front Below),Message Line 1 (Inside),Message Line 2 (Inside),Message Line 3 (Inside),Message Line 4 (Inside),Message Line 5 (Inside),Message Line 6 (Inside),Message Line 7 (Inside)</v>
          </cell>
          <cell r="M2628" t="str">
            <v>Free Postage</v>
          </cell>
          <cell r="N2628" t="str">
            <v>1-3 Days</v>
          </cell>
          <cell r="O2628" t="str">
            <v>Next Day</v>
          </cell>
          <cell r="S2628" t="str">
            <v>https://www.personalisedmemento.co.uk/birthday~5198-c/personalisedanimalbirthdaycard~gc00684-p.html</v>
          </cell>
          <cell r="T2628" t="str">
            <v>https://www.personalisedmemento.co.uk/images/highres/GC00684.jpg</v>
          </cell>
          <cell r="U2628" t="str">
            <v>https://www.personalisedmemento.co.uk/zip/index.php?downloadid=GC00684</v>
          </cell>
          <cell r="V2628" t="str">
            <v>Greetings Cards</v>
          </cell>
          <cell r="W2628" t="str">
            <v>Yes</v>
          </cell>
          <cell r="X2628" t="str">
            <v>Active</v>
          </cell>
        </row>
        <row r="2629">
          <cell r="A2629" t="str">
            <v>P0305H83</v>
          </cell>
          <cell r="B2629" t="str">
            <v>Personalised Me To You Christmas Bauble</v>
          </cell>
          <cell r="C2629" t="str">
            <v>Christmas wishes from the Me To You Tatty Bear...
Personalise this Me To You Christmas Bauble with name up to 12 characters on the front and a message to the back over 4 lines of 20 characters per line. 
All personalisation is case sensitive and will appear as entered.
Bauble comes supplied with a ribbon ready to hang straight onto the tree. Colour of Ribbon May Vary.
This item is not available on a next day delivery.
The style of bauble topper may vary.
Ideal for Christmas!</v>
          </cell>
          <cell r="D2629">
            <v>5.41</v>
          </cell>
          <cell r="E2629">
            <v>12.99</v>
          </cell>
          <cell r="F2629">
            <v>43766</v>
          </cell>
          <cell r="G2629" t="str">
            <v>N</v>
          </cell>
          <cell r="H2629" t="str">
            <v>N</v>
          </cell>
          <cell r="I2629">
            <v>0.25800000000000001</v>
          </cell>
          <cell r="J2629" t="str">
            <v>6 x 6 x 6</v>
          </cell>
          <cell r="K2629" t="str">
            <v>12x20x20x20x20</v>
          </cell>
          <cell r="L2629" t="str">
            <v>Name On Front,Message Line 1 On Reverse,Message Line 2 On Reverse,Message Line 3 On Reverse,Message Line 4 On Reverse</v>
          </cell>
          <cell r="M2629" t="str">
            <v>Not Available for Next Day Delivery</v>
          </cell>
          <cell r="N2629" t="str">
            <v>1-3 Days</v>
          </cell>
          <cell r="S2629" t="str">
            <v>https://www.personalisedmemento.co.uk/christmas~5211-c/personalisedmetoyouchristmasbauble~p0305h83-p.html</v>
          </cell>
          <cell r="T2629" t="str">
            <v>https://www.personalisedmemento.co.uk/images/highres/P0305H83.jpg</v>
          </cell>
          <cell r="U2629" t="str">
            <v>https://www.personalisedmemento.co.uk/zip/index.php?downloadid=P0305H83</v>
          </cell>
          <cell r="V2629" t="str">
            <v>Christmas Decorations</v>
          </cell>
          <cell r="W2629" t="str">
            <v>Yes</v>
          </cell>
          <cell r="X2629" t="str">
            <v>Active</v>
          </cell>
        </row>
        <row r="2630">
          <cell r="A2630" t="str">
            <v>P0305H84</v>
          </cell>
          <cell r="B2630" t="str">
            <v>Personalised Me To You For Nan Grandma Mum Christmas Bauble</v>
          </cell>
          <cell r="C2630" t="str">
            <v>Christmas wishes from the adorable Me To You Tatty Bear...
Personalise this Me To You Christmas Bauble with name up to 12 characters on the front and a message to the back over 4 lines of 20 characters per line. 
All personalisation is case sensitive and will appear as entered.
Bauble comes supplied with a ribbon ready to hang straight onto the tree. Colour of Ribbon May Vary.
This item is not available on a next day delivery.
The style of bauble topper may vary.
Not available for next day delivery.
Ideal for Christmas, Nan, Grandma, Mum</v>
          </cell>
          <cell r="D2630">
            <v>5.41</v>
          </cell>
          <cell r="E2630">
            <v>12.99</v>
          </cell>
          <cell r="F2630">
            <v>43766</v>
          </cell>
          <cell r="G2630" t="str">
            <v>N</v>
          </cell>
          <cell r="H2630" t="str">
            <v>N</v>
          </cell>
          <cell r="I2630">
            <v>0.25800000000000001</v>
          </cell>
          <cell r="J2630" t="str">
            <v>6 x 6 x 6</v>
          </cell>
          <cell r="K2630" t="str">
            <v>12x20x20x20x20</v>
          </cell>
          <cell r="L2630" t="str">
            <v>Name On Front,Message Line 1 On Reverse,Message Line 2 On Reverse,Message Line 3 On Reverse,Message Line 4 On Reverse</v>
          </cell>
          <cell r="M2630" t="str">
            <v>Not Available for Next Day Delivery</v>
          </cell>
          <cell r="N2630" t="str">
            <v>1-3 Days</v>
          </cell>
          <cell r="S2630" t="str">
            <v>https://www.personalisedmemento.co.uk/christmas~5211-c/personalisedmetoyoufornangrandmamumchristmasbauble~p0305h84-p.html</v>
          </cell>
          <cell r="T2630" t="str">
            <v>https://www.personalisedmemento.co.uk/images/highres/P0305H84.jpg</v>
          </cell>
          <cell r="U2630" t="str">
            <v>https://www.personalisedmemento.co.uk/zip/index.php?downloadid=P0305H84</v>
          </cell>
          <cell r="V2630" t="str">
            <v>Licensed Products</v>
          </cell>
          <cell r="W2630" t="str">
            <v>Yes</v>
          </cell>
          <cell r="X2630" t="str">
            <v>Active</v>
          </cell>
        </row>
        <row r="2631">
          <cell r="A2631" t="str">
            <v>P0305H85</v>
          </cell>
          <cell r="B2631" t="str">
            <v>Personalised Me To You For Grandad Dad Christmas Bauble</v>
          </cell>
          <cell r="C2631" t="str">
            <v>Christmas wishes from the adorable Me To You Tatty Bear that's wrapped up for winter...
Personalise this Me To You Christmas Bauble with name up to 12 characters on the front and a message to the back over 4 lines of 20 characters per line. 
All personalisation is case sensitive and will appear as entered.
Bauble comes supplied with a ribbon ready to hang straight onto the tree. Colour of Ribbon May Vary.
This item is not available on a next day delivery.
The style of bauble topper may vary.
Not available for next day delivery.
Ideal for Christmas, Grandad, Dad</v>
          </cell>
          <cell r="D2631">
            <v>5.41</v>
          </cell>
          <cell r="E2631">
            <v>12.99</v>
          </cell>
          <cell r="F2631">
            <v>43766</v>
          </cell>
          <cell r="G2631" t="str">
            <v>N</v>
          </cell>
          <cell r="H2631" t="str">
            <v>N</v>
          </cell>
          <cell r="I2631">
            <v>0.25800000000000001</v>
          </cell>
          <cell r="J2631" t="str">
            <v>6 x 6 x 6</v>
          </cell>
          <cell r="K2631" t="str">
            <v>12x20x20x20x20</v>
          </cell>
          <cell r="L2631" t="str">
            <v>Name On Front,Message Line 1 On Reverse,Message Line 2 On Reverse,Message Line 3 On Reverse,Message Line 4 On Reverse</v>
          </cell>
          <cell r="M2631" t="str">
            <v>Not Available for Next Day Delivery</v>
          </cell>
          <cell r="N2631" t="str">
            <v>1-3 Days</v>
          </cell>
          <cell r="S2631" t="str">
            <v>https://www.personalisedmemento.co.uk/christmas~5211-c/personalisedmetoyouforgrandaddadchristmasbauble~p0305h85-p.html</v>
          </cell>
          <cell r="T2631" t="str">
            <v>https://www.personalisedmemento.co.uk/images/highres/P0305H85.jpg</v>
          </cell>
          <cell r="U2631" t="str">
            <v>https://www.personalisedmemento.co.uk/zip/index.php?downloadid=P0305H85</v>
          </cell>
          <cell r="V2631" t="str">
            <v>Licensed Products</v>
          </cell>
          <cell r="W2631" t="str">
            <v>Yes</v>
          </cell>
          <cell r="X2631" t="str">
            <v>Active</v>
          </cell>
        </row>
        <row r="2632">
          <cell r="A2632" t="str">
            <v>P0305H86</v>
          </cell>
          <cell r="B2632" t="str">
            <v>Personalised Tiny Tatty Teddy 'My 1st Christmas' Bauble</v>
          </cell>
          <cell r="C2632" t="str">
            <v>Christmas wishes from the adorable Tiny Tatty Bear...
Personalise this Tiny Tatty Teddy My 1st Christmas Bauble with;
A name up to 12 characters and a year up to 4 numbers on the front and a message to the back over 4 lines of 20 characters per line. 
All personalisation is case sensitive and will appear as entered.
Please include the 's if required.
Bauble comes supplied with a ribbon ready to hang straight onto the tree. Colour of Ribbon May Vary.
This item is not available on a next day delivery.
The style of bauble topper may vary.
Not available for next day delivery.
Ideal for First Christmas!</v>
          </cell>
          <cell r="D2632">
            <v>5.41</v>
          </cell>
          <cell r="E2632">
            <v>12.99</v>
          </cell>
          <cell r="F2632">
            <v>43766</v>
          </cell>
          <cell r="G2632" t="str">
            <v>N</v>
          </cell>
          <cell r="H2632" t="str">
            <v>N</v>
          </cell>
          <cell r="I2632">
            <v>0.25800000000000001</v>
          </cell>
          <cell r="J2632" t="str">
            <v>6 x 6 x 6</v>
          </cell>
          <cell r="K2632" t="str">
            <v>12x4x20x20x20x20</v>
          </cell>
          <cell r="L2632" t="str">
            <v>Name On Front,Year,Message Line 1 On Reverse,Message Line 2 On Reverse,Message Line 3 On Reverse,Message Line 4 On Reverse</v>
          </cell>
          <cell r="M2632" t="str">
            <v>Not Available for Next Day Delivery</v>
          </cell>
          <cell r="N2632" t="str">
            <v>1-3 Days</v>
          </cell>
          <cell r="S2632" t="str">
            <v>https://www.personalisedmemento.co.uk/christmas~5211-c/personalisedtinytattyteddymy1stchristmasbauble~p0305h86-p.html</v>
          </cell>
          <cell r="T2632" t="str">
            <v>https://www.personalisedmemento.co.uk/images/highres/P0305H86.jpg</v>
          </cell>
          <cell r="U2632" t="str">
            <v>https://www.personalisedmemento.co.uk/zip/index.php?downloadid=P0305H86</v>
          </cell>
          <cell r="V2632" t="str">
            <v>Licensed Products</v>
          </cell>
          <cell r="W2632" t="str">
            <v>Yes</v>
          </cell>
          <cell r="X2632" t="str">
            <v>Active</v>
          </cell>
        </row>
        <row r="2633">
          <cell r="A2633" t="str">
            <v>P0510H52</v>
          </cell>
          <cell r="B2633" t="str">
            <v>Personalised Tiny Tatty Teddy 'My 1st Christmas' Luxury Red Stocking</v>
          </cell>
          <cell r="C2633" t="str">
            <v>Our Personalised Tiny Tatty Teddy My 1st Christmas Luxury Stocking is perfect for filling with Christmas treats!
This stocking can be personalised with a name up to 12 characters long.
The name will appear in UPPER CASE
The text '1st Christmas' is fixed and cannot be amended.
Material is 100% Polyester. Please keep away from fire.
Sponge clean only.
This item is not a toy, not suitable for under 36 months without adult supervision.
Ideal for Christmas</v>
          </cell>
          <cell r="D2633">
            <v>7.08</v>
          </cell>
          <cell r="E2633">
            <v>16.989999999999998</v>
          </cell>
          <cell r="F2633">
            <v>43766</v>
          </cell>
          <cell r="G2633" t="str">
            <v>N</v>
          </cell>
          <cell r="H2633" t="str">
            <v>N</v>
          </cell>
          <cell r="I2633">
            <v>0.106</v>
          </cell>
          <cell r="J2633" t="str">
            <v>28 x 47 x 3</v>
          </cell>
          <cell r="K2633">
            <v>12</v>
          </cell>
          <cell r="L2633" t="str">
            <v>Line 1</v>
          </cell>
          <cell r="M2633" t="str">
            <v>Not Available for Next Day Delivery</v>
          </cell>
          <cell r="N2633" t="str">
            <v>1-3 Days</v>
          </cell>
          <cell r="S2633" t="str">
            <v>https://www.personalisedmemento.co.uk/christmas~5211-c/personalisedtinytattyteddymy1stchristmasluxuryredstocking~p0510h52-p.html</v>
          </cell>
          <cell r="T2633" t="str">
            <v>https://www.personalisedmemento.co.uk/images/highres/P0510H52.jpg</v>
          </cell>
          <cell r="U2633" t="str">
            <v>https://www.personalisedmemento.co.uk/zip/index.php?downloadid=P0510H52</v>
          </cell>
          <cell r="V2633" t="str">
            <v>Licensed Products</v>
          </cell>
          <cell r="W2633" t="str">
            <v>Yes</v>
          </cell>
          <cell r="X2633" t="str">
            <v>Active</v>
          </cell>
        </row>
        <row r="2634">
          <cell r="A2634" t="str">
            <v>P0805J20</v>
          </cell>
          <cell r="B2634" t="str">
            <v>Personalised Me To You 'With Love At Christmas' Couples Mug Set</v>
          </cell>
          <cell r="C2634" t="str">
            <v>This Personalised Me To You 'With Love At Christmas' Couples Mug Set is the ideal festive gift for that special couple.
Featuring the iconic Me To You Bears holding heart shaped candy canes displaying the wording 'With Love At Christmas' which is fixed.
Personalise each mug with a name up to 12 characters. 
All text will appear in fixed upper case.
Hand washing is recommended.
Material is ceramic.
Ideal for Christmas.</v>
          </cell>
          <cell r="D2634">
            <v>8.32</v>
          </cell>
          <cell r="E2634">
            <v>19.989999999999998</v>
          </cell>
          <cell r="F2634">
            <v>43766</v>
          </cell>
          <cell r="G2634" t="str">
            <v>N</v>
          </cell>
          <cell r="H2634" t="str">
            <v>N</v>
          </cell>
          <cell r="I2634">
            <v>0.308</v>
          </cell>
          <cell r="J2634" t="str">
            <v>9.2 x 11 x 8</v>
          </cell>
          <cell r="K2634" t="str">
            <v>12x12</v>
          </cell>
          <cell r="L2634" t="str">
            <v>Name (On Front of Mug 1),Name (On Front of Mug 2)</v>
          </cell>
          <cell r="M2634" t="str">
            <v>1-3 Days</v>
          </cell>
          <cell r="N2634" t="str">
            <v>Next Day</v>
          </cell>
          <cell r="S2634" t="str">
            <v>https://www.personalisedmemento.co.uk/christmas~5211-c/personalisedmetoyouwithloveatchristmascouplesmugset~p0805j20-p.html</v>
          </cell>
          <cell r="T2634" t="str">
            <v>https://www.personalisedmemento.co.uk/images/highres/P0805J20.jpg</v>
          </cell>
          <cell r="U2634" t="str">
            <v>https://www.personalisedmemento.co.uk/zip/index.php?downloadid=P0805J20</v>
          </cell>
          <cell r="V2634" t="str">
            <v>Mugs</v>
          </cell>
          <cell r="W2634" t="str">
            <v>Yes</v>
          </cell>
          <cell r="X2634" t="str">
            <v>Active</v>
          </cell>
        </row>
        <row r="2635">
          <cell r="A2635" t="str">
            <v>P073202</v>
          </cell>
          <cell r="B2635" t="str">
            <v>Personalised No One Else Measures Up Tape Measure</v>
          </cell>
          <cell r="C2635" t="str">
            <v>This personalised tape measure makes the perfect gift for any man that loves DIY.
Personalise this tape measure with the following:
Lines 1 - up to 12 characters
Lines 2 - up to 15 characters
Lines 3 - up to 15 characters
Lines 4 - up to 15 characters
Personalisation will appear in fixed upper case.
"No One Else Measures Up" is fixed text and cannot be changed.
Length of the tape measure: 16ft / 4.9m
Perfect for: Birthdays, Father's Day, and Christmas.</v>
          </cell>
          <cell r="D2635">
            <v>5.41</v>
          </cell>
          <cell r="E2635">
            <v>12.99</v>
          </cell>
          <cell r="F2635">
            <v>43756</v>
          </cell>
          <cell r="G2635" t="str">
            <v>N</v>
          </cell>
          <cell r="H2635" t="str">
            <v>N</v>
          </cell>
          <cell r="I2635">
            <v>0.14000000000000001</v>
          </cell>
          <cell r="J2635" t="str">
            <v>7.5 x 7 x 3</v>
          </cell>
          <cell r="K2635" t="str">
            <v>12x15x15x15</v>
          </cell>
          <cell r="L2635" t="str">
            <v>Line 1,Line 2,Line 3,Line 4</v>
          </cell>
          <cell r="M2635" t="str">
            <v>Not Available for Next Day Delivery</v>
          </cell>
          <cell r="N2635" t="str">
            <v>1-3 Days</v>
          </cell>
          <cell r="S2635" t="str">
            <v>https://www.personalisedmemento.co.uk/fathersday~5222-c/personalisednooneelsemeasuresuptapemeasure~p073202-p.html</v>
          </cell>
          <cell r="T2635" t="str">
            <v>https://www.personalisedmemento.co.uk/images/highres/P073202.jpg</v>
          </cell>
          <cell r="U2635" t="str">
            <v>https://www.personalisedmemento.co.uk/zip/index.php?downloadid=P073202</v>
          </cell>
          <cell r="V2635" t="str">
            <v>Keepsakes</v>
          </cell>
          <cell r="W2635" t="str">
            <v>Yes</v>
          </cell>
          <cell r="X2635" t="str">
            <v>Active</v>
          </cell>
        </row>
        <row r="2636">
          <cell r="A2636" t="str">
            <v>P073203</v>
          </cell>
          <cell r="B2636" t="str">
            <v>Personalised Tools Tape Measure</v>
          </cell>
          <cell r="C2636" t="str">
            <v>This personalised tape measure makes the perfect gift for any man that loves DIY.
Personalise this tape measure with the following:
Lines 1 - up to 15 characters
Lines 2 - up to 15 characters
Lines 3 - up to 15 characters
Lines 4 - up to 15 characters
Personalisation will appear in fixed upper case.
Ideal as a stocking filler or a Secret Santa gift 
Length of the tape measure: 16ft / 4.9m
Perfect for: Birthdays, Father's Day, and Christmas.</v>
          </cell>
          <cell r="D2636">
            <v>5.41</v>
          </cell>
          <cell r="E2636">
            <v>12.99</v>
          </cell>
          <cell r="F2636">
            <v>43756</v>
          </cell>
          <cell r="G2636" t="str">
            <v>N</v>
          </cell>
          <cell r="H2636" t="str">
            <v>N</v>
          </cell>
          <cell r="I2636">
            <v>0.14000000000000001</v>
          </cell>
          <cell r="J2636" t="str">
            <v>7.5 x 7 x 3</v>
          </cell>
          <cell r="K2636" t="str">
            <v>15x15x15x15</v>
          </cell>
          <cell r="L2636" t="str">
            <v>Line 1,Line 2,Line 3,Line 4</v>
          </cell>
          <cell r="M2636" t="str">
            <v>Not Available for Next Day Delivery</v>
          </cell>
          <cell r="N2636" t="str">
            <v>1-3 Days</v>
          </cell>
          <cell r="S2636" t="str">
            <v>https://www.personalisedmemento.co.uk/fathersday~5222-c/personalisedtoolstapemeasure~p073203-p.html</v>
          </cell>
          <cell r="T2636" t="str">
            <v>https://www.personalisedmemento.co.uk/images/highres/P073203.jpg</v>
          </cell>
          <cell r="U2636" t="str">
            <v>https://www.personalisedmemento.co.uk/zip/index.php?downloadid=P073203</v>
          </cell>
          <cell r="V2636" t="str">
            <v>Keepsakes</v>
          </cell>
          <cell r="W2636" t="str">
            <v>Yes</v>
          </cell>
          <cell r="X2636" t="str">
            <v>Active</v>
          </cell>
        </row>
        <row r="2637">
          <cell r="A2637" t="str">
            <v>P0512AB19</v>
          </cell>
          <cell r="B2637" t="str">
            <v>Personalised Hot Hunks Desk Calendar</v>
          </cell>
          <cell r="C2637" t="str">
            <v>This Hot Hunks calendar is the perfect size for a desk or study area.
Choose a month for the calendar to start, from the drop down box.
Personalise the calendar with any name up to 12 characters. The name is featured on each calendar month image and the front cover.
You can add a personal message over 2 lines, with a maximum of 20 characters per line. This will appear on the front cover.
Please avoid entering special characters.
Weight of Calendar - 0.095kg
Ideal as a stocking filler or a Secret Santa gift 
Ideal for any suitable occasion</v>
          </cell>
          <cell r="D2637">
            <v>4.16</v>
          </cell>
          <cell r="E2637">
            <v>9.99</v>
          </cell>
          <cell r="F2637">
            <v>43777</v>
          </cell>
          <cell r="G2637" t="str">
            <v>N</v>
          </cell>
          <cell r="H2637" t="str">
            <v>N</v>
          </cell>
          <cell r="I2637">
            <v>0.20499999999999999</v>
          </cell>
          <cell r="J2637" t="str">
            <v>15 x 16.5 x 8</v>
          </cell>
          <cell r="K2637" t="str">
            <v>12x20x20x30</v>
          </cell>
          <cell r="L2637" t="str">
            <v>Name,Message Line 1,Message Line 2,Calendar Start Date</v>
          </cell>
          <cell r="M2637" t="str">
            <v>Not Available for Next Day Delivery</v>
          </cell>
          <cell r="N2637" t="str">
            <v>1-3 Days</v>
          </cell>
          <cell r="S2637" t="str">
            <v>https://www.personalisedmemento.co.uk/notavailablefornextdaydelivery~5273-c/personalisedhothunksdeskcalendar~p0512ab19-p.html</v>
          </cell>
          <cell r="T2637" t="str">
            <v>https://www.personalisedmemento.co.uk/images/highres/P0512AB19.jpg</v>
          </cell>
          <cell r="U2637" t="str">
            <v>https://www.personalisedmemento.co.uk/zip/index.php?downloadid=P0512AB19</v>
          </cell>
          <cell r="V2637" t="str">
            <v>Stationery &amp; Pens</v>
          </cell>
          <cell r="W2637" t="str">
            <v>Yes</v>
          </cell>
          <cell r="X2637" t="str">
            <v>Active</v>
          </cell>
        </row>
        <row r="2638">
          <cell r="A2638" t="str">
            <v>P0512AB18</v>
          </cell>
          <cell r="B2638" t="str">
            <v>Personalised Hot Chicks Desk Calendar</v>
          </cell>
          <cell r="C2638" t="str">
            <v>This Hot Chicks calendar is the perfect size for a desk or study area.
Choose a month for the calendar to start, from the drop down box.
Personalise the calendar with any name up to 12 characters. The name is featured on each calendar month image and the front cover.
You can add a personal message over 2 lines, with a maximum of 20 characters per line. This will appear on the front cover.
Please avoid entering special characters.
Weight of Calendar - 0.095kg
Ideal as a stocking filler or a Secret Santa gift 
Ideal for any suitable occasion</v>
          </cell>
          <cell r="D2638">
            <v>4.16</v>
          </cell>
          <cell r="E2638">
            <v>9.99</v>
          </cell>
          <cell r="F2638">
            <v>43777</v>
          </cell>
          <cell r="G2638" t="str">
            <v>N</v>
          </cell>
          <cell r="H2638" t="str">
            <v>N</v>
          </cell>
          <cell r="I2638">
            <v>0.20499999999999999</v>
          </cell>
          <cell r="J2638" t="str">
            <v>15 x 16.5 x 8</v>
          </cell>
          <cell r="K2638" t="str">
            <v>12x20x20x30</v>
          </cell>
          <cell r="L2638" t="str">
            <v>Name,Message Line 1,Message Line 2,Please Select Start Month</v>
          </cell>
          <cell r="M2638" t="str">
            <v>Not Available for Next Day Delivery</v>
          </cell>
          <cell r="N2638" t="str">
            <v>1-3 Days</v>
          </cell>
          <cell r="S2638" t="str">
            <v>https://www.personalisedmemento.co.uk/notavailablefornextdaydelivery~5273-c/personalisedhotchicksdeskcalendar~p0512ab18-p.html</v>
          </cell>
          <cell r="T2638" t="str">
            <v>https://www.personalisedmemento.co.uk/images/highres/P0512AB18.jpg</v>
          </cell>
          <cell r="U2638" t="str">
            <v>https://www.personalisedmemento.co.uk/zip/index.php?downloadid=P0512AB18</v>
          </cell>
          <cell r="V2638" t="str">
            <v>Stationery &amp; Pens</v>
          </cell>
          <cell r="W2638" t="str">
            <v>Yes</v>
          </cell>
          <cell r="X2638" t="str">
            <v>Active</v>
          </cell>
        </row>
        <row r="2639">
          <cell r="A2639" t="str">
            <v>P103215</v>
          </cell>
          <cell r="B2639" t="str">
            <v>Personalised Black 'Hydration Tracker' Water Bottle</v>
          </cell>
          <cell r="C2639" t="str">
            <v>This black personalised water bottle is sure to keep you motivated to keep drinking water throughout the day! 
This bottle has hourly reminders of how much you need to drink to ensure you are well hydrated. 
The water bottle can be personalised with a name up to 12 characters long.
Personalisation will appear in fixed upper case. 
'TIME TO TOP UP' is a fixed part of the design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
Perfect for any occasion</v>
          </cell>
          <cell r="D2639">
            <v>6.25</v>
          </cell>
          <cell r="E2639">
            <v>14.99</v>
          </cell>
          <cell r="F2639">
            <v>43742</v>
          </cell>
          <cell r="G2639" t="str">
            <v>N</v>
          </cell>
          <cell r="H2639" t="str">
            <v>N</v>
          </cell>
          <cell r="I2639">
            <v>0.32</v>
          </cell>
          <cell r="J2639" t="str">
            <v>8.5 x 24.5 x 7</v>
          </cell>
          <cell r="K2639">
            <v>12</v>
          </cell>
          <cell r="L2639" t="str">
            <v>Name</v>
          </cell>
          <cell r="M2639" t="str">
            <v>1-3 Days</v>
          </cell>
          <cell r="N2639" t="str">
            <v>Next Day</v>
          </cell>
          <cell r="S2639" t="str">
            <v>https://www.personalisedmemento.co.uk/her~5339-c/personalisedblackhydrationtrackerwaterbottle~p103215-p.html</v>
          </cell>
          <cell r="T2639" t="str">
            <v>https://www.personalisedmemento.co.uk/images/highres/P103215.jpg</v>
          </cell>
          <cell r="U2639" t="str">
            <v>https://www.personalisedmemento.co.uk/zip/index.php?downloadid=P103215</v>
          </cell>
          <cell r="V2639" t="str">
            <v>Drinks Bottles</v>
          </cell>
          <cell r="W2639" t="str">
            <v>Yes</v>
          </cell>
          <cell r="X2639" t="str">
            <v>Active</v>
          </cell>
        </row>
        <row r="2640">
          <cell r="A2640" t="str">
            <v>P0805J15</v>
          </cell>
          <cell r="B2640" t="str">
            <v>Bespoke Design Ceramic Bauble</v>
          </cell>
          <cell r="C2640" t="str">
            <v>Our Bespoke Design Ceramic Bauble is the perfect gift to give at Christmas. Whether you are handing out as gifts or as a memento for a special occasion. Our beautiful ceramic bauble can be printed in colour with your own, text, logo or design.
This bauble is supplied with ribbon, ready to hang.
The style of bauble topper may vary.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class="tableRight"&gt;Â£4.35 ex VAT&lt;/div&gt;
      &lt;div class="tableLeft"&gt;200+&lt;/div&gt;&lt;div class="tableRight"&gt;Â£4.24 ex VAT&lt;/div&gt;
      &lt;div class="tableLeft"&gt;500+&lt;/div&gt;&lt;div class="tableRight"&gt;Â£4.12 ex VAT&lt;/div&gt;
&lt;!-- TABLE ENTRY END --&gt;
&lt;b&gt;* Please note - &lt;/b&gt; A setup fee may occur dependant on volumes. 
Please email &lt;b&gt;sales@personalisedmemento.co.uk&lt;/b&gt; for more information
  &lt;/div&gt;
&lt;/htmlcontent&gt;</v>
          </cell>
          <cell r="D2640">
            <v>4.58</v>
          </cell>
          <cell r="E2640">
            <v>10.99</v>
          </cell>
          <cell r="F2640">
            <v>43738</v>
          </cell>
          <cell r="G2640" t="str">
            <v>N</v>
          </cell>
          <cell r="H2640" t="str">
            <v>N</v>
          </cell>
          <cell r="I2640">
            <v>0.25800000000000001</v>
          </cell>
          <cell r="J2640" t="str">
            <v>6 x 6 x 6</v>
          </cell>
          <cell r="K2640" t="str">
            <v>255x255</v>
          </cell>
          <cell r="L2640" t="str">
            <v>Image Front,[Image Reverse]</v>
          </cell>
          <cell r="M2640" t="str">
            <v>3-5 Days</v>
          </cell>
          <cell r="S2640" t="str">
            <v>https://www.personalisedmemento.co.uk/35days~6673-c/bespokedesignceramicbauble~p0805j15-p.html</v>
          </cell>
          <cell r="T2640" t="str">
            <v>https://www.personalisedmemento.co.uk/images/highres/P0805J15.jpg</v>
          </cell>
          <cell r="U2640" t="str">
            <v>https://www.personalisedmemento.co.uk/zip/index.php?downloadid=P0805J15</v>
          </cell>
          <cell r="W2640" t="str">
            <v>No</v>
          </cell>
          <cell r="X2640" t="str">
            <v>Bespoke</v>
          </cell>
        </row>
        <row r="2641">
          <cell r="A2641" t="str">
            <v>P0102W44</v>
          </cell>
          <cell r="B2641" t="str">
            <v>Personalised Big Name ABC Money Box</v>
          </cell>
          <cell r="C2641" t="str">
            <v>Our Personalised ABC Money Box is a unique and thoughtful gift that is sure to be treasured.
The money box can be engraved with 2 lines of 15 characters (above the money slot) and also with 3 lines of text, with up to 25 characters per line (below the money slot).
Please note that all text is case sensitive and will appear as entered. Please avoid entering your message in block capitals, as this may result in the personalisation being difficult to read.
Ideal for Birthdays, New Borns, Christenings, Thank You gifts, Christmas presents</v>
          </cell>
          <cell r="D2641">
            <v>10.41</v>
          </cell>
          <cell r="E2641">
            <v>24.99</v>
          </cell>
          <cell r="F2641">
            <v>43756</v>
          </cell>
          <cell r="G2641" t="str">
            <v>N</v>
          </cell>
          <cell r="H2641" t="str">
            <v>N</v>
          </cell>
          <cell r="I2641">
            <v>0.502</v>
          </cell>
          <cell r="J2641" t="str">
            <v>7.7 x 7.7 x 7.7</v>
          </cell>
          <cell r="K2641" t="str">
            <v>17x15x25x25x25</v>
          </cell>
          <cell r="L2641" t="str">
            <v>Message Line 1 Above Money Slot,Message Line 2 Above Money Slot,Message Line 3 Below Money Slot,Message Line 4 Below Money Slot,Message Line 5 Below Money Slot</v>
          </cell>
          <cell r="M2641" t="str">
            <v>1-3 Days</v>
          </cell>
          <cell r="N2641" t="str">
            <v>Next Day</v>
          </cell>
          <cell r="S2641" t="str">
            <v>https://www.personalisedmemento.co.uk/christening~5210-c/personalisedbignameabcmoneybox~p0102w44-p.html</v>
          </cell>
          <cell r="T2641" t="str">
            <v>https://www.personalisedmemento.co.uk/images/highres/P0102W44.jpg</v>
          </cell>
          <cell r="U2641" t="str">
            <v>https://www.personalisedmemento.co.uk/zip/index.php?downloadid=P0102W44</v>
          </cell>
          <cell r="V2641" t="str">
            <v>Money Boxes</v>
          </cell>
          <cell r="W2641" t="str">
            <v>Yes</v>
          </cell>
          <cell r="X2641" t="str">
            <v>Active</v>
          </cell>
        </row>
        <row r="2642">
          <cell r="A2642" t="str">
            <v>P0104L34</v>
          </cell>
          <cell r="B2642" t="str">
            <v>Personalised Heart Motif Prosecco Bottle Stopper</v>
          </cell>
          <cell r="C2642" t="str">
            <v>If your friend has a birthday on the horizon, mark the occasion in style with this Personalised Prosecco Bottle Stopper. 
This handy bottle stopper is great if she never gets through the bottle in one go, because it's airtight and will conceal the bubbles for longer.
Personalise this bottle stopper with any name up to 12 characters above the fixed text 'Prosecco'
PLEASE NOTE the 's is not fixed text and will need to be included as part of the 12 character limit.
Please refrain from using fixed uppercase as this may make the script font difficult to read.
Ideal for Birthday, Mother's Day, Valentine's Day, Anniversary, Wedding &amp; Christmas</v>
          </cell>
          <cell r="D2642">
            <v>4.16</v>
          </cell>
          <cell r="E2642">
            <v>9.99</v>
          </cell>
          <cell r="F2642">
            <v>44937</v>
          </cell>
          <cell r="G2642" t="str">
            <v>N</v>
          </cell>
          <cell r="H2642" t="str">
            <v>N</v>
          </cell>
          <cell r="I2642">
            <v>5.0999999999999997E-2</v>
          </cell>
          <cell r="J2642" t="str">
            <v>3.6 x 7.2 x 3.6</v>
          </cell>
          <cell r="K2642">
            <v>12</v>
          </cell>
          <cell r="L2642" t="str">
            <v>Name</v>
          </cell>
          <cell r="M2642" t="str">
            <v>1-3 Days</v>
          </cell>
          <cell r="N2642" t="str">
            <v>Next Day</v>
          </cell>
          <cell r="S2642" t="str">
            <v>https://www.personalisedmemento.co.uk/anniversary~5184-c/personalisedheartmotifproseccobottlestopper~p0104l34-p.html</v>
          </cell>
          <cell r="T2642" t="str">
            <v>https://www.personalisedmemento.co.uk/images/highres/P0104L34.jpg</v>
          </cell>
          <cell r="U2642" t="str">
            <v>https://www.personalisedmemento.co.uk/zip/index.php?downloadid=P0104L34</v>
          </cell>
          <cell r="V2642" t="str">
            <v>Keepsakes</v>
          </cell>
          <cell r="W2642" t="str">
            <v>Yes</v>
          </cell>
          <cell r="X2642" t="str">
            <v>Active</v>
          </cell>
        </row>
        <row r="2643">
          <cell r="A2643" t="str">
            <v>P0104L35</v>
          </cell>
          <cell r="B2643" t="str">
            <v>Personalised Heart Motif Any Message Padlock</v>
          </cell>
          <cell r="C2643" t="str">
            <v>Looking for a gift that they definitely won't have, then your search is over, because this unique Personalised Any Message Padlock is ideal! A workable padlock that's engraved with any message of your choice, and one to lock your love with.
You can personalise this lock with up to 4 lines of 15 characters per line. 
All personalisation is case sensitive and will appear as entered.
Please note the keys are included
Ideal for Wedding, Anniversary, Valentines Day, Engagement</v>
          </cell>
          <cell r="D2643">
            <v>4.16</v>
          </cell>
          <cell r="E2643">
            <v>9.99</v>
          </cell>
          <cell r="F2643">
            <v>44937</v>
          </cell>
          <cell r="G2643" t="str">
            <v>N</v>
          </cell>
          <cell r="H2643" t="str">
            <v>N</v>
          </cell>
          <cell r="I2643">
            <v>0.189</v>
          </cell>
          <cell r="J2643" t="str">
            <v>4.5 x 10 x 1</v>
          </cell>
          <cell r="K2643" t="str">
            <v>15x15x15x15</v>
          </cell>
          <cell r="L2643" t="str">
            <v>Message Line 1,Message Line 2,Message Line 3,Message Line 4</v>
          </cell>
          <cell r="M2643" t="str">
            <v>1-3 Days</v>
          </cell>
          <cell r="N2643" t="str">
            <v>Next Day</v>
          </cell>
          <cell r="S2643" t="str">
            <v>https://www.personalisedmemento.co.uk/anniversary~5184-c/personalisedheartmotifanymessagepadlock~p0104l35-p.html</v>
          </cell>
          <cell r="T2643" t="str">
            <v>https://www.personalisedmemento.co.uk/images/highres/P0104L35.jpg</v>
          </cell>
          <cell r="U2643" t="str">
            <v>https://www.personalisedmemento.co.uk/zip/index.php?downloadid=P0104L35</v>
          </cell>
          <cell r="V2643" t="str">
            <v>Glasses &amp; Barware</v>
          </cell>
          <cell r="W2643" t="str">
            <v>Yes</v>
          </cell>
          <cell r="X2643" t="str">
            <v>Active</v>
          </cell>
        </row>
        <row r="2644">
          <cell r="A2644" t="str">
            <v>P071173</v>
          </cell>
          <cell r="B2644" t="str">
            <v>Personalised Set of Four Polar Bear Family Wooden Hanging Decorations</v>
          </cell>
          <cell r="C2644" t="str">
            <v>These adorable wooden polar bears make the cutest addition to any family home!
Personalised these polar bears as follows:
Line 1 - Adult Bear (Up to 12 characters long)
Line 2 - Adult Bear (Up to 12 characters long)
Line 3 - Baby (child) Bear (Up to 12 characters long)
Line 4 - Baby (child) Bear (Up to 12 characters long)
These polar bears are wooden.
The bears will arrive in an organza bag.
Perfect for hanging on a Christmas tree or proudly displaying around the house. 
Ideal for Christmas.</v>
          </cell>
          <cell r="D2644">
            <v>6.25</v>
          </cell>
          <cell r="E2644">
            <v>14.99</v>
          </cell>
          <cell r="F2644">
            <v>43742</v>
          </cell>
          <cell r="G2644" t="str">
            <v>N</v>
          </cell>
          <cell r="H2644" t="str">
            <v>N</v>
          </cell>
          <cell r="I2644">
            <v>0.06</v>
          </cell>
          <cell r="J2644" t="str">
            <v>9 x 10.5 x 0.3</v>
          </cell>
          <cell r="K2644" t="str">
            <v>12x12x12x12</v>
          </cell>
          <cell r="L2644" t="str">
            <v>Line 1 - Adult Bear,Line 2 - Adult Bear,Line 3 - Baby Bear,Line 4 - Baby Bear</v>
          </cell>
          <cell r="M2644" t="str">
            <v>Not Available for Next Day Delivery</v>
          </cell>
          <cell r="N2644" t="str">
            <v>1-3 Days</v>
          </cell>
          <cell r="S2644" t="str">
            <v>https://www.personalisedmemento.co.uk/christmas~5211-c/personalisedsetoffourpolarbearfamilywoodenhangingdecorations~p071173-p.html</v>
          </cell>
          <cell r="T2644" t="str">
            <v>https://www.personalisedmemento.co.uk/images/highres/P071173.jpg</v>
          </cell>
          <cell r="U2644" t="str">
            <v>https://www.personalisedmemento.co.uk/zip/index.php?downloadid=P071173</v>
          </cell>
          <cell r="V2644" t="str">
            <v>Hanging Decorations &amp; Signs</v>
          </cell>
          <cell r="W2644" t="str">
            <v>Yes</v>
          </cell>
          <cell r="X2644" t="str">
            <v>Discontinued</v>
          </cell>
        </row>
        <row r="2645">
          <cell r="A2645" t="str">
            <v>P071174</v>
          </cell>
          <cell r="B2645" t="str">
            <v>Personalised Set of Four Colourful Christmas Characters Wooden Hanging Decorations</v>
          </cell>
          <cell r="C2645" t="str">
            <v>These festive wooden decorations will make a perfect addition to any home this Christmas.
Personalised these decorations as follows:
Line 1 - Mouse (Up to 12 characters long)
Line 2 - Santa (Up to 12 characters long)
Line 3 - Reindeer (Up to 12 characters long)
Line 4 - Snowman (Up to 12 characters long)
These festive characters are wooden.
This product will arrive in an organza bag with ribbon for each decoration.
Perfect for hanging on a Christmas tree or proudly displaying around the house. 
Ideal for Christmas.</v>
          </cell>
          <cell r="D2645">
            <v>6.25</v>
          </cell>
          <cell r="E2645">
            <v>14.99</v>
          </cell>
          <cell r="F2645">
            <v>43742</v>
          </cell>
          <cell r="G2645" t="str">
            <v>N</v>
          </cell>
          <cell r="H2645" t="str">
            <v>N</v>
          </cell>
          <cell r="I2645">
            <v>0.06</v>
          </cell>
          <cell r="J2645" t="str">
            <v>9 x 10.5 x 0.3</v>
          </cell>
          <cell r="K2645" t="str">
            <v>12x12x12x12</v>
          </cell>
          <cell r="L2645" t="str">
            <v>Line 1 - Mouse,Line 2 - Santa,Line 3 - Reindeer,Line 4 - Snowman</v>
          </cell>
          <cell r="M2645" t="str">
            <v>Not Available for Next Day Delivery</v>
          </cell>
          <cell r="N2645" t="str">
            <v>1-3 Days</v>
          </cell>
          <cell r="S2645" t="str">
            <v>https://www.personalisedmemento.co.uk/christmas~5211-c/personalisedsetoffourcolourfulchristmascharacterswoodenhangingdecorations~p071174-p.html</v>
          </cell>
          <cell r="T2645" t="str">
            <v>https://www.personalisedmemento.co.uk/images/highres/P071174.jpg</v>
          </cell>
          <cell r="U2645" t="str">
            <v>https://www.personalisedmemento.co.uk/zip/index.php?downloadid=P071174</v>
          </cell>
          <cell r="V2645" t="str">
            <v>Christmas Decorations</v>
          </cell>
          <cell r="W2645" t="str">
            <v>Yes</v>
          </cell>
          <cell r="X2645" t="str">
            <v>Active</v>
          </cell>
        </row>
        <row r="2646">
          <cell r="A2646" t="str">
            <v>P103214</v>
          </cell>
          <cell r="B2646" t="str">
            <v>Personalised Pink 'Hydration Tracker' Water Bottle</v>
          </cell>
          <cell r="C2646" t="str">
            <v>This pink personalised water bottle is sure to keep you motivated to keep drinking water throughout the day! 
This bottle has hourly reminders of how much you need to drink to ensure you are well hydrated. 
The water bottle can be personalised with a name up to 12 characters long.
Personalisation will appear in fixed upper case. 
'TIME TO TOP UP' is a fixed part of the design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
Perfect for any occasion</v>
          </cell>
          <cell r="D2646">
            <v>6.25</v>
          </cell>
          <cell r="E2646">
            <v>14.99</v>
          </cell>
          <cell r="F2646">
            <v>43742</v>
          </cell>
          <cell r="G2646" t="str">
            <v>N</v>
          </cell>
          <cell r="H2646" t="str">
            <v>N</v>
          </cell>
          <cell r="I2646">
            <v>0.32</v>
          </cell>
          <cell r="J2646" t="str">
            <v>8.5 x 24.5 x 7</v>
          </cell>
          <cell r="K2646">
            <v>12</v>
          </cell>
          <cell r="L2646" t="str">
            <v>Name</v>
          </cell>
          <cell r="M2646" t="str">
            <v>1-3 Days</v>
          </cell>
          <cell r="N2646" t="str">
            <v>Next Day</v>
          </cell>
          <cell r="S2646" t="str">
            <v>https://www.personalisedmemento.co.uk/her~5339-c/personalisedpinkhydrationtrackerwaterbottle~p103214-p.html</v>
          </cell>
          <cell r="T2646" t="str">
            <v>https://www.personalisedmemento.co.uk/images/highres/P103214.jpg</v>
          </cell>
          <cell r="U2646" t="str">
            <v>https://www.personalisedmemento.co.uk/zip/index.php?downloadid=P103214</v>
          </cell>
          <cell r="V2646" t="str">
            <v>Drinks Bottles</v>
          </cell>
          <cell r="W2646" t="str">
            <v>Yes</v>
          </cell>
          <cell r="X2646" t="str">
            <v>Active</v>
          </cell>
        </row>
        <row r="2647">
          <cell r="A2647" t="str">
            <v>GC00674</v>
          </cell>
          <cell r="B2647" t="str">
            <v>Personalised Congratulations Card</v>
          </cell>
          <cell r="C2647" t="str">
            <v>This Personalised 'Congratulations!' card is a great way to celebrate someone's achievement. Be it a new job, passed exam or big life celebration.
This bright modern design has the following fixed wording 'Woo Hoo' and 'Congratulations!' It also features little star icons.
Personalise this card with 
Front: UPPER CASE
Line 1 - up to 20 Characters
Line 2 - up to 20 Characters
Inside:
Line 1 - up to 25 Characters
Line 2 - up to 25 Characters
Line 3 - up to 25 Characters 
Line 4 - up to 25 Characters
Line 5 - up to 25 Characters
Line 6 - up to 25 Characters
Line 7 - up to 25 Characters
The personalisation entered inside the card is case sensitive and will appear as entered.
All cards come in a brown outer envelope with a Plain White envelope inside.
All cards measure 185mm x 132mm.
Our great value cards include free standard delivery.
Card orders received before 1pm will be dispatched the same working day.
Ideal for New Job, Exam, Engagement, Baby Announcement</v>
          </cell>
          <cell r="D2647">
            <v>2.35</v>
          </cell>
          <cell r="E2647">
            <v>3.99</v>
          </cell>
          <cell r="F2647">
            <v>43763</v>
          </cell>
          <cell r="G2647" t="str">
            <v>Y</v>
          </cell>
          <cell r="H2647" t="str">
            <v>N</v>
          </cell>
          <cell r="I2647">
            <v>4.5999999999999999E-2</v>
          </cell>
          <cell r="J2647" t="str">
            <v>13.2 x 18.5 x 0.1</v>
          </cell>
          <cell r="K2647" t="str">
            <v>20x20x25x25x25x25x25x25x25</v>
          </cell>
          <cell r="L2647" t="str">
            <v>Line 1 (Front) UPPER CASE,Line 2 (Front) UPPER CASE,Message Line 1 (Inside),Message Line 2 (Inside),Message Line 3 (Inside),Message Line 4 (Inside),Message Line 5 (Inside),Message Line 6 (Inside),Message Line 7 (Inside)</v>
          </cell>
          <cell r="M2647" t="str">
            <v>Free Postage</v>
          </cell>
          <cell r="N2647" t="str">
            <v>1-3 Days</v>
          </cell>
          <cell r="O2647" t="str">
            <v>Next Day</v>
          </cell>
          <cell r="S2647" t="str">
            <v>https://www.personalisedmemento.co.uk/engagement~5220-c/personalisedcongratulationscard~gc00674-p.html</v>
          </cell>
          <cell r="T2647" t="str">
            <v>https://www.personalisedmemento.co.uk/images/highres/GC00674.jpg</v>
          </cell>
          <cell r="U2647" t="str">
            <v>https://www.personalisedmemento.co.uk/zip/index.php?downloadid=GC00674</v>
          </cell>
          <cell r="V2647" t="str">
            <v>Greetings Cards</v>
          </cell>
          <cell r="W2647" t="str">
            <v>Yes</v>
          </cell>
          <cell r="X2647" t="str">
            <v>Active</v>
          </cell>
        </row>
        <row r="2648">
          <cell r="A2648" t="str">
            <v>GC00675</v>
          </cell>
          <cell r="B2648" t="str">
            <v>Personalised Engagement Card</v>
          </cell>
          <cell r="C2648" t="str">
            <v>This Personalised 'you're engaged!' card is a great way to celebrate a couples exciting news.
This bright modern design has the following fixed wording 'Woo Hoo' and 'you're engaged!' It also features a ring icon.
Personalise this card with 
Front: UPPER CASE
Line 1 - up to 20 Characters
Line 2 - up to 20 Characters
Inside:
Line 1 - up to 25 Characters
Line 2 - up to 25 Characters
Line 3 - up to 25 Characters 
Line 4 - up to 25 Characters
Line 5 - up to 25 Characters
Line 6 - up to 25 Characters
Line 7 - up to 25 Characters
The personalisation entered inside the card is case sensitive and will appear as entered.
All cards come in a brown outer envelope with a Plain White envelope inside.
All cards measure 185mm x 132mm.
Our great value cards include free standard delivery.
Card orders received before 1pm will be dispatched the same working day.
Ideal for Couples, Engagement</v>
          </cell>
          <cell r="D2648">
            <v>2.35</v>
          </cell>
          <cell r="E2648">
            <v>3.99</v>
          </cell>
          <cell r="F2648">
            <v>43763</v>
          </cell>
          <cell r="G2648" t="str">
            <v>Y</v>
          </cell>
          <cell r="H2648" t="str">
            <v>N</v>
          </cell>
          <cell r="I2648">
            <v>4.5999999999999999E-2</v>
          </cell>
          <cell r="J2648" t="str">
            <v>13.2 x 18.5 x 0.1</v>
          </cell>
          <cell r="K2648" t="str">
            <v>20x20x25x25x25x25x25x25x25</v>
          </cell>
          <cell r="L2648" t="str">
            <v>Line 1 (Front),Line 2 (Front),Message Line 1 (Inside),Message Line 2 (Inside),Message Line 3 (Inside),Message Line 4 (Inside),Message Line 5 (Inside),Message Line 6 (Inside),Message Line 7 (Inside)</v>
          </cell>
          <cell r="M2648" t="str">
            <v>Free Postage</v>
          </cell>
          <cell r="N2648" t="str">
            <v>1-3 Days</v>
          </cell>
          <cell r="O2648" t="str">
            <v>Next Day</v>
          </cell>
          <cell r="S2648" t="str">
            <v>https://www.personalisedmemento.co.uk/engagement~5220-c/personalisedengagementcard~gc00675-p.html</v>
          </cell>
          <cell r="T2648" t="str">
            <v>https://www.personalisedmemento.co.uk/images/highres/GC00675.jpg</v>
          </cell>
          <cell r="U2648" t="str">
            <v>https://www.personalisedmemento.co.uk/zip/index.php?downloadid=GC00675</v>
          </cell>
          <cell r="V2648" t="str">
            <v>Greetings Cards</v>
          </cell>
          <cell r="W2648" t="str">
            <v>Yes</v>
          </cell>
          <cell r="X2648" t="str">
            <v>Active</v>
          </cell>
        </row>
        <row r="2649">
          <cell r="A2649" t="str">
            <v>GC00672</v>
          </cell>
          <cell r="B2649" t="str">
            <v>Personalised Thank You Card</v>
          </cell>
          <cell r="C2649" t="str">
            <v>This Personalised 'thank you' card is a great way show your appreciation to a friend or loved one.
This modern terrazzo design has the following fixed wording 'THANK YOU'
Personalise this card with 
Front: UPPER CASE
Line 1 - up to 20 Characters
Inside:
Line 1 - up to 25 Characters
Line 2 - up to 25 Characters
Line 3 - up to 25 Characters 
Line 4 - up to 25 Characters
Line 5 - up to 25 Characters
Line 6 - up to 25 Characters
Line 7 - up to 25 Characters
This personalisation entered inside the card is case sensitive and will appear as entered.
All cards come in a brown outer envelope with a Plain White envelope inside.
All cards measure 185mm x 132mm.
Our great value cards include free standard delivery.
Card orders received before 1pm will be dispatched the same working day.
Ideal for Thank you, Teacher</v>
          </cell>
          <cell r="D2649">
            <v>2.35</v>
          </cell>
          <cell r="E2649">
            <v>3.99</v>
          </cell>
          <cell r="F2649">
            <v>43763</v>
          </cell>
          <cell r="G2649" t="str">
            <v>Y</v>
          </cell>
          <cell r="H2649" t="str">
            <v>N</v>
          </cell>
          <cell r="I2649">
            <v>4.5999999999999999E-2</v>
          </cell>
          <cell r="J2649" t="str">
            <v>13.2 x 18.5 x 0.1</v>
          </cell>
          <cell r="K2649" t="str">
            <v>20x25x25x25x25x25x25x25</v>
          </cell>
          <cell r="L2649" t="str">
            <v>Line 1 (Front),Message Line 1 (Inside),Message Line 2 (Inside),Message Line 3 (Inside),Message Line 4 (Inside),Message Line 5 (Inside),Message Line 6 (Inside),Message Line 7 (Inside)</v>
          </cell>
          <cell r="M2649" t="str">
            <v>Free Postage</v>
          </cell>
          <cell r="N2649" t="str">
            <v>1-3 Days</v>
          </cell>
          <cell r="O2649" t="str">
            <v>Next Day</v>
          </cell>
          <cell r="S2649" t="str">
            <v>https://www.personalisedmemento.co.uk/freepostage~5225-c/personalisedthankyoucard~gc00672-p.html</v>
          </cell>
          <cell r="T2649" t="str">
            <v>https://www.personalisedmemento.co.uk/images/highres/GC00672.jpg</v>
          </cell>
          <cell r="U2649" t="str">
            <v>https://www.personalisedmemento.co.uk/zip/index.php?downloadid=GC00672</v>
          </cell>
          <cell r="V2649" t="str">
            <v>Greetings Cards</v>
          </cell>
          <cell r="W2649" t="str">
            <v>Yes</v>
          </cell>
          <cell r="X2649" t="str">
            <v>Active</v>
          </cell>
        </row>
        <row r="2650">
          <cell r="A2650" t="str">
            <v>GC00673</v>
          </cell>
          <cell r="B2650" t="str">
            <v>Personalised Thank You Teacher Card</v>
          </cell>
          <cell r="C2650" t="str">
            <v>This personalised card is a fun and colourful way of thanking a Teacher for all of their help over the past year!
The card has the following fixed wording 'Thank you for being a great teacher'
Personalise this card with 
Front: UPPER CASE
Teacher - up to 15 Characters
Inside: 
Line 1 - up to 25 Characters
Line 2 - up to 25 Characters
Line 3 - up to 25 Characters 
Line 4 - up to 25 Characters
Line 5 - up to 25 Characters
Line 6 - up to 25 Characters
Line 7 - up to 25 Characters
All cards come in a brown outer envelope with a Plain White envelope inside.
All cards measure 185mm x 132mm.
Our great value cards include free standard delivery.
Card orders received before 1pm will be dispatched the same working day.
Ideal for Teachers</v>
          </cell>
          <cell r="D2650">
            <v>2.35</v>
          </cell>
          <cell r="E2650">
            <v>3.99</v>
          </cell>
          <cell r="F2650">
            <v>43763</v>
          </cell>
          <cell r="G2650" t="str">
            <v>Y</v>
          </cell>
          <cell r="H2650" t="str">
            <v>N</v>
          </cell>
          <cell r="I2650">
            <v>4.5999999999999999E-2</v>
          </cell>
          <cell r="J2650" t="str">
            <v>13.2 x 18.5 x 0.1</v>
          </cell>
          <cell r="K2650" t="str">
            <v>15x25x25x25x25x25x25x25</v>
          </cell>
          <cell r="L2650" t="str">
            <v>Teacher (Front) UPPER CASE,Message Line 1 (Inside),Message Line 2 (Inside),Message Line 3 (Inside),Message Line 4 (Inside),Message Line 5 (Inside),Message Line 6 (Inside),Message Line 7 (Inside)</v>
          </cell>
          <cell r="M2650" t="str">
            <v>Free Postage</v>
          </cell>
          <cell r="N2650" t="str">
            <v>1-3 Days</v>
          </cell>
          <cell r="O2650" t="str">
            <v>Next Day</v>
          </cell>
          <cell r="S2650" t="str">
            <v>https://www.personalisedmemento.co.uk/freepostage~5225-c/personalisedthankyouteachercard~gc00673-p.html</v>
          </cell>
          <cell r="T2650" t="str">
            <v>https://www.personalisedmemento.co.uk/images/highres/GC00673.jpg</v>
          </cell>
          <cell r="U2650" t="str">
            <v>https://www.personalisedmemento.co.uk/zip/index.php?downloadid=GC00673</v>
          </cell>
          <cell r="V2650" t="str">
            <v>Greetings Cards</v>
          </cell>
          <cell r="W2650" t="str">
            <v>Yes</v>
          </cell>
          <cell r="X2650" t="str">
            <v>Active</v>
          </cell>
        </row>
        <row r="2651">
          <cell r="A2651" t="str">
            <v>GC00676</v>
          </cell>
          <cell r="B2651" t="str">
            <v>Personalised You Passed! Card</v>
          </cell>
          <cell r="C2651" t="str">
            <v>This Personalised 'You Passed' card is a great way to celebrate their achievement.
This bright modern design has the following fixed wording 'Woo Hoo' and 'you passed!'
Personalise this card with 
Front: UPPER CASE
Name - a name 20 Characters
Message - up to 20 Characters
This personalisation entered to the front of the card will appear in fixed UPPER CASE
Inside:
Line 1 - up to 25 Characters
Line 2 - up to 25 Characters
Line 3 - up to 25 Characters 
Line 4 - up to 25 Characters
Line 5 - up to 25 Characters
Line 6 - up to 25 Characters
Line 7 - up to 25 Characters
This personalisation entered inside the card is case sensitive and will appear as entered.
All cards come in a brown outer envelope with a Plain White envelope inside.
All cards measure 185mm x 132mm.
Our great value cards include free standard delivery.
Card orders received before 1pm will be dispatched the same working day.
Ideal for Student, Driving Test, Exam</v>
          </cell>
          <cell r="D2651">
            <v>2.35</v>
          </cell>
          <cell r="E2651">
            <v>3.99</v>
          </cell>
          <cell r="F2651">
            <v>43763</v>
          </cell>
          <cell r="G2651" t="str">
            <v>Y</v>
          </cell>
          <cell r="H2651" t="str">
            <v>N</v>
          </cell>
          <cell r="I2651">
            <v>4.5999999999999999E-2</v>
          </cell>
          <cell r="J2651" t="str">
            <v>13.2 x 18.5 x 0.1</v>
          </cell>
          <cell r="K2651" t="str">
            <v>20x20x25x25x25x25x25x25x25</v>
          </cell>
          <cell r="L2651" t="str">
            <v>Line 1 (Front) UPPER CASE,Line 2 (Front) UPPER CASE,Message Line 1 (Inside),Message Line 2 (Inside),Message Line 3 (Inside),Message Line 4 (Inside),Message Line 5 (Inside),Message Line 6 (Inside),Message Line 7 (Inside)</v>
          </cell>
          <cell r="M2651" t="str">
            <v>Free Postage</v>
          </cell>
          <cell r="N2651" t="str">
            <v>1-3 Days</v>
          </cell>
          <cell r="O2651" t="str">
            <v>Next Day</v>
          </cell>
          <cell r="S2651" t="str">
            <v>https://www.personalisedmemento.co.uk/freepostage~5225-c/personalisedyoupassedcard~gc00676-p.html</v>
          </cell>
          <cell r="T2651" t="str">
            <v>https://www.personalisedmemento.co.uk/images/highres/GC00676.jpg</v>
          </cell>
          <cell r="U2651" t="str">
            <v>https://www.personalisedmemento.co.uk/zip/index.php?downloadid=GC00676</v>
          </cell>
          <cell r="V2651" t="str">
            <v>Greetings Cards</v>
          </cell>
          <cell r="W2651" t="str">
            <v>Yes</v>
          </cell>
          <cell r="X2651" t="str">
            <v>Active</v>
          </cell>
        </row>
        <row r="2652">
          <cell r="A2652" t="str">
            <v>GC00677</v>
          </cell>
          <cell r="B2652" t="str">
            <v>Personalised Well Done! Card</v>
          </cell>
          <cell r="C2652" t="str">
            <v>This Personalised 'Well Done!' card is a bright and fun way to celebrate their success.
The card has the following fixed wording 'Well Done!'
Personalise this card with 
Front: 
Line 1 - up to 20 Characters
Line 2 - up to 20 Characters
Inside:
Line 1 - up to 25 Characters
Line 2 - up to 25 Characters
Line 3 - up to 25 Characters 
Line 4 - up to 25 Characters
Line 5 - up to 25 Characters
Line 6 - up to 25 Characters
Line 7 - up to 25 Characters
All personalisation entered will appear in UPPER CASE.
All cards come in a brown outer envelope with a Plain White envelope inside.
All cards measure 185mm x 132mm.
Our great value cards include free standard delivery.
Card orders received before 1pm will be dispatched the same working day.
Ideal for Exams, Driving Test, New Job</v>
          </cell>
          <cell r="D2652">
            <v>2.35</v>
          </cell>
          <cell r="E2652">
            <v>3.99</v>
          </cell>
          <cell r="F2652">
            <v>43763</v>
          </cell>
          <cell r="G2652" t="str">
            <v>Y</v>
          </cell>
          <cell r="H2652" t="str">
            <v>N</v>
          </cell>
          <cell r="I2652">
            <v>4.5999999999999999E-2</v>
          </cell>
          <cell r="J2652" t="str">
            <v>13.2 x 18.5 x 0.1</v>
          </cell>
          <cell r="K2652" t="str">
            <v>20x20x25x25x25x25x25x25x25</v>
          </cell>
          <cell r="L2652" t="str">
            <v>Line 1 (Front),Line 2 (Front),Message Line 1 (Inside),Message Line 2 (Inside),Message Line 3 (Inside),Message Line 4 (Inside),Message Line 5 (Inside),Message Line 6 (Inside),Message Line 7 (Inside)</v>
          </cell>
          <cell r="M2652" t="str">
            <v>Free Postage</v>
          </cell>
          <cell r="N2652" t="str">
            <v>1-3 Days</v>
          </cell>
          <cell r="O2652" t="str">
            <v>Next Day</v>
          </cell>
          <cell r="S2652" t="str">
            <v>https://www.personalisedmemento.co.uk/freepostage~5225-c/personalisedwelldonecard~gc00677-p.html</v>
          </cell>
          <cell r="T2652" t="str">
            <v>https://www.personalisedmemento.co.uk/images/highres/GC00677.jpg</v>
          </cell>
          <cell r="U2652" t="str">
            <v>https://www.personalisedmemento.co.uk/zip/index.php?downloadid=GC00677</v>
          </cell>
          <cell r="V2652" t="str">
            <v>Greetings Cards</v>
          </cell>
          <cell r="W2652" t="str">
            <v>Yes</v>
          </cell>
          <cell r="X2652" t="str">
            <v>Active</v>
          </cell>
        </row>
        <row r="2653">
          <cell r="A2653" t="str">
            <v>GC00678</v>
          </cell>
          <cell r="B2653" t="str">
            <v>Personalised Leaving Retirement Adventure Card</v>
          </cell>
          <cell r="C2653" t="str">
            <v>This personalised adventure card is a super cute way to celebrate someone who is embarking on an adventure of a lifetime, be it Retirement, World Travels, New Job or off to University.
The card has the following fixed wording 'Your Adventure Awaits'
Personalise this card with 
Front: UPPER CASE
Line 1 - up to 20 Characters
Line 2 - up to 20 Characters
Inside: Personalisation will appear as entered
Line 1 - up to 25 Characters
Line 2 - up to 25 Characters
Line 3 - up to 25 Characters 
Line 4 - up to 25 Characters
Line 5 - up to 25 Characters
Line 6 - up to 25 Characters
Line 7 - up to 25 Characters
All cards come in a brown outer envelope with a Plain White envelope inside.
All cards measure 185mm x 132mm.
Our great value cards include free standard delivery.
Card orders received before 1pm will be dispatched the same working day.
Ideal for Retirement, New Job, University, World Travels</v>
          </cell>
          <cell r="D2653">
            <v>2.35</v>
          </cell>
          <cell r="E2653">
            <v>3.99</v>
          </cell>
          <cell r="F2653">
            <v>43763</v>
          </cell>
          <cell r="G2653" t="str">
            <v>Y</v>
          </cell>
          <cell r="H2653" t="str">
            <v>N</v>
          </cell>
          <cell r="I2653">
            <v>4.5999999999999999E-2</v>
          </cell>
          <cell r="J2653" t="str">
            <v>13.2 x 18.5 x 0.1</v>
          </cell>
          <cell r="K2653" t="str">
            <v>20x20x25x25x25x25x25x25x25</v>
          </cell>
          <cell r="L2653" t="str">
            <v>Line 1 (Front) UPPER CASE,Line 2 (Front) UPPER CASE,Message Line 1 (Inside),Message Line 2 (Inside),Message Line 3 (Inside),Message Line 4 (Inside),Message Line 5 (Inside),Message Line 6 (Inside),Message Line 7 (Inside)</v>
          </cell>
          <cell r="M2653" t="str">
            <v>Free Postage</v>
          </cell>
          <cell r="N2653" t="str">
            <v>1-3 Days</v>
          </cell>
          <cell r="O2653" t="str">
            <v>Next Day</v>
          </cell>
          <cell r="S2653" t="str">
            <v>https://www.personalisedmemento.co.uk/freepostage~5225-c/personalisedleavingretirementadventurecard~gc00678-p.html</v>
          </cell>
          <cell r="T2653" t="str">
            <v>https://www.personalisedmemento.co.uk/images/highres/GC00678.jpg</v>
          </cell>
          <cell r="U2653" t="str">
            <v>https://www.personalisedmemento.co.uk/zip/index.php?downloadid=GC00678</v>
          </cell>
          <cell r="V2653" t="str">
            <v>Greetings Cards</v>
          </cell>
          <cell r="W2653" t="str">
            <v>Yes</v>
          </cell>
          <cell r="X2653" t="str">
            <v>Active</v>
          </cell>
        </row>
        <row r="2654">
          <cell r="A2654" t="str">
            <v>GC00679</v>
          </cell>
          <cell r="B2654" t="str">
            <v>Personalised Good Luck Card</v>
          </cell>
          <cell r="C2654" t="str">
            <v>This Personalised 'Good Luck!' card is a great way wish someone all the best for what is ahead of them. Be it a new job, exam or big life change.
This bright modern design has the following fixed wording 'Woo Hoo' and 'Good Luck!' It also features a lucky shamrock icon.
Personalise this card with 
Front: UPPER CASE
Line 1 - up to 20 Characters
Line 2 - up to 20 Characters
Inside:
Line 1 - up to 25 Characters
Line 2 - up to 25 Characters
Line 3 - up to 25 Characters 
Line 4 - up to 25 Characters
Line 5 - up to 25 Characters
Line 6 - up to 25 Characters
Line 7 - up to 25 Characters
This personalisation entered inside the card is case sensitive and will appear as entered.
All cards come in a brown outer envelope with a Plain White envelope inside.
All cards measure 185mm x 132mm.
Our great value cards include free standard delivery.
Card orders received before 1pm will be dispatched the same working day.
Ideal for New Job, Exam</v>
          </cell>
          <cell r="D2654">
            <v>2.35</v>
          </cell>
          <cell r="E2654">
            <v>3.99</v>
          </cell>
          <cell r="F2654">
            <v>43763</v>
          </cell>
          <cell r="G2654" t="str">
            <v>Y</v>
          </cell>
          <cell r="H2654" t="str">
            <v>N</v>
          </cell>
          <cell r="I2654">
            <v>4.5999999999999999E-2</v>
          </cell>
          <cell r="J2654" t="str">
            <v>13.2 x 18.5 x 0.1</v>
          </cell>
          <cell r="K2654" t="str">
            <v>20x20x25x25x25x25x25x25x25</v>
          </cell>
          <cell r="L2654" t="str">
            <v>Line 1 (Front) UPPER CASE,Line 2 (Front) UPPER CASE,Message Line 1 (Inside),Message Line 2 (Inside),Message Line 3 (Inside),Message Line 4 (Inside),Message Line 5 (Inside),Message Line 6 (Inside),Message Line 7 (Inside)</v>
          </cell>
          <cell r="M2654" t="str">
            <v>Free Postage</v>
          </cell>
          <cell r="N2654" t="str">
            <v>1-3 Days</v>
          </cell>
          <cell r="O2654" t="str">
            <v>Next Day</v>
          </cell>
          <cell r="S2654" t="str">
            <v>https://www.personalisedmemento.co.uk/freepostage~5225-c/personalisedgoodluckcard~gc00679-p.html</v>
          </cell>
          <cell r="T2654" t="str">
            <v>https://www.personalisedmemento.co.uk/images/highres/GC00679.jpg</v>
          </cell>
          <cell r="U2654" t="str">
            <v>https://www.personalisedmemento.co.uk/zip/index.php?downloadid=GC00679</v>
          </cell>
          <cell r="V2654" t="str">
            <v>Greetings Cards</v>
          </cell>
          <cell r="W2654" t="str">
            <v>Yes</v>
          </cell>
          <cell r="X2654" t="str">
            <v>Active</v>
          </cell>
        </row>
        <row r="2655">
          <cell r="A2655" t="str">
            <v>GC00680</v>
          </cell>
          <cell r="B2655" t="str">
            <v>Personalised New Home Card</v>
          </cell>
          <cell r="C2655" t="str">
            <v>This personalised New Home card is a super cute way to celebrate the moving in to a brand new pad!
An adorable illustration of a front door, surrounded by plants and flowers.
The card has the following fixed wording 'New Home'
Personalise this card with 
Front: 
Door Number - up to 4 Numbers
Line 1 - up to 20 Characters
Line 2 - up to 20 Characters
Inside:
Line 1 - up to 25 Characters
Line 2 - up to 25 Characters
Line 3 - up to 25 Characters 
Line 4 - up to 25 Characters
Line 5 - up to 25 Characters
Line 6 - up to 25 Characters
Line 7 - up to 25 Characters
All personalisation will appear in UPPER CASE
All cards come in a brown outer envelope with a Plain White envelope inside.
All cards measure 185mm x 132mm.
Our great value cards include free standard delivery.
Card orders received before 1pm will be dispatched the same working day.
Ideal for New House</v>
          </cell>
          <cell r="D2655">
            <v>2.35</v>
          </cell>
          <cell r="E2655">
            <v>3.99</v>
          </cell>
          <cell r="F2655">
            <v>43763</v>
          </cell>
          <cell r="G2655" t="str">
            <v>Y</v>
          </cell>
          <cell r="H2655" t="str">
            <v>N</v>
          </cell>
          <cell r="I2655">
            <v>4.5999999999999999E-2</v>
          </cell>
          <cell r="J2655" t="str">
            <v>13.2 x 18.5 x 0.1</v>
          </cell>
          <cell r="K2655" t="str">
            <v>4x20x20x25x25x25x25x25x25x25</v>
          </cell>
          <cell r="L2655" t="str">
            <v>Door Number,Line 1 (Front),Line 2 (Front),Message Line 1 (Inside),Message Line 2 (Inside),Message Line 3 (Inside),Message Line 4 (Inside),Message Line 5 (Inside),Message Line 6 (Inside),Message Line 7 (Inside)</v>
          </cell>
          <cell r="M2655" t="str">
            <v>Free Postage</v>
          </cell>
          <cell r="N2655" t="str">
            <v>1-3 Days</v>
          </cell>
          <cell r="O2655" t="str">
            <v>Next Day</v>
          </cell>
          <cell r="S2655" t="str">
            <v>https://www.personalisedmemento.co.uk/freepostage~5225-c/personalisednewhomecard~gc00680-p.html</v>
          </cell>
          <cell r="T2655" t="str">
            <v>https://www.personalisedmemento.co.uk/images/highres/GC00680.jpg</v>
          </cell>
          <cell r="U2655" t="str">
            <v>https://www.personalisedmemento.co.uk/zip/index.php?downloadid=GC00680</v>
          </cell>
          <cell r="V2655" t="str">
            <v>Greetings Cards</v>
          </cell>
          <cell r="W2655" t="str">
            <v>Yes</v>
          </cell>
          <cell r="X2655" t="str">
            <v>Active</v>
          </cell>
        </row>
        <row r="2656">
          <cell r="A2656" t="str">
            <v>GC00681</v>
          </cell>
          <cell r="B2656" t="str">
            <v>Personalised Clever Clogs Card</v>
          </cell>
          <cell r="C2656" t="str">
            <v>Who's a Clever Clogs then?
This personalised card is a fun and cheeky way of celebrating someone's achievements.
The card has the following fixed wording 'Clever Clogs'
Personalise this card with 
Front: UPPER CASE
Line 1 - up to 20 Characters
Line 2 - up to 20 Characters
Inside:
Line 1 - up to 25 Characters
Line 2 - up to 25 Characters
Line 3 - up to 25 Characters 
Line 4 - up to 25 Characters
Line 5 - up to 25 Characters
Line 6 - up to 25 Characters
Line 7 - up to 25 Characters
All cards come in a brown outer envelope with a Plain White envelope inside.
All cards measure 185mm x 132mm.
Our great value cards include free standard delivery.
Card orders received before 1pm will be dispatched the same working day.
Ideal for Exam, New Job, Driving Test</v>
          </cell>
          <cell r="D2656">
            <v>2.35</v>
          </cell>
          <cell r="E2656">
            <v>3.99</v>
          </cell>
          <cell r="F2656">
            <v>43763</v>
          </cell>
          <cell r="G2656" t="str">
            <v>Y</v>
          </cell>
          <cell r="H2656" t="str">
            <v>N</v>
          </cell>
          <cell r="I2656">
            <v>4.5999999999999999E-2</v>
          </cell>
          <cell r="J2656" t="str">
            <v>13.2 x 18.5 x 0.1</v>
          </cell>
          <cell r="K2656" t="str">
            <v>20x20x25x25x25x25x25x25x25</v>
          </cell>
          <cell r="L2656" t="str">
            <v>Line 1 (front) UPPER CASE,Line 2 (Front) UPPER CASE,Message Line 1 (Inside),Message Line 2 (Inside),Message Line 3 (Inside),Message Line 4 (Inside),Message Line 5 (Inside),Message Line 6 (Inside),Message Line 7 (Inside)</v>
          </cell>
          <cell r="M2656" t="str">
            <v>Free Postage</v>
          </cell>
          <cell r="N2656" t="str">
            <v>1-3 Days</v>
          </cell>
          <cell r="O2656" t="str">
            <v>Next Day</v>
          </cell>
          <cell r="S2656" t="str">
            <v>https://www.personalisedmemento.co.uk/freepostage~5225-c/personalisedcleverclogscard~gc00681-p.html</v>
          </cell>
          <cell r="T2656" t="str">
            <v>https://www.personalisedmemento.co.uk/images/highres/GC00681.jpg</v>
          </cell>
          <cell r="U2656" t="str">
            <v>https://www.personalisedmemento.co.uk/zip/index.php?downloadid=GC00681</v>
          </cell>
          <cell r="V2656" t="str">
            <v>Greetings Cards</v>
          </cell>
          <cell r="W2656" t="str">
            <v>Yes</v>
          </cell>
          <cell r="X2656" t="str">
            <v>Active</v>
          </cell>
        </row>
        <row r="2657">
          <cell r="A2657" t="str">
            <v>GC00671</v>
          </cell>
          <cell r="B2657" t="str">
            <v>Personalised Passed Driving Test Card</v>
          </cell>
          <cell r="C2657" t="str">
            <v>This Personalised 'You Passed' your driving test card, is a great way to celebrate their achievement.
This bright modern design features a car zooming off on its first adventure and the wording 'you passed!'
Personalise this card with 
Front: UPPER CASE
Name - up to 20 Characters
Message - up to 20 Characters
Inside:
Line 1 - up to 25 Characters
Line 2 - up to 25 Characters
Line 3 - up to 25 Characters 
Line 4 - up to 25 Characters
Line 5 - up to 25 Characters
Line 6 - up to 25 Characters
Line 7 - up to 25 Characters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All cards come in a brown outer envelope with a Plain White envelope inside.
All cards measure 185mm x 132mm.
Our great value cards include free standard delivery.
Card orders received before 1pm will be dispatched the same working day.
Ideal for Student, Driving Test</v>
          </cell>
          <cell r="D2657">
            <v>2.35</v>
          </cell>
          <cell r="E2657">
            <v>3.99</v>
          </cell>
          <cell r="F2657">
            <v>43763</v>
          </cell>
          <cell r="G2657" t="str">
            <v>Y</v>
          </cell>
          <cell r="H2657" t="str">
            <v>N</v>
          </cell>
          <cell r="I2657">
            <v>4.5999999999999999E-2</v>
          </cell>
          <cell r="J2657" t="str">
            <v>13.2 x 18.5 x 0.1</v>
          </cell>
          <cell r="K2657" t="str">
            <v>20x20x25x25x25x25x25x25x25</v>
          </cell>
          <cell r="L2657" t="str">
            <v>Name (Front) UPPER CASE,Message (Front) UPPER CASE,Message Line 1 (Inside),Message Line 2 (Inside),Message Line 3 (Inside),Message Line 4 (Inside),Message Line 5 (Inside),Message Line 6 (Inside),Message Line 7 (Inside)</v>
          </cell>
          <cell r="M2657" t="str">
            <v>Free Postage</v>
          </cell>
          <cell r="N2657" t="str">
            <v>1-3 Days</v>
          </cell>
          <cell r="O2657" t="str">
            <v>Next Day</v>
          </cell>
          <cell r="S2657" t="str">
            <v>https://www.personalisedmemento.co.uk/freepostage~5225-c/personalisedpasseddrivingtestcard~gc00671-p.html</v>
          </cell>
          <cell r="T2657" t="str">
            <v>https://www.personalisedmemento.co.uk/images/highres/GC00671.jpg</v>
          </cell>
          <cell r="U2657" t="str">
            <v>https://www.personalisedmemento.co.uk/zip/index.php?downloadid=GC00671</v>
          </cell>
          <cell r="V2657" t="str">
            <v>Greetings Cards</v>
          </cell>
          <cell r="W2657" t="str">
            <v>Yes</v>
          </cell>
          <cell r="X2657" t="str">
            <v>Active</v>
          </cell>
        </row>
        <row r="2658">
          <cell r="A2658" t="str">
            <v>GC00669</v>
          </cell>
          <cell r="B2658" t="str">
            <v>Personalised Baby Shower and New Baby Card</v>
          </cell>
          <cell r="C2658" t="str">
            <v>This Personalised 'Baby Shower and New Arrival' card is a fun way to celebrate an imminent arrival or to celebrate the birth of a baby or babies!
This modern design features a rainbow, sun and cloud. Its neutral colours are perfect, especially if the gender is yet to be revealed!
Personalise this card with 
Front:
Above Rainbow - UPPER CASE up to 20 Characters
Below Rainbow - up to 20 Characters
Inside:
Line 1 - up to 25 Characters
Line 2 - up to 25 Characters
Line 3 - up to 25 Characters 
Line 4 - up to 25 Characters
Line 5 - up to 25 Characters
Line 6 - up to 25 Characters
Line 7 - up to 25 Characters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All cards come in a brown outer envelope with a Plain White envelope inside.
All cards measure 185mm x 132mm.
Our great value cards include free standard delivery.
Card orders received before 1pm will be dispatched the same working day.
Ideal for Baby Shower, Maternity Leave, Announcement, New Baby, Twins.</v>
          </cell>
          <cell r="D2658">
            <v>2.35</v>
          </cell>
          <cell r="E2658">
            <v>3.99</v>
          </cell>
          <cell r="F2658">
            <v>43763</v>
          </cell>
          <cell r="G2658" t="str">
            <v>Y</v>
          </cell>
          <cell r="H2658" t="str">
            <v>N</v>
          </cell>
          <cell r="I2658">
            <v>4.5999999999999999E-2</v>
          </cell>
          <cell r="J2658" t="str">
            <v>13.2 x 18.5 x 0.1</v>
          </cell>
          <cell r="K2658" t="str">
            <v>20x20x25x25x25x25x25x25x25</v>
          </cell>
          <cell r="L2658" t="str">
            <v>Above Rainbow (Front) UPPER CASE,Below Rainbow (Front),Message Line 1 (Inside),Message Line 2 (Inside),Message Line 3 (Inside),Message Line 4 (Inside),Message Line 5 (Inside),Message Line 6 (Inside),Message Line 7 (Inside)</v>
          </cell>
          <cell r="M2658" t="str">
            <v>Free Postage</v>
          </cell>
          <cell r="N2658" t="str">
            <v>1-3 Days</v>
          </cell>
          <cell r="O2658" t="str">
            <v>Next Day</v>
          </cell>
          <cell r="S2658" t="str">
            <v>https://www.personalisedmemento.co.uk/freepostage~5225-c/personalisedbabyshowerandnewbabycard~gc00669-p.html</v>
          </cell>
          <cell r="T2658" t="str">
            <v>https://www.personalisedmemento.co.uk/images/highres/GC00669.jpg</v>
          </cell>
          <cell r="U2658" t="str">
            <v>https://www.personalisedmemento.co.uk/zip/index.php?downloadid=GC00669</v>
          </cell>
          <cell r="V2658" t="str">
            <v>Greetings Cards</v>
          </cell>
          <cell r="W2658" t="str">
            <v>Yes</v>
          </cell>
          <cell r="X2658" t="str">
            <v>Active</v>
          </cell>
        </row>
        <row r="2659">
          <cell r="A2659" t="str">
            <v>GC00670</v>
          </cell>
          <cell r="B2659" t="str">
            <v>Personalised Rainbow Thank You Card</v>
          </cell>
          <cell r="C2659" t="str">
            <v>This bright modern design features a rainbow and the wording 'Thank you' which is fixed and can not be changed.
Personalise this card with 
Front: UPPER CASE
Line 1 - up to 20 Characters
Line 2 - up to 20 Characters
Inside:
Line 1 - up to 25 Characters
Line 2 - up to 25 Characters
Line 3 - up to 25 Characters 
Line 4 - up to 25 Characters
Line 5 - up to 25 Characters
Line 6 - up to 25 Characters
Line 7 - up to 25 Characters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All cards come in a brown outer envelope with a Plain White envelope inside.
All cards measure 185mm x 132mm.
Our great value cards include free standard delivery.
Ideal for Teacher, Friend, Wedding Guest, Party Guest</v>
          </cell>
          <cell r="D2659">
            <v>2.35</v>
          </cell>
          <cell r="E2659">
            <v>3.99</v>
          </cell>
          <cell r="F2659">
            <v>43763</v>
          </cell>
          <cell r="G2659" t="str">
            <v>Y</v>
          </cell>
          <cell r="H2659" t="str">
            <v>N</v>
          </cell>
          <cell r="I2659">
            <v>4.5999999999999999E-2</v>
          </cell>
          <cell r="J2659" t="str">
            <v>13.2 x 18.5 x 0.1</v>
          </cell>
          <cell r="K2659" t="str">
            <v>20x20x25x25x25x25x25x25x25</v>
          </cell>
          <cell r="L2659" t="str">
            <v>Line 1 (Front) UPPER CASE,Line 2 (Front) UPPER CASE,Message Line 1 (Inside),Message Line 2 (Inside),Message Line 3 (Inside),Message Line 4 (Inside),Message Line 5 (Inside),Message Line 6 (Inside),Message Line 7 (Inside)</v>
          </cell>
          <cell r="M2659" t="str">
            <v>Free Postage</v>
          </cell>
          <cell r="N2659" t="str">
            <v>1-3 Days</v>
          </cell>
          <cell r="O2659" t="str">
            <v>Next Day</v>
          </cell>
          <cell r="S2659" t="str">
            <v>https://www.personalisedmemento.co.uk/freepostage~5225-c/personalisedrainbowthankyoucard~gc00670-p.html</v>
          </cell>
          <cell r="T2659" t="str">
            <v>https://www.personalisedmemento.co.uk/images/highres/GC00670.jpg</v>
          </cell>
          <cell r="U2659" t="str">
            <v>https://www.personalisedmemento.co.uk/zip/index.php?downloadid=GC00670</v>
          </cell>
          <cell r="V2659" t="str">
            <v>Greetings Cards</v>
          </cell>
          <cell r="W2659" t="str">
            <v>Yes</v>
          </cell>
          <cell r="X2659" t="str">
            <v>Active</v>
          </cell>
        </row>
        <row r="2660">
          <cell r="A2660" t="str">
            <v>P0107F28</v>
          </cell>
          <cell r="B2660" t="str">
            <v>Personalised White Feather Glass Bauble</v>
          </cell>
          <cell r="C2660" t="str">
            <v>This Personalised White Feather Glass Bauble with Feather Tag will make a stunning addition to the Christmas tree.
The Acrylic feather tag can be personalised with a name up to 12 characters.
Please avoid entering the name in block capitals, as this may result in it being difficult to read.
Each glass bauble is filled with a delicate white feather, which will look great hung on any Christmas tree!
Please note these are handmade so there may be some slight imperfections such as small water marks due to the manufacturing process.
&lt;b&gt;Please ensure that the clear protective film has been removed from the acrylic prior to use.&lt;/b&gt;
Ideal for Christmas, Memorial.</v>
          </cell>
          <cell r="D2660">
            <v>4.16</v>
          </cell>
          <cell r="E2660">
            <v>9.99</v>
          </cell>
          <cell r="F2660">
            <v>43735</v>
          </cell>
          <cell r="G2660" t="str">
            <v>N</v>
          </cell>
          <cell r="H2660" t="str">
            <v>N</v>
          </cell>
          <cell r="I2660">
            <v>0.21</v>
          </cell>
          <cell r="J2660" t="str">
            <v>8 x 8 x 8</v>
          </cell>
          <cell r="K2660">
            <v>14</v>
          </cell>
          <cell r="L2660" t="str">
            <v>Line1</v>
          </cell>
          <cell r="M2660" t="str">
            <v>1-3 Days</v>
          </cell>
          <cell r="N2660" t="str">
            <v>Next Day</v>
          </cell>
          <cell r="S2660" t="str">
            <v>https://www.personalisedmemento.co.uk/christmas~5211-c/personalisedwhitefeatherglassbauble~p0107f28-p.html</v>
          </cell>
          <cell r="T2660" t="str">
            <v>https://www.personalisedmemento.co.uk/images/highres/P0107F28.jpg</v>
          </cell>
          <cell r="U2660" t="str">
            <v>https://www.personalisedmemento.co.uk/zip/index.php?downloadid=P0107F28</v>
          </cell>
          <cell r="V2660" t="str">
            <v>Christmas Decorations</v>
          </cell>
          <cell r="W2660" t="str">
            <v>Yes</v>
          </cell>
          <cell r="X2660" t="str">
            <v>Active</v>
          </cell>
        </row>
        <row r="2661">
          <cell r="A2661" t="str">
            <v>P0107F29</v>
          </cell>
          <cell r="B2661" t="str">
            <v>Personalised Pink Feather Glass Bauble</v>
          </cell>
          <cell r="C2661" t="str">
            <v>This Personalised Pink Feather Glass Bauble with Feather Tag will make a stunning addition to the Christmas tree.
The Acrylic feather tag can be personalised with a name up to 11 characters.
Please avoid entering the name in block capitals, as this may result in it being difficult to read.
Each glass bauble is filled with a delicate pink feather, which will look great hung on any Christmas tree!
Please note these are handmade so there may be some slight imperfections such as small water marks due to the manufacturing process.
&lt;b&gt;Please ensure that the clear protective film has been removed from the acrylic prior to use.&lt;/b&gt;
Ideal for Christmas, Memorial.</v>
          </cell>
          <cell r="D2661">
            <v>4.16</v>
          </cell>
          <cell r="E2661">
            <v>9.99</v>
          </cell>
          <cell r="F2661">
            <v>43735</v>
          </cell>
          <cell r="G2661" t="str">
            <v>N</v>
          </cell>
          <cell r="H2661" t="str">
            <v>N</v>
          </cell>
          <cell r="I2661">
            <v>0.21</v>
          </cell>
          <cell r="J2661" t="str">
            <v>8 x 8 x 8</v>
          </cell>
          <cell r="K2661">
            <v>12</v>
          </cell>
          <cell r="L2661" t="str">
            <v>Line1</v>
          </cell>
          <cell r="M2661" t="str">
            <v>1-3 Days</v>
          </cell>
          <cell r="N2661" t="str">
            <v>Next Day</v>
          </cell>
          <cell r="S2661" t="str">
            <v>https://www.personalisedmemento.co.uk/christmas~5211-c/personalisedpinkfeatherglassbauble~p0107f29-p.html</v>
          </cell>
          <cell r="T2661" t="str">
            <v>https://www.personalisedmemento.co.uk/images/highres/P0107F29.jpg</v>
          </cell>
          <cell r="U2661" t="str">
            <v>https://www.personalisedmemento.co.uk/zip/index.php?downloadid=P0107F29</v>
          </cell>
          <cell r="V2661" t="str">
            <v>Christmas Decorations</v>
          </cell>
          <cell r="W2661" t="str">
            <v>Yes</v>
          </cell>
          <cell r="X2661" t="str">
            <v>Active</v>
          </cell>
        </row>
        <row r="2662">
          <cell r="A2662" t="str">
            <v>P0107F30</v>
          </cell>
          <cell r="B2662" t="str">
            <v>Personalised Blue Feather Glass Bauble</v>
          </cell>
          <cell r="C2662" t="str">
            <v>This Personalised Blue Feather Glass Bauble with Feather Tag will make a stunning addition to the Christmas tree.
The Acrylic feather tag can be personalised with a name up to 11 characters.
Please avoid entering the name in block capitals, as this may result in it being difficult to read.
Each glass bauble is filled with a delicate blue feather, which will look great hung on any Christmas tree!
Please note these are handmade so there may be some slight imperfections such as small water marks due to the manufacturing process.
&lt;b&gt;Please ensure that the clear protective film has been removed from the acrylic prior to use.&lt;/b&gt;
Ideal for Christmas, Memorial.</v>
          </cell>
          <cell r="D2662">
            <v>4.16</v>
          </cell>
          <cell r="E2662">
            <v>9.99</v>
          </cell>
          <cell r="F2662">
            <v>43735</v>
          </cell>
          <cell r="G2662" t="str">
            <v>N</v>
          </cell>
          <cell r="H2662" t="str">
            <v>N</v>
          </cell>
          <cell r="I2662">
            <v>0.21</v>
          </cell>
          <cell r="J2662" t="str">
            <v>8 x 8 x 8</v>
          </cell>
          <cell r="K2662">
            <v>11</v>
          </cell>
          <cell r="L2662" t="str">
            <v>Line1</v>
          </cell>
          <cell r="M2662" t="str">
            <v>1-3 Days</v>
          </cell>
          <cell r="N2662" t="str">
            <v>Next Day</v>
          </cell>
          <cell r="S2662" t="str">
            <v>https://www.personalisedmemento.co.uk/christmas~5211-c/personalisedbluefeatherglassbauble~p0107f30-p.html</v>
          </cell>
          <cell r="T2662" t="str">
            <v>https://www.personalisedmemento.co.uk/images/highres/P0107F30.jpg</v>
          </cell>
          <cell r="U2662" t="str">
            <v>https://www.personalisedmemento.co.uk/zip/index.php?downloadid=P0107F30</v>
          </cell>
          <cell r="V2662" t="str">
            <v>Christmas Decorations</v>
          </cell>
          <cell r="W2662" t="str">
            <v>Yes</v>
          </cell>
          <cell r="X2662" t="str">
            <v>Active</v>
          </cell>
        </row>
        <row r="2663">
          <cell r="A2663" t="str">
            <v>P071172</v>
          </cell>
          <cell r="B2663" t="str">
            <v>Personalised Colourful Santa Large Wooden Christmas Eve Box</v>
          </cell>
          <cell r="C2663" t="str">
            <v>This brightly decorated wooden keepsake box makes the perfect Christmas Eve gift for a little one. 
Personalise this Santa and Reindeer box with...
Line 1 - Up to 12 characters (please refrain from using block capitals as this may make the personalisation hard to read)
Line 2 - Up to 20 characters 
The box features a metal clasp and hinges.
Please note that each box is crafted from natural wood and so may feature small imperfections and differences in grain, knots and colour.
This Christmas Eve box is suitable for small gifts like DVDs, books, pencils, chocolate and sweets. All of which adds to its own unique character!
Ideal for Christmas.
Not available for next day delivery.
Please note we cannot ship this item internationally</v>
          </cell>
          <cell r="D2663">
            <v>10.41</v>
          </cell>
          <cell r="E2663">
            <v>24.99</v>
          </cell>
          <cell r="F2663">
            <v>43735</v>
          </cell>
          <cell r="G2663" t="str">
            <v>N</v>
          </cell>
          <cell r="H2663" t="str">
            <v>N</v>
          </cell>
          <cell r="I2663">
            <v>0.80600000000000005</v>
          </cell>
          <cell r="J2663" t="str">
            <v>28 x 28 x 10.8</v>
          </cell>
          <cell r="K2663" t="str">
            <v>12x20</v>
          </cell>
          <cell r="L2663" t="str">
            <v>Line 1,Line 2</v>
          </cell>
          <cell r="M2663" t="str">
            <v>Not Available for Next Day Delivery</v>
          </cell>
          <cell r="N2663" t="str">
            <v>1-3 Days</v>
          </cell>
          <cell r="S2663" t="str">
            <v>https://www.personalisedmemento.co.uk/christmas~5211-c/personalisedcolourfulsantalargewoodenchristmasevebox~p071172-p.html</v>
          </cell>
          <cell r="T2663" t="str">
            <v>https://www.personalisedmemento.co.uk/images/highres/P071172.jpg</v>
          </cell>
          <cell r="U2663" t="str">
            <v>https://www.personalisedmemento.co.uk/zip/index.php?downloadid=P071172</v>
          </cell>
          <cell r="V2663" t="str">
            <v>Wooden</v>
          </cell>
          <cell r="W2663" t="str">
            <v>Yes</v>
          </cell>
          <cell r="X2663" t="str">
            <v>Active</v>
          </cell>
        </row>
        <row r="2664">
          <cell r="A2664" t="str">
            <v>GC00667</v>
          </cell>
          <cell r="B2664" t="str">
            <v>Personalised Deepest Sympathy Card</v>
          </cell>
          <cell r="C2664" t="str">
            <v>This Personalised 'With Deepest Sympathy' card is both beautiful and elegant. 
The perfect way to send your condolences to a friend or loved one. Featuring delicate dandelion seeds and clocks, with gold foil effect writing.
'With Deepest Sympathy' is a fixed part of the design and cannot be amended.
Personalise the front of this card with a message over 4 lines of up to 20 characters per line. 
Personalise the inside of this card with a message over 7 lines, with up to 25 characters per line.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All cards come in a brown outer envelope with a Plain White envelope inside.
All cards measure 185mm x 132mm.
Our great value cards include free standard delivery.
Card orders received before 1pm will be dispatched the same working day.
Ideal for Remembrance, Condolences, Sympathies, Memorials.</v>
          </cell>
          <cell r="D2664">
            <v>2.35</v>
          </cell>
          <cell r="E2664">
            <v>3.99</v>
          </cell>
          <cell r="F2664">
            <v>43763</v>
          </cell>
          <cell r="G2664" t="str">
            <v>Y</v>
          </cell>
          <cell r="H2664" t="str">
            <v>N</v>
          </cell>
          <cell r="I2664">
            <v>4.5999999999999999E-2</v>
          </cell>
          <cell r="J2664" t="str">
            <v>13.2 x 18.5 x 0.1</v>
          </cell>
          <cell r="K2664" t="str">
            <v>20x20x20x20x25x25x25x25x25x25x25</v>
          </cell>
          <cell r="L2664" t="str">
            <v>Line 1 (Front),Line 2 (Front),Line 3 (Front),Line 4 (Front),Message Line 1 (Inside),Message Line 2 (Inside),Message Line 3 (Inside),Message Line 4 (Inside),Message Line 5 (Inside),Message Line 6 (Inside),Message Line 7 (Inside)</v>
          </cell>
          <cell r="M2664" t="str">
            <v>Free Postage</v>
          </cell>
          <cell r="N2664" t="str">
            <v>1-3 Days</v>
          </cell>
          <cell r="O2664" t="str">
            <v>Next Day</v>
          </cell>
          <cell r="S2664" t="str">
            <v>https://www.personalisedmemento.co.uk/freepostage~5225-c/personaliseddeepestsympathycard~gc00667-p.html</v>
          </cell>
          <cell r="T2664" t="str">
            <v>https://www.personalisedmemento.co.uk/images/highres/GC00667.jpg</v>
          </cell>
          <cell r="U2664" t="str">
            <v>https://www.personalisedmemento.co.uk/zip/index.php?downloadid=GC00667</v>
          </cell>
          <cell r="V2664" t="str">
            <v>Greetings Cards</v>
          </cell>
          <cell r="W2664" t="str">
            <v>Yes</v>
          </cell>
          <cell r="X2664" t="str">
            <v>Active</v>
          </cell>
        </row>
        <row r="2665">
          <cell r="A2665" t="str">
            <v>GC00668</v>
          </cell>
          <cell r="B2665" t="str">
            <v>Personalised Bon Voyage Card</v>
          </cell>
          <cell r="C2665" t="str">
            <v>This Personalised 'Bon Voyage' card is a fun way to bid farewell to someone you are sure to miss. 
This modern design features a plane flying off around the globe. This card is perfect for someone set to jet off on a gap year, moving countries or simply relocating in the next town.
'Bon Voyage' is a fixed part of the design and cannot be amended.
Personalise the front of this card with a message of up to 25 characters. This will appear in UPPER CASE.
Personalise the inside of this card with a message over 7 lines, with up to 25 characters per line.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All cards come in a brown outer envelope with a Plain White envelope inside.
All cards measure 185mm x 132mm.
Our great value cards include free standard delivery.
Card orders received before 1pm will be dispatched the same working day.
Ideal for Leaving, Gap Year, Students, Emigrating.</v>
          </cell>
          <cell r="D2665">
            <v>2.35</v>
          </cell>
          <cell r="E2665">
            <v>3.99</v>
          </cell>
          <cell r="F2665">
            <v>43763</v>
          </cell>
          <cell r="G2665" t="str">
            <v>Y</v>
          </cell>
          <cell r="H2665" t="str">
            <v>N</v>
          </cell>
          <cell r="I2665">
            <v>4.5999999999999999E-2</v>
          </cell>
          <cell r="J2665" t="str">
            <v>13.2 x 18.5 x 0.1</v>
          </cell>
          <cell r="K2665" t="str">
            <v>25x25x25x25x25x25x25x25</v>
          </cell>
          <cell r="L2665" t="str">
            <v>Line 1 (Front) UPPER CASE,Message Line 1 (Inside),Message Line 2 (Inside),Message Line 3 (Inside),Message Line 4 (Inside),Message Line 5 (Inside),Message Line 6 (Inside),Message Line 7 (Inside)</v>
          </cell>
          <cell r="M2665" t="str">
            <v>Free Postage</v>
          </cell>
          <cell r="N2665" t="str">
            <v>1-3 Days</v>
          </cell>
          <cell r="O2665" t="str">
            <v>Next Day</v>
          </cell>
          <cell r="S2665" t="str">
            <v>https://www.personalisedmemento.co.uk/freepostage~5225-c/personalisedbonvoyagecard~gc00668-p.html</v>
          </cell>
          <cell r="T2665" t="str">
            <v>https://www.personalisedmemento.co.uk/images/highres/GC00668.jpg</v>
          </cell>
          <cell r="U2665" t="str">
            <v>https://www.personalisedmemento.co.uk/zip/index.php?downloadid=GC00668</v>
          </cell>
          <cell r="V2665" t="str">
            <v>Greetings Cards</v>
          </cell>
          <cell r="W2665" t="str">
            <v>Yes</v>
          </cell>
          <cell r="X2665" t="str">
            <v>Active</v>
          </cell>
        </row>
        <row r="2666">
          <cell r="A2666" t="str">
            <v>GC00666</v>
          </cell>
          <cell r="B2666" t="str">
            <v>Personalised In Loving Memory Card</v>
          </cell>
          <cell r="C2666" t="str">
            <v>This Personalised 'In Loving Memory' card is both beautiful and elegant. 
The perfect way to send your condolences to a friend or loved one.
'In Loving Memory Of' is a fixed part of the design and cannot be amended.
Personalise the front of this card with a name using up to 20 characters, which will appear in UPPER CASE. 
Followed by a message over 2 lines of up to 30 characters.
Personalise the inside of this card with a message over 7 lines, with up to 25 characters per line.
All cards come in a brown outer envelope with a Plain White envelope inside.
All cards measure 185mm x 132mm.
Our great value cards include free standard delivery.
Card orders received before 1pm will be dispatched the same working day.
Ideal for Remembrance, Condolences, Sympathies, Memorials.</v>
          </cell>
          <cell r="D2666">
            <v>2.35</v>
          </cell>
          <cell r="E2666">
            <v>3.99</v>
          </cell>
          <cell r="F2666">
            <v>43763</v>
          </cell>
          <cell r="G2666" t="str">
            <v>Y</v>
          </cell>
          <cell r="H2666" t="str">
            <v>N</v>
          </cell>
          <cell r="I2666">
            <v>4.5999999999999999E-2</v>
          </cell>
          <cell r="J2666" t="str">
            <v>13.2 x 18.5 x 0.1</v>
          </cell>
          <cell r="K2666" t="str">
            <v>20x30x30x25x25x25x25x25x25x25</v>
          </cell>
          <cell r="L2666" t="str">
            <v>Name (Front) UPPER CASE,Message Line 1 (Front),Message Line 2 (Front),Message Line 1 (Inside),Message Line 2 (Inside),Message Line 3 (Inside),Message Line 4 (Inside),Message Line 5 (Inside),Message Line 6 (Inside),Message Line 7 (Inside)</v>
          </cell>
          <cell r="M2666" t="str">
            <v>Free Postage</v>
          </cell>
          <cell r="N2666" t="str">
            <v>1-3 Days</v>
          </cell>
          <cell r="O2666" t="str">
            <v>Next Day</v>
          </cell>
          <cell r="S2666" t="str">
            <v>https://www.personalisedmemento.co.uk/freepostage~5225-c/personalisedinlovingmemorycard~gc00666-p.html</v>
          </cell>
          <cell r="T2666" t="str">
            <v>https://www.personalisedmemento.co.uk/images/highres/GC00666.jpg</v>
          </cell>
          <cell r="U2666" t="str">
            <v>https://www.personalisedmemento.co.uk/zip/index.php?downloadid=GC00666</v>
          </cell>
          <cell r="V2666" t="str">
            <v>Greetings Cards</v>
          </cell>
          <cell r="W2666" t="str">
            <v>Yes</v>
          </cell>
          <cell r="X2666" t="str">
            <v>Active</v>
          </cell>
        </row>
        <row r="2667">
          <cell r="A2667" t="str">
            <v>GC00661</v>
          </cell>
          <cell r="B2667" t="str">
            <v>Personalised Christening Card</v>
          </cell>
          <cell r="C2667" t="str">
            <v>This Personalised Christening card is the perfect way to celebrate this milestone event.
The neutral toned card, has a fresh and modern feel.
'On Your Christening' is a fixed part of the design and cannot be amended.
Personalise the front of this card with a message over 1 line of up to 25 characters.
Personalise the inside of this card with a message over 7 lines, with up to 25 characters per line.
All text will appear in fixed upper case.
All cards come in a brown outer envelope with a Plain White envelope inside.
All cards measure 185mm x 132mm.
Our great value cards include free standard delivery.
Card orders received before 1pm will be dispatched the same working day.
Ideal for Christenings.</v>
          </cell>
          <cell r="D2667">
            <v>2.35</v>
          </cell>
          <cell r="E2667">
            <v>3.99</v>
          </cell>
          <cell r="F2667">
            <v>43763</v>
          </cell>
          <cell r="G2667" t="str">
            <v>Y</v>
          </cell>
          <cell r="H2667" t="str">
            <v>N</v>
          </cell>
          <cell r="I2667">
            <v>4.5999999999999999E-2</v>
          </cell>
          <cell r="J2667" t="str">
            <v>13.2 x 18.5 x 0.1</v>
          </cell>
          <cell r="K2667" t="str">
            <v>20x25x25x25x25x25x25x25</v>
          </cell>
          <cell r="L2667" t="str">
            <v>Line 1 (Front),Message Line 1 (Inside),Message Line 2 (Inside),Message Line 3 (Inside),Message Line 4 (Inside),Message Line 5 (Inside),Message Line 6 (Inside),Message Line 7 (Inside)</v>
          </cell>
          <cell r="M2667" t="str">
            <v>Free Postage</v>
          </cell>
          <cell r="N2667" t="str">
            <v>1-3 Days</v>
          </cell>
          <cell r="O2667" t="str">
            <v>Next Day</v>
          </cell>
          <cell r="S2667" t="str">
            <v>https://www.personalisedmemento.co.uk/christening~5210-c/personalisedchristeningcard~gc00661-p.html</v>
          </cell>
          <cell r="T2667" t="str">
            <v>https://www.personalisedmemento.co.uk/images/highres/GC00661.jpg</v>
          </cell>
          <cell r="U2667" t="str">
            <v>https://www.personalisedmemento.co.uk/zip/index.php?downloadid=GC00661</v>
          </cell>
          <cell r="V2667" t="str">
            <v>Greetings Cards</v>
          </cell>
          <cell r="W2667" t="str">
            <v>Yes</v>
          </cell>
          <cell r="X2667" t="str">
            <v>Active</v>
          </cell>
        </row>
        <row r="2668">
          <cell r="A2668" t="str">
            <v>GC00662</v>
          </cell>
          <cell r="B2668" t="str">
            <v>Personalised Baptism Card</v>
          </cell>
          <cell r="C2668" t="str">
            <v>This Personalised Baptism card is the perfect way to celebrate this milestone event.
The neutral toned card, has fresh and modern feel.
'On Your Baptism' is a fixed part of the design and cannot be amended.
Personalise the front of this card with a message over 1 line of up to 25 characters.
Personalise the inside of this card with a message over 7 lines, with up to 25 characters per line.
All text will appear in fixed upper case.
All cards come in a brown outer envelope with a Plain White envelope inside.
All cards measure 185mm x 132mm.
Our great value cards include free standard delivery.
Card orders received before 1pm will be dispatched the same working day.
Ideal for Baptisms.</v>
          </cell>
          <cell r="D2668">
            <v>2.35</v>
          </cell>
          <cell r="E2668">
            <v>3.99</v>
          </cell>
          <cell r="F2668">
            <v>43763</v>
          </cell>
          <cell r="G2668" t="str">
            <v>Y</v>
          </cell>
          <cell r="H2668" t="str">
            <v>N</v>
          </cell>
          <cell r="I2668">
            <v>4.5999999999999999E-2</v>
          </cell>
          <cell r="J2668" t="str">
            <v>13.2 x 18.5 x 0.1</v>
          </cell>
          <cell r="K2668" t="str">
            <v>20x25x25x25x25x25x25x25</v>
          </cell>
          <cell r="L2668" t="str">
            <v>Line 1 (Front),Message Line 1 (Inside),Message Line 2 (Inside),Message Line 3 (Inside),Message Line 4 (Inside),Message Line 5 (Inside),Message Line 6 (Inside),Message Line 7 (Inside)</v>
          </cell>
          <cell r="M2668" t="str">
            <v>Free Postage</v>
          </cell>
          <cell r="N2668" t="str">
            <v>1-3 Days</v>
          </cell>
          <cell r="O2668" t="str">
            <v>Next Day</v>
          </cell>
          <cell r="S2668" t="str">
            <v>https://www.personalisedmemento.co.uk/christening~5210-c/personalisedbaptismcard~gc00662-p.html</v>
          </cell>
          <cell r="T2668" t="str">
            <v>https://www.personalisedmemento.co.uk/images/highres/GC00662.jpg</v>
          </cell>
          <cell r="U2668" t="str">
            <v>https://www.personalisedmemento.co.uk/zip/index.php?downloadid=GC00662</v>
          </cell>
          <cell r="V2668" t="str">
            <v>Greetings Cards</v>
          </cell>
          <cell r="W2668" t="str">
            <v>Yes</v>
          </cell>
          <cell r="X2668" t="str">
            <v>Active</v>
          </cell>
        </row>
        <row r="2669">
          <cell r="A2669" t="str">
            <v>GC00663</v>
          </cell>
          <cell r="B2669" t="str">
            <v>Personalised First Communion Card</v>
          </cell>
          <cell r="C2669" t="str">
            <v>This Personalised First Communion card is the perfect way to celebrate this milestone event.
The neutral toned card, has fresh and modern feel.
'On Your First Communion' is a fixed part of the design and cannot be amended.
Personalise the front of this card with a message over 1 line of up to 25 characters.
Personalise the inside of this card with a message over 7 lines, with up to 25 characters per line.
All text will appear in fixed upper case.
All cards come in a brown outer envelope with a Plain White envelope inside.
All cards measure 185mm x 132mm.
Our great value cards include free standard delivery.
Card orders received before 1pm will be dispatched the same working day.
Ideal for First Communion's.</v>
          </cell>
          <cell r="D2669">
            <v>2.35</v>
          </cell>
          <cell r="E2669">
            <v>3.99</v>
          </cell>
          <cell r="F2669">
            <v>43763</v>
          </cell>
          <cell r="G2669" t="str">
            <v>Y</v>
          </cell>
          <cell r="H2669" t="str">
            <v>N</v>
          </cell>
          <cell r="I2669">
            <v>4.5999999999999999E-2</v>
          </cell>
          <cell r="J2669" t="str">
            <v>13.2 x 18.5 x 0.1</v>
          </cell>
          <cell r="K2669" t="str">
            <v>20x25x25x25x25x25x25x25</v>
          </cell>
          <cell r="L2669" t="str">
            <v>Line 1 (Front),Message Line 1 (Inside),Message Line 2 (Inside),Message Line 3 (Inside),Message Line 4 (Inside),Message Line 5 (Inside),Message Line 6 (Inside),Message Line 7 (Inside)</v>
          </cell>
          <cell r="M2669" t="str">
            <v>Free Postage</v>
          </cell>
          <cell r="N2669" t="str">
            <v>1-3 Days</v>
          </cell>
          <cell r="O2669" t="str">
            <v>Next Day</v>
          </cell>
          <cell r="S2669" t="str">
            <v>https://www.personalisedmemento.co.uk/firstholycommunion~5223-c/personalisedfirstcommunioncard~gc00663-p.html</v>
          </cell>
          <cell r="T2669" t="str">
            <v>https://www.personalisedmemento.co.uk/images/highres/GC00663.jpg</v>
          </cell>
          <cell r="U2669" t="str">
            <v>https://www.personalisedmemento.co.uk/zip/index.php?downloadid=GC00663</v>
          </cell>
          <cell r="V2669" t="str">
            <v>Greetings Cards</v>
          </cell>
          <cell r="W2669" t="str">
            <v>Yes</v>
          </cell>
          <cell r="X2669" t="str">
            <v>Active</v>
          </cell>
        </row>
        <row r="2670">
          <cell r="A2670" t="str">
            <v>GC00664</v>
          </cell>
          <cell r="B2670" t="str">
            <v>Personalised Confirmation Card</v>
          </cell>
          <cell r="C2670" t="str">
            <v>This Personalised Confirmation card is the perfect way to celebrate this milestone event.
The neutral toned card, has fresh and modern feel.
'On Your Confirmation' is a fixed part of the design and cannot be amended.
Personalise the front of this card with a message over 1 line of up to 25 characters.
Personalise the inside of this card with a message over 7 lines, with up to 25 characters per line.
All text will appear in fixed upper case.
All cards come in a brown outer envelope with a Plain White envelope inside.
All cards measure 185mm x 132mm.
Our great value cards include free standard delivery.
Card orders received before 1pm will be dispatched the same working day.
Ideal for Confirmation.</v>
          </cell>
          <cell r="D2670">
            <v>2.35</v>
          </cell>
          <cell r="E2670">
            <v>3.99</v>
          </cell>
          <cell r="F2670">
            <v>43763</v>
          </cell>
          <cell r="G2670" t="str">
            <v>Y</v>
          </cell>
          <cell r="H2670" t="str">
            <v>N</v>
          </cell>
          <cell r="I2670">
            <v>4.5999999999999999E-2</v>
          </cell>
          <cell r="J2670" t="str">
            <v>13.2 x 18.5 x 0.1</v>
          </cell>
          <cell r="K2670" t="str">
            <v>20x25x25x25x25x25x25x25</v>
          </cell>
          <cell r="L2670" t="str">
            <v>Line 1 (Front),Message Line 1 (Inside),Message Line 2 (Inside),Message Line 3 (Inside),Message Line 4 (Inside),Message Line 5 (Inside),Message Line 6 (Inside),Message Line 7 (Inside)</v>
          </cell>
          <cell r="M2670" t="str">
            <v>Free Postage</v>
          </cell>
          <cell r="N2670" t="str">
            <v>1-3 Days</v>
          </cell>
          <cell r="O2670" t="str">
            <v>Next Day</v>
          </cell>
          <cell r="S2670" t="str">
            <v>https://www.personalisedmemento.co.uk/freepostage~5225-c/personalisedconfirmationcard~gc00664-p.html</v>
          </cell>
          <cell r="T2670" t="str">
            <v>https://www.personalisedmemento.co.uk/images/highres/GC00664.jpg</v>
          </cell>
          <cell r="U2670" t="str">
            <v>https://www.personalisedmemento.co.uk/zip/index.php?downloadid=GC00664</v>
          </cell>
          <cell r="V2670" t="str">
            <v>Greetings Cards</v>
          </cell>
          <cell r="W2670" t="str">
            <v>Yes</v>
          </cell>
          <cell r="X2670" t="str">
            <v>Active</v>
          </cell>
        </row>
        <row r="2671">
          <cell r="A2671" t="str">
            <v>GC00665</v>
          </cell>
          <cell r="B2671" t="str">
            <v>Personalised Naming Day Card</v>
          </cell>
          <cell r="C2671" t="str">
            <v>This Personalised Naming Day card is the perfect way to celebrate this milestone event.
The neutral toned card, has fresh and modern feel.
'On Your Naming Day' is a fixed part of the design and cannot be amended.
Personalise the front of this card with a message over 1 line of up to 25 characters.
Personalise the inside of this card with a message over 7 lines, with up to 25 characters per line.
All text will appear in fixed upper case.
All cards come in a brown outer envelope with a Plain White envelope inside.
All cards measure 185mm x 132mm.
Our great value cards include free standard delivery.
Card orders received before 1pm will be dispatched the same working day.
Ideal for Naming Day.</v>
          </cell>
          <cell r="D2671">
            <v>2.35</v>
          </cell>
          <cell r="E2671">
            <v>3.99</v>
          </cell>
          <cell r="F2671">
            <v>43763</v>
          </cell>
          <cell r="G2671" t="str">
            <v>Y</v>
          </cell>
          <cell r="H2671" t="str">
            <v>N</v>
          </cell>
          <cell r="I2671">
            <v>4.5999999999999999E-2</v>
          </cell>
          <cell r="J2671" t="str">
            <v>13.2 x 18.5 x 0.1</v>
          </cell>
          <cell r="K2671" t="str">
            <v>20x25x25x25x25x25x25x25</v>
          </cell>
          <cell r="L2671" t="str">
            <v>Line 1 (Front),Message Line 1 (Inside),Message Line 2 (Inside),Message Line 3 (Inside),Message Line 4 (Inside),Message Line 5 (Inside),Message Line 6 (Inside),Message Line 7 (Inside)</v>
          </cell>
          <cell r="M2671" t="str">
            <v>Free Postage</v>
          </cell>
          <cell r="N2671" t="str">
            <v>1-3 Days</v>
          </cell>
          <cell r="O2671" t="str">
            <v>Next Day</v>
          </cell>
          <cell r="S2671" t="str">
            <v>https://www.personalisedmemento.co.uk/freepostage~5225-c/personalisednamingdaycard~gc00665-p.html</v>
          </cell>
          <cell r="T2671" t="str">
            <v>https://www.personalisedmemento.co.uk/images/highres/GC00665.jpg</v>
          </cell>
          <cell r="U2671" t="str">
            <v>https://www.personalisedmemento.co.uk/zip/index.php?downloadid=GC00665</v>
          </cell>
          <cell r="V2671" t="str">
            <v>Greetings Cards</v>
          </cell>
          <cell r="W2671" t="str">
            <v>Yes</v>
          </cell>
          <cell r="X2671" t="str">
            <v>Active</v>
          </cell>
        </row>
        <row r="2672">
          <cell r="A2672" t="str">
            <v>P0512AB14</v>
          </cell>
          <cell r="B2672" t="str">
            <v>Personalised Cats and Kittens Desk Calendar</v>
          </cell>
          <cell r="C2672" t="str">
            <v>This Personalised Cats and Kittens Desk Calendar is the perfect gift for anyone who is all kinds of crazy about these furry fuzz balls!
This calendar is the perfect size for a desk or study area.
Choose a month for the calendar to start, from the drop down box.
Personalise the calendar with any name up to 12 characters. The name is featured on each calendar month image and the front cover.
You can add a personal message over 2 lines, with a maximum of 20 characters per line. This will appear on the front cover.
Please avoid entering special characters.
Ideal as a stocking filler or a Secret Santa gift 
Weight of Calendar - 0.095kg
Ideal for Her, Him, Cat Owner, Students, Teachers, New Home, Birthdays, Mother's Day, Father's Day and Christmas.</v>
          </cell>
          <cell r="D2672">
            <v>4.16</v>
          </cell>
          <cell r="E2672">
            <v>9.99</v>
          </cell>
          <cell r="F2672">
            <v>43761</v>
          </cell>
          <cell r="G2672" t="str">
            <v>N</v>
          </cell>
          <cell r="H2672" t="str">
            <v>N</v>
          </cell>
          <cell r="I2672">
            <v>0.128</v>
          </cell>
          <cell r="J2672" t="str">
            <v>15 x 16.5 x 8</v>
          </cell>
          <cell r="K2672" t="str">
            <v>12x20x20x30</v>
          </cell>
          <cell r="L2672" t="str">
            <v>Name,Message Line 1,Message Line 2,Please Select Start Month</v>
          </cell>
          <cell r="M2672" t="str">
            <v>Not Available for Next Day Delivery</v>
          </cell>
          <cell r="N2672" t="str">
            <v>1-3 Days</v>
          </cell>
          <cell r="S2672" t="str">
            <v>https://www.personalisedmemento.co.uk/backtoschool~5190-c/personalisedcatsandkittensdeskcalendar~p0512ab14-p.html</v>
          </cell>
          <cell r="T2672" t="str">
            <v>https://www.personalisedmemento.co.uk/images/highres/P0512AB14.jpg</v>
          </cell>
          <cell r="U2672" t="str">
            <v>https://www.personalisedmemento.co.uk/zip/index.php?downloadid=P0512AB14</v>
          </cell>
          <cell r="V2672" t="str">
            <v>Stationery &amp; Pens</v>
          </cell>
          <cell r="W2672" t="str">
            <v>Yes</v>
          </cell>
          <cell r="X2672" t="str">
            <v>Active</v>
          </cell>
        </row>
        <row r="2673">
          <cell r="A2673" t="str">
            <v>P0710J42</v>
          </cell>
          <cell r="B2673" t="str">
            <v>Personalised Tiny Tatty Teddy I Heart 0-3 Months Baby Vest</v>
          </cell>
          <cell r="C2673" t="str">
            <v>Personalise this Me To You Tiny Tatty Teddy I Heart Baby Vest with two names up to 12 characters in length.
The personalisation is fixed upper case.
Sized 0-3 months. Cool wash only. Iron on reverse only.
Great for New Borns</v>
          </cell>
          <cell r="D2673">
            <v>6.5</v>
          </cell>
          <cell r="E2673">
            <v>12.99</v>
          </cell>
          <cell r="F2673">
            <v>43728</v>
          </cell>
          <cell r="G2673" t="str">
            <v>N</v>
          </cell>
          <cell r="H2673" t="str">
            <v>Y</v>
          </cell>
          <cell r="I2673">
            <v>7.9000000000000001E-2</v>
          </cell>
          <cell r="J2673" t="str">
            <v>21 x 37 x 0.1</v>
          </cell>
          <cell r="K2673" t="str">
            <v>12x12</v>
          </cell>
          <cell r="L2673" t="str">
            <v>Name (Top),Name (Bottom)</v>
          </cell>
          <cell r="M2673" t="str">
            <v>Not Available for Next Day Delivery</v>
          </cell>
          <cell r="N2673" t="str">
            <v>1-3 Days</v>
          </cell>
          <cell r="S2673" t="str">
            <v>https://www.personalisedmemento.co.uk/metoyou~5255-c/personalisedtinytattyteddyiheart03monthsbabyvest~p0710j42-p.html</v>
          </cell>
          <cell r="T2673" t="str">
            <v>https://www.personalisedmemento.co.uk/images/highres/P0710J42.jpg</v>
          </cell>
          <cell r="U2673" t="str">
            <v>https://www.personalisedmemento.co.uk/zip/index.php?downloadid=P0710J42</v>
          </cell>
          <cell r="V2673" t="str">
            <v>Licensed Products</v>
          </cell>
          <cell r="W2673" t="str">
            <v>Yes</v>
          </cell>
          <cell r="X2673" t="str">
            <v>Active</v>
          </cell>
        </row>
        <row r="2674">
          <cell r="A2674" t="str">
            <v>P0710J44</v>
          </cell>
          <cell r="B2674" t="str">
            <v>Personalised Mummy and Me Fox 0-3 Months Baby Vest</v>
          </cell>
          <cell r="C2674" t="str">
            <v>This adorable Personalised Mummy and Me Fox 0-3 Months Baby Vest is made from 100% cotton and makes a perfect gift for any new arrival.
The baby vest can be personalised with 2 lines of text, with up to 12 characters per line.
Please enter the &amp; symbol if required.
All personalisation is case sensitive and will appear as entered. Please avoid entering these lines in block capitals, as this may make the personalisation difficult to read.
Unisex Design.
Suitable for 0-3 months.
This baby vest has a popper fastening for comfort and ease.
Ideal for Mother's Day, Births and Christenings.</v>
          </cell>
          <cell r="D2674">
            <v>5.99</v>
          </cell>
          <cell r="E2674">
            <v>11.99</v>
          </cell>
          <cell r="F2674">
            <v>43728</v>
          </cell>
          <cell r="G2674" t="str">
            <v>N</v>
          </cell>
          <cell r="H2674" t="str">
            <v>Y</v>
          </cell>
          <cell r="I2674">
            <v>7.9000000000000001E-2</v>
          </cell>
          <cell r="J2674" t="str">
            <v>21 x 37 x 0.1</v>
          </cell>
          <cell r="K2674" t="str">
            <v>12x12</v>
          </cell>
          <cell r="L2674" t="str">
            <v>Line1,Line2</v>
          </cell>
          <cell r="M2674" t="str">
            <v>Not Available for Next Day Delivery</v>
          </cell>
          <cell r="N2674" t="str">
            <v>1-3 Days</v>
          </cell>
          <cell r="S2674" t="str">
            <v>https://www.personalisedmemento.co.uk/newbaby~5269-c/personalisedmummyandmefox03monthsbabyvest~p0710j44-p.html</v>
          </cell>
          <cell r="T2674" t="str">
            <v>https://www.personalisedmemento.co.uk/images/highres/P0710J44.jpg</v>
          </cell>
          <cell r="U2674" t="str">
            <v>https://www.personalisedmemento.co.uk/zip/index.php?downloadid=P0710J44</v>
          </cell>
          <cell r="V2674" t="str">
            <v>Clothing</v>
          </cell>
          <cell r="W2674" t="str">
            <v>Yes</v>
          </cell>
          <cell r="X2674" t="str">
            <v>Active</v>
          </cell>
        </row>
        <row r="2675">
          <cell r="A2675" t="str">
            <v>P0710J46</v>
          </cell>
          <cell r="B2675" t="str">
            <v>Personalised Mummy and Me Fox Bib</v>
          </cell>
          <cell r="C2675" t="str">
            <v>This adorable Personalised Mummy and Me Fox Baby Bib is made from 100% cotton and makes a perfect gift for any new arrival.
The baby bib can be personalised with 2 lines of text, with up to 12 characters per line.
This 100% cotton baby bib is sized 0-3 months.
Cool wash only. Iron on reverse only.
This 100% cotton baby bib is sized 0-3 months.
Cool wash only. Iron on reverse only.
Ideal for Christmas.</v>
          </cell>
          <cell r="D2675">
            <v>4.99</v>
          </cell>
          <cell r="E2675">
            <v>9.99</v>
          </cell>
          <cell r="F2675">
            <v>43728</v>
          </cell>
          <cell r="G2675" t="str">
            <v>N</v>
          </cell>
          <cell r="H2675" t="str">
            <v>Y</v>
          </cell>
          <cell r="I2675">
            <v>5.3999999999999999E-2</v>
          </cell>
          <cell r="J2675" t="str">
            <v>21 x 35 x 0.1</v>
          </cell>
          <cell r="K2675" t="str">
            <v>12x12</v>
          </cell>
          <cell r="L2675" t="str">
            <v>Line1,Line2</v>
          </cell>
          <cell r="M2675" t="str">
            <v>1-3 Days</v>
          </cell>
          <cell r="N2675" t="str">
            <v>Next Day</v>
          </cell>
          <cell r="S2675" t="str">
            <v>https://www.personalisedmemento.co.uk/newbaby~5269-c/personalisedmummyandmefoxbib~p0710j46-p.html</v>
          </cell>
          <cell r="T2675" t="str">
            <v>https://www.personalisedmemento.co.uk/images/highres/P0710J46.jpg</v>
          </cell>
          <cell r="U2675" t="str">
            <v>https://www.personalisedmemento.co.uk/zip/index.php?downloadid=P0710J46</v>
          </cell>
          <cell r="V2675" t="str">
            <v>Mealtime Essentials</v>
          </cell>
          <cell r="W2675" t="str">
            <v>Yes</v>
          </cell>
          <cell r="X2675" t="str">
            <v>Active</v>
          </cell>
        </row>
        <row r="2676">
          <cell r="A2676" t="str">
            <v>P0710J47</v>
          </cell>
          <cell r="B2676" t="str">
            <v>Personalised Baby Bunny 0-3 Months Baby Vest</v>
          </cell>
          <cell r="C2676" t="str">
            <v>Personalise this Cute Bunny Baby Vest with a name up to 12 characters.
The name is case sensitive, please refrain from using block capitals as this can make the personalisation hard to read.
The baby vest is 100% cotton, machine washable and is sized 0-3 months.
This baby vest has a popper fastening for comfort and ease.
Cool wash only. Iron on reverse only.
Perfect for Birthdays, Christenings and Baby Showers.</v>
          </cell>
          <cell r="D2676">
            <v>5.99</v>
          </cell>
          <cell r="E2676">
            <v>11.99</v>
          </cell>
          <cell r="F2676">
            <v>43728</v>
          </cell>
          <cell r="G2676" t="str">
            <v>N</v>
          </cell>
          <cell r="H2676" t="str">
            <v>Y</v>
          </cell>
          <cell r="I2676">
            <v>7.9000000000000001E-2</v>
          </cell>
          <cell r="J2676" t="str">
            <v>21 x 37 x 0.1</v>
          </cell>
          <cell r="K2676">
            <v>12</v>
          </cell>
          <cell r="L2676" t="str">
            <v>Name</v>
          </cell>
          <cell r="M2676" t="str">
            <v>Not Available for Next Day Delivery</v>
          </cell>
          <cell r="N2676" t="str">
            <v>1-3 Days</v>
          </cell>
          <cell r="S2676" t="str">
            <v>https://www.personalisedmemento.co.uk/newbaby~5269-c/personalisedbabybunny03monthsbabyvest~p0710j47-p.html</v>
          </cell>
          <cell r="T2676" t="str">
            <v>https://www.personalisedmemento.co.uk/images/highres/P0710J47.jpg</v>
          </cell>
          <cell r="U2676" t="str">
            <v>https://www.personalisedmemento.co.uk/zip/index.php?downloadid=P0710J47</v>
          </cell>
          <cell r="V2676" t="str">
            <v>Clothing</v>
          </cell>
          <cell r="W2676" t="str">
            <v>Yes</v>
          </cell>
          <cell r="X2676" t="str">
            <v>Active</v>
          </cell>
        </row>
        <row r="2677">
          <cell r="A2677" t="str">
            <v>P0710J48</v>
          </cell>
          <cell r="B2677" t="str">
            <v>Personalised Baby Bunny Bib</v>
          </cell>
          <cell r="C2677" t="str">
            <v>This adorable Personalised Baby Bunny Baby Bib is made from 100% cotton and makes a perfect gift for any new arrival.
The baby bib can be personalised a name up to 12 characters per line.
Please refrain from using block capitals as this will make the personalisation hard to read.
This 100% cotton baby bib is sized 0-3 months.
Cool wash only. Iron on reverse only.
This 100% cotton baby bib is sized 0-3 months.
Cool wash only. Iron on reverse only.
Ideal for Christmas.</v>
          </cell>
          <cell r="D2677">
            <v>4.99</v>
          </cell>
          <cell r="E2677">
            <v>9.99</v>
          </cell>
          <cell r="F2677">
            <v>43728</v>
          </cell>
          <cell r="G2677" t="str">
            <v>N</v>
          </cell>
          <cell r="H2677" t="str">
            <v>Y</v>
          </cell>
          <cell r="I2677">
            <v>5.3999999999999999E-2</v>
          </cell>
          <cell r="J2677" t="str">
            <v>21 x 35 x 0.1</v>
          </cell>
          <cell r="K2677">
            <v>12</v>
          </cell>
          <cell r="L2677" t="str">
            <v>Name</v>
          </cell>
          <cell r="M2677" t="str">
            <v>1-3 Days</v>
          </cell>
          <cell r="N2677" t="str">
            <v>Next Day</v>
          </cell>
          <cell r="S2677" t="str">
            <v>https://www.personalisedmemento.co.uk/newbaby~5269-c/personalisedbabybunnybib~p0710j48-p.html</v>
          </cell>
          <cell r="T2677" t="str">
            <v>https://www.personalisedmemento.co.uk/images/highres/P0710J48.jpg</v>
          </cell>
          <cell r="U2677" t="str">
            <v>https://www.personalisedmemento.co.uk/zip/index.php?downloadid=P0710J48</v>
          </cell>
          <cell r="V2677" t="str">
            <v>Mealtime Essentials</v>
          </cell>
          <cell r="W2677" t="str">
            <v>Yes</v>
          </cell>
          <cell r="X2677" t="str">
            <v>Active</v>
          </cell>
        </row>
        <row r="2678">
          <cell r="A2678" t="str">
            <v>P0710J50</v>
          </cell>
          <cell r="B2678" t="str">
            <v>Personalised Royal Crown Bib</v>
          </cell>
          <cell r="C2678" t="str">
            <v>Personalise this Royal Crown Baby Bib over lines 1 &amp; 2 of up to 12 characters per line. Line 3 up to 8 characters.
Line 1 &amp; 2 will appear in upper case
Please enter the wording 'Est' if it is required.
This 100% cotton baby bib is sized 0-3 months.
Cool wash only. Iron on reverse only.
This 100% cotton baby bib is sized 0-3 months.
Cool wash only. Iron on reverse only.
Ideal for Christmas.</v>
          </cell>
          <cell r="D2678">
            <v>4.99</v>
          </cell>
          <cell r="E2678">
            <v>9.99</v>
          </cell>
          <cell r="F2678">
            <v>43728</v>
          </cell>
          <cell r="G2678" t="str">
            <v>N</v>
          </cell>
          <cell r="H2678" t="str">
            <v>Y</v>
          </cell>
          <cell r="I2678">
            <v>5.3999999999999999E-2</v>
          </cell>
          <cell r="J2678" t="str">
            <v>21 x 35 x 0.1</v>
          </cell>
          <cell r="K2678" t="str">
            <v>12x12x8</v>
          </cell>
          <cell r="L2678" t="str">
            <v>Line1,Line2,Line3</v>
          </cell>
          <cell r="M2678" t="str">
            <v>1-3 Days</v>
          </cell>
          <cell r="N2678" t="str">
            <v>Next Day</v>
          </cell>
          <cell r="S2678" t="str">
            <v>https://www.personalisedmemento.co.uk/newbaby~5269-c/personalisedroyalcrownbib~p0710j50-p.html</v>
          </cell>
          <cell r="T2678" t="str">
            <v>https://www.personalisedmemento.co.uk/images/highres/P0710J50.jpg</v>
          </cell>
          <cell r="U2678" t="str">
            <v>https://www.personalisedmemento.co.uk/zip/index.php?downloadid=P0710J50</v>
          </cell>
          <cell r="V2678" t="str">
            <v>Mealtime Essentials</v>
          </cell>
          <cell r="W2678" t="str">
            <v>Yes</v>
          </cell>
          <cell r="X2678" t="str">
            <v>Active</v>
          </cell>
        </row>
        <row r="2679">
          <cell r="A2679" t="str">
            <v>P0805J02</v>
          </cell>
          <cell r="B2679" t="str">
            <v>Personalised I Love my Dog - Cute Design 14cm Medium Ceramic White Pet Bowl</v>
          </cell>
          <cell r="C2679" t="str">
            <v>This cute and practical ceramic pet bowl is perfect for a pet's food or water.
Our Personalised Any Name Medium White Pet Bowl can be personalised with a name up to 12 characters.
Please note the personalisation will appear in fixed upper case.
"I Heart" is fixed text and cannot be changed.
The pet bowl is ceramic.
Perfect for a pet's birthdays, Christmas or just a general treat!</v>
          </cell>
          <cell r="D2679">
            <v>8.32</v>
          </cell>
          <cell r="E2679">
            <v>19.989999999999998</v>
          </cell>
          <cell r="F2679">
            <v>43728</v>
          </cell>
          <cell r="G2679" t="str">
            <v>N</v>
          </cell>
          <cell r="H2679" t="str">
            <v>N</v>
          </cell>
          <cell r="I2679">
            <v>0.71299999999999997</v>
          </cell>
          <cell r="J2679" t="str">
            <v>15 x 15 x 5.6</v>
          </cell>
          <cell r="K2679">
            <v>12</v>
          </cell>
          <cell r="L2679" t="str">
            <v>Message Line 1</v>
          </cell>
          <cell r="M2679" t="str">
            <v>1-3 Days</v>
          </cell>
          <cell r="N2679" t="str">
            <v>Next Day</v>
          </cell>
          <cell r="S2679" t="str">
            <v>https://www.personalisedmemento.co.uk/petgifts~5542-c/personalisedilovemydogcutedesign14cmmediumceramicwhitepetbowl~p0805j02-p.html</v>
          </cell>
          <cell r="T2679" t="str">
            <v>https://www.personalisedmemento.co.uk/images/highres/P0805J02.jpg</v>
          </cell>
          <cell r="U2679" t="str">
            <v>https://www.personalisedmemento.co.uk/zip/index.php?downloadid=P0805J02</v>
          </cell>
          <cell r="V2679" t="str">
            <v>Pet Gifts</v>
          </cell>
          <cell r="W2679" t="str">
            <v>Yes</v>
          </cell>
          <cell r="X2679" t="str">
            <v>Active</v>
          </cell>
        </row>
        <row r="2680">
          <cell r="A2680" t="str">
            <v>P0805J03</v>
          </cell>
          <cell r="B2680" t="str">
            <v>Personalised Prince 14cm Medium Ceramic White Pet Bowl</v>
          </cell>
          <cell r="C2680" t="str">
            <v>This fun and practical ceramic pet bowl is perfect for a pet's food or water.
Our Personalised Medium White Pet Bowl can be personalised with a name up to 12 characters
Please note the personalisation will appear in fixed upper case.
"Prince" is fixed text and cannot be changed.
The pet bowl is ceramic.
Perfect for a pet's birthdays, Christmas or just a general treat!</v>
          </cell>
          <cell r="D2680">
            <v>8.32</v>
          </cell>
          <cell r="E2680">
            <v>19.989999999999998</v>
          </cell>
          <cell r="F2680">
            <v>43728</v>
          </cell>
          <cell r="G2680" t="str">
            <v>N</v>
          </cell>
          <cell r="H2680" t="str">
            <v>N</v>
          </cell>
          <cell r="I2680">
            <v>0.71299999999999997</v>
          </cell>
          <cell r="J2680" t="str">
            <v>15 x 15 x 5.6</v>
          </cell>
          <cell r="K2680">
            <v>12</v>
          </cell>
          <cell r="L2680" t="str">
            <v>Message Line 1</v>
          </cell>
          <cell r="M2680" t="str">
            <v>1-3 Days</v>
          </cell>
          <cell r="N2680" t="str">
            <v>Next Day</v>
          </cell>
          <cell r="S2680" t="str">
            <v>https://www.personalisedmemento.co.uk/petgifts~5542-c/personalisedprince14cmmediumceramicwhitepetbowl~p0805j03-p.html</v>
          </cell>
          <cell r="T2680" t="str">
            <v>https://www.personalisedmemento.co.uk/images/highres/P0805J03.jpg</v>
          </cell>
          <cell r="U2680" t="str">
            <v>https://www.personalisedmemento.co.uk/zip/index.php?downloadid=P0805J03</v>
          </cell>
          <cell r="V2680" t="str">
            <v>Pet Gifts</v>
          </cell>
          <cell r="W2680" t="str">
            <v>Yes</v>
          </cell>
          <cell r="X2680" t="str">
            <v>Active</v>
          </cell>
        </row>
        <row r="2681">
          <cell r="A2681" t="str">
            <v>P0805J04</v>
          </cell>
          <cell r="B2681" t="str">
            <v>Personalised Princess 14cm Medium Ceramic White Pet Bowl</v>
          </cell>
          <cell r="C2681" t="str">
            <v>This fun and practical ceramic pet bowl is perfect for a pet's food or water.
Our Personalised Medium White Pet Bowl can be personalised with a name up to 12 characters
Please note the personalisation will appear in fixed upper case.
"Princess" is fixed text and cannot be changed.
The pet bowl is ceramic.
Perfect for a pet's birthdays, Christmas or just a general treat!</v>
          </cell>
          <cell r="D2681">
            <v>8.32</v>
          </cell>
          <cell r="E2681">
            <v>19.989999999999998</v>
          </cell>
          <cell r="F2681">
            <v>43728</v>
          </cell>
          <cell r="G2681" t="str">
            <v>N</v>
          </cell>
          <cell r="H2681" t="str">
            <v>N</v>
          </cell>
          <cell r="I2681">
            <v>0.71299999999999997</v>
          </cell>
          <cell r="J2681" t="str">
            <v>15 x 15 x 5.6</v>
          </cell>
          <cell r="K2681">
            <v>12</v>
          </cell>
          <cell r="L2681" t="str">
            <v>Message Line 1</v>
          </cell>
          <cell r="M2681" t="str">
            <v>1-3 Days</v>
          </cell>
          <cell r="N2681" t="str">
            <v>Next Day</v>
          </cell>
          <cell r="S2681" t="str">
            <v>https://www.personalisedmemento.co.uk/petgifts~5542-c/personalisedprincess14cmmediumceramicwhitepetbowl~p0805j04-p.html</v>
          </cell>
          <cell r="T2681" t="str">
            <v>https://www.personalisedmemento.co.uk/images/highres/P0805J04.jpg</v>
          </cell>
          <cell r="U2681" t="str">
            <v>https://www.personalisedmemento.co.uk/zip/index.php?downloadid=P0805J04</v>
          </cell>
          <cell r="V2681" t="str">
            <v>Pet Gifts</v>
          </cell>
          <cell r="W2681" t="str">
            <v>Yes</v>
          </cell>
          <cell r="X2681" t="str">
            <v>Active</v>
          </cell>
        </row>
        <row r="2682">
          <cell r="A2682" t="str">
            <v>P0512AB12</v>
          </cell>
          <cell r="B2682" t="str">
            <v>Personalised Cute Animals Desk Calendar</v>
          </cell>
          <cell r="C2682" t="str">
            <v>This Personalised Cute Animals Desk Calendar is the perfect gift for anyone who is crazy for all the cute and cuddly animals!
This calendar is the perfect size for a desk or study area.
Choose a month for the calendar to start, from the drop down box.
Personalise the calendar with any name up to 12 characters. The name is featured on each calendar month image and the front cover.
You can add a personal message over 2 lines, with a maximum of 20 characters per line. This will appear on the front cover.
Please avoid entering special characters.
Weight of Calendar - 0.095kg
Ideal as a stocking filler or a Secret Santa gift 
Ideal for Her, Students, Teachers, New Home, Birthdays, Mother's Day, and Christmas.</v>
          </cell>
          <cell r="D2682">
            <v>4.16</v>
          </cell>
          <cell r="E2682">
            <v>9.99</v>
          </cell>
          <cell r="F2682">
            <v>43761</v>
          </cell>
          <cell r="G2682" t="str">
            <v>N</v>
          </cell>
          <cell r="H2682" t="str">
            <v>N</v>
          </cell>
          <cell r="I2682">
            <v>0.128</v>
          </cell>
          <cell r="J2682" t="str">
            <v>15 x 16.5 x 8</v>
          </cell>
          <cell r="K2682" t="str">
            <v>12x20x20x30</v>
          </cell>
          <cell r="L2682" t="str">
            <v>Name,Message Line 1,Message Line 2,Please Select Start Month</v>
          </cell>
          <cell r="M2682" t="str">
            <v>Not Available for Next Day Delivery</v>
          </cell>
          <cell r="N2682" t="str">
            <v>1-3 Days</v>
          </cell>
          <cell r="S2682" t="str">
            <v>https://www.personalisedmemento.co.uk/backtoschool~5190-c/personalisedcuteanimalsdeskcalendar~p0512ab12-p.html</v>
          </cell>
          <cell r="T2682" t="str">
            <v>https://www.personalisedmemento.co.uk/images/highres/P0512AB12.jpg</v>
          </cell>
          <cell r="U2682" t="str">
            <v>https://www.personalisedmemento.co.uk/zip/index.php?downloadid=P0512AB12</v>
          </cell>
          <cell r="V2682" t="str">
            <v>Stationery &amp; Pens</v>
          </cell>
          <cell r="W2682" t="str">
            <v>Yes</v>
          </cell>
          <cell r="X2682" t="str">
            <v>Active</v>
          </cell>
        </row>
        <row r="2683">
          <cell r="A2683" t="str">
            <v>P0512AB13</v>
          </cell>
          <cell r="B2683" t="str">
            <v>Personalised Barking Mad Dog Desk Calendar</v>
          </cell>
          <cell r="C2683" t="str">
            <v>This Personalised Barking Mad Desk Calendar is the perfect gift for anyone who is mad about dogs of all shapes and sizes!
This calendar is the perfect size for a desk or study area.
Choose a month for the calendar to start, from the drop down box.
Personalise the calendar with any name up to 12 characters. The name is featured on each calendar month image and the front cover.
You can add a personal message over 2 lines, with a maximum of 20 characters per line. This will appear on the front cover.
Please avoid entering special characters.
Weight of Calendar - 0.095kg
Ideal as a stocking filler or a Secret Santa gift 
Ideal for Her, Him, Dog Owner, Students, Teachers, New Home, Birthdays, Mother's Day, Father's Day and Christmas.</v>
          </cell>
          <cell r="D2683">
            <v>4.16</v>
          </cell>
          <cell r="E2683">
            <v>9.99</v>
          </cell>
          <cell r="F2683">
            <v>43761</v>
          </cell>
          <cell r="G2683" t="str">
            <v>N</v>
          </cell>
          <cell r="H2683" t="str">
            <v>N</v>
          </cell>
          <cell r="I2683">
            <v>0.128</v>
          </cell>
          <cell r="J2683" t="str">
            <v>15 x 16.5 x 8</v>
          </cell>
          <cell r="K2683" t="str">
            <v>12x20x20x30</v>
          </cell>
          <cell r="L2683" t="str">
            <v>Line 1,Message Line 1,Message Line 2,Please Select Start Month</v>
          </cell>
          <cell r="M2683" t="str">
            <v>Not Available for Next Day Delivery</v>
          </cell>
          <cell r="N2683" t="str">
            <v>1-3 Days</v>
          </cell>
          <cell r="S2683" t="str">
            <v>https://www.personalisedmemento.co.uk/backtoschool~5190-c/personalisedbarkingmaddogdeskcalendar~p0512ab13-p.html</v>
          </cell>
          <cell r="T2683" t="str">
            <v>https://www.personalisedmemento.co.uk/images/highres/P0512AB13.jpg</v>
          </cell>
          <cell r="U2683" t="str">
            <v>https://www.personalisedmemento.co.uk/zip/index.php?downloadid=P0512AB13</v>
          </cell>
          <cell r="V2683" t="str">
            <v>Stationery &amp; Pens</v>
          </cell>
          <cell r="W2683" t="str">
            <v>Yes</v>
          </cell>
          <cell r="X2683" t="str">
            <v>Active</v>
          </cell>
        </row>
        <row r="2684">
          <cell r="A2684" t="str">
            <v>P0805J01</v>
          </cell>
          <cell r="B2684" t="str">
            <v>Personalised Boofle Birthday Flowers Mug</v>
          </cell>
          <cell r="C2684" t="str">
            <v>This Personalised Boofle Birthday mug make the perfect gift for that special lady in your life!
Personalised this mug with the following:
Front of mug
Line 1 - up to 15 characters long (personalisation will appear as entered)
Line 2 Role/Name - (Name or role is duplicated on the back) up to 12 characters long (personalisation will appear as entered)
Back of mug 
Line 1 - up to 25 characters long (personalisation will appear as entered)
Line 2 - up to 25 characters long (personalisation will appear as entered)
Line 3 - up to 25 characters long (personalisation will appear as entered)
"Relax &amp; enjoy yourself you deserve it" is fixed text and cannot be changed.
(Name or role is duplicated on the back)
Hand washing is recommended.
Material is ceramic.
Ideal for Birthdays.</v>
          </cell>
          <cell r="D2684">
            <v>4.58</v>
          </cell>
          <cell r="E2684">
            <v>10.99</v>
          </cell>
          <cell r="F2684">
            <v>43742</v>
          </cell>
          <cell r="G2684" t="str">
            <v>N</v>
          </cell>
          <cell r="H2684" t="str">
            <v>N</v>
          </cell>
          <cell r="I2684">
            <v>0.308</v>
          </cell>
          <cell r="J2684" t="str">
            <v>9.2 x 11 x 8</v>
          </cell>
          <cell r="K2684" t="str">
            <v>15x12x25x25x25</v>
          </cell>
          <cell r="L2684" t="str">
            <v>Line 1 (e.g special),Name or Role,Message Line 1 (Back),Message Line 2 (Back),Message Line 3 (Back)</v>
          </cell>
          <cell r="M2684" t="str">
            <v>1-3 Days</v>
          </cell>
          <cell r="N2684" t="str">
            <v>Next Day</v>
          </cell>
          <cell r="S2684" t="str">
            <v>https://www.personalisedmemento.co.uk/boofle~5200-c/personalisedbooflebirthdayflowersmug~p0805j01-p.html</v>
          </cell>
          <cell r="T2684" t="str">
            <v>https://www.personalisedmemento.co.uk/images/highres/P0805J01.jpg</v>
          </cell>
          <cell r="U2684" t="str">
            <v>https://www.personalisedmemento.co.uk/zip/index.php?downloadid=P0805J01</v>
          </cell>
          <cell r="V2684" t="str">
            <v>Mugs</v>
          </cell>
          <cell r="W2684" t="str">
            <v>Yes</v>
          </cell>
          <cell r="X2684" t="str">
            <v>Active</v>
          </cell>
        </row>
        <row r="2685">
          <cell r="A2685" t="str">
            <v>P0102W41</v>
          </cell>
          <cell r="B2685" t="str">
            <v>Personalised Silver 5x7 Merry Christmas Photo Frame</v>
          </cell>
          <cell r="C2685" t="str">
            <v>This Personalised Christmas Frame makes a room just that little bit more festive.
You can personalise the bottom of this frame with 2 lines of 25 characters per line. Please note the personalisation will appear in fixed upper case. 
"Merry Christmas" is fixed text and cannot be changed.
Frame holds a 5x7 photograph.
Please note that this photo frame is not suitable for wall hanging.
The material of this frame is Aluminium
Perfect for Christmas</v>
          </cell>
          <cell r="D2685">
            <v>6.25</v>
          </cell>
          <cell r="E2685">
            <v>14.99</v>
          </cell>
          <cell r="F2685">
            <v>43721</v>
          </cell>
          <cell r="G2685" t="str">
            <v>N</v>
          </cell>
          <cell r="H2685" t="str">
            <v>N</v>
          </cell>
          <cell r="I2685">
            <v>0.435</v>
          </cell>
          <cell r="J2685" t="str">
            <v>16.5 x 21.5 x 0.8</v>
          </cell>
          <cell r="K2685" t="str">
            <v>25x25</v>
          </cell>
          <cell r="L2685" t="str">
            <v>Message Line 1  (B),Message Line 2  (B)</v>
          </cell>
          <cell r="M2685" t="str">
            <v>1-3 Days</v>
          </cell>
          <cell r="N2685" t="str">
            <v>Next Day</v>
          </cell>
          <cell r="S2685" t="str">
            <v>https://www.personalisedmemento.co.uk/christmas~5211-c/personalisedsilver5x7merrychristmasphotoframe~p0102w41-p.html</v>
          </cell>
          <cell r="T2685" t="str">
            <v>https://www.personalisedmemento.co.uk/images/highres/P0102W41.jpg</v>
          </cell>
          <cell r="U2685" t="str">
            <v>https://www.personalisedmemento.co.uk/zip/index.php?downloadid=P0102W41</v>
          </cell>
          <cell r="V2685" t="str">
            <v>Photo Frames, Albums and Guestbooks</v>
          </cell>
          <cell r="W2685" t="str">
            <v>Yes</v>
          </cell>
          <cell r="X2685" t="str">
            <v>Active</v>
          </cell>
        </row>
        <row r="2686">
          <cell r="A2686" t="str">
            <v>P0805I86</v>
          </cell>
          <cell r="B2686" t="str">
            <v>Arsenal Football Club Dressing Room Mug</v>
          </cell>
          <cell r="C2686" t="str">
            <v>One of our best-selling Arsenal FC gifts of all time, this personalised dressing room mug is the ultimate must-have for any Arsenal FC fan. Fully licensed and approved by Arsenal FC themselves, you can be assured of quality and authenticity.
Our unique design allows your selected name (max 12 characters) to be merged onto the centre dressing room shirt, exactly matching those of the other Arsenal FC players.
Choose the number to go on the shirt; perfect for birthdays and anniversaries.
Recipients of all ages will love seeing their name on a shirt in the Arsenal FC dressing room, right next to those of their heroes. Whether it's a treat for yourself or a gift for someone special, this mug shows loyalty and support for your team.
This product is not to be sold on Amazon
Players will be modified on this product to reflect any team changes.</v>
          </cell>
          <cell r="D2686">
            <v>5.99</v>
          </cell>
          <cell r="E2686">
            <v>12.99</v>
          </cell>
          <cell r="F2686">
            <v>43789</v>
          </cell>
          <cell r="G2686" t="str">
            <v>N</v>
          </cell>
          <cell r="H2686" t="str">
            <v>N</v>
          </cell>
          <cell r="I2686">
            <v>0.308</v>
          </cell>
          <cell r="J2686" t="str">
            <v>9.2 x 11 x 8</v>
          </cell>
          <cell r="K2686" t="str">
            <v>12x2</v>
          </cell>
          <cell r="L2686" t="str">
            <v>Name on Shirt,Number</v>
          </cell>
          <cell r="M2686" t="str">
            <v>Not Available for Next Day Delivery</v>
          </cell>
          <cell r="N2686" t="str">
            <v>1-3 Days</v>
          </cell>
          <cell r="S2686" t="str">
            <v>https://www.personalisedmemento.co.uk/notavailablefornextdaydelivery~5273-c/arsenalfootballclubdressingroommug~p0805i86-p.html</v>
          </cell>
          <cell r="T2686" t="str">
            <v>https://www.personalisedmemento.co.uk/images/highres/P0805I86.jpg</v>
          </cell>
          <cell r="U2686" t="str">
            <v>https://www.personalisedmemento.co.uk/zip/index.php?downloadid=P0805I86</v>
          </cell>
          <cell r="V2686" t="str">
            <v>Licensed Products</v>
          </cell>
          <cell r="W2686" t="str">
            <v>No</v>
          </cell>
          <cell r="X2686" t="str">
            <v>Active</v>
          </cell>
        </row>
        <row r="2687">
          <cell r="A2687" t="str">
            <v>P0805I88</v>
          </cell>
          <cell r="B2687" t="str">
            <v>Manchester City Football Club Dressing Room Mug</v>
          </cell>
          <cell r="C2687" t="str">
            <v>One of our best-selling Manchester City FC gifts of all time, this personalised dressing room mug is the ultimate must-have for any Manchester City FC fan. Fully licensed and approved by Manchester City FC themselves, you can be assured of quality and authenticity. 
Our unique design allows your selected name (max 12 characters) to be merged onto the centre dressing room shirt, exactly matching those of the other Manchester City FC players. 
Choose the number to go on the shirt; perfect for birthdays and anniversaries. Recipients of all ages will love seeing their name on a shirt in the Manchester City FC dressing room, right next to those of their heroes. 
Whether it's a treat for yourself or a gift for someone special, this mug shows loyalty and support for your team. 
Players will be modified on this product to reflect any team changes.
This product is not to be sold on Amazon</v>
          </cell>
          <cell r="D2687">
            <v>5.99</v>
          </cell>
          <cell r="E2687">
            <v>12.99</v>
          </cell>
          <cell r="F2687">
            <v>43789</v>
          </cell>
          <cell r="G2687" t="str">
            <v>N</v>
          </cell>
          <cell r="H2687" t="str">
            <v>N</v>
          </cell>
          <cell r="I2687">
            <v>0.308</v>
          </cell>
          <cell r="J2687" t="str">
            <v>9.2 x 11 x 8</v>
          </cell>
          <cell r="K2687" t="str">
            <v>12x2</v>
          </cell>
          <cell r="L2687" t="str">
            <v>Name on Shirt,Number</v>
          </cell>
          <cell r="M2687" t="str">
            <v>Not Available for Next Day Delivery</v>
          </cell>
          <cell r="N2687" t="str">
            <v>1-3 Days</v>
          </cell>
          <cell r="S2687" t="str">
            <v>https://www.personalisedmemento.co.uk/notavailablefornextdaydelivery~5273-c/manchestercityfootballclubdressingroommug~p0805i88-p.html</v>
          </cell>
          <cell r="T2687" t="str">
            <v>https://www.personalisedmemento.co.uk/images/highres/P0805I88.jpg</v>
          </cell>
          <cell r="U2687" t="str">
            <v>https://www.personalisedmemento.co.uk/zip/index.php?downloadid=P0805I88</v>
          </cell>
          <cell r="V2687" t="str">
            <v>Licensed Products</v>
          </cell>
          <cell r="W2687" t="str">
            <v>No</v>
          </cell>
          <cell r="X2687" t="str">
            <v>Active</v>
          </cell>
        </row>
        <row r="2688">
          <cell r="A2688" t="str">
            <v>P0805I89</v>
          </cell>
          <cell r="B2688" t="str">
            <v>Liverpool Football Club Dressing Room Mug</v>
          </cell>
          <cell r="C2688" t="str">
            <v>One of our best-selling Liverpool FC gifts of all time, this personalised dressing room mug is the ultimate must-have for any Liverpool FC fan. Fully licensed and approved by Liverpool FC themselves, you can be assured of quality and authenticity. 
Our unique design allows your selected name (max 12 characters) to be merged onto the centre dressing room shirt, exactly matching those of the other Liverpool FC players. Choose the number to go on the shirt; perfect for birthdays and anniversaries. 
Recipients of all ages will love seeing their name on a shirt in the Liverpool FC dressing room, right next to those of their heroes. Whether it's a treat for yourself or a gift for someone special, this mug shows loyalty and support for your team. 
Players will be modified on this product to reflect any team changes.
This product is not to be sold on Amazon</v>
          </cell>
          <cell r="D2688">
            <v>5.99</v>
          </cell>
          <cell r="E2688">
            <v>12.99</v>
          </cell>
          <cell r="F2688">
            <v>43789</v>
          </cell>
          <cell r="G2688" t="str">
            <v>N</v>
          </cell>
          <cell r="H2688" t="str">
            <v>N</v>
          </cell>
          <cell r="I2688">
            <v>0.308</v>
          </cell>
          <cell r="J2688" t="str">
            <v>9.2 x 11 x 8</v>
          </cell>
          <cell r="K2688" t="str">
            <v>12x2</v>
          </cell>
          <cell r="L2688" t="str">
            <v>Name on Shirt,Number</v>
          </cell>
          <cell r="M2688" t="str">
            <v>Not Available for Next Day Delivery</v>
          </cell>
          <cell r="N2688" t="str">
            <v>1-3 Days</v>
          </cell>
          <cell r="S2688" t="str">
            <v>https://www.personalisedmemento.co.uk/notavailablefornextdaydelivery~5273-c/liverpoolfootballclubdressingroommug~p0805i89-p.html</v>
          </cell>
          <cell r="T2688" t="str">
            <v>https://www.personalisedmemento.co.uk/images/highres/P0805I89.jpg</v>
          </cell>
          <cell r="U2688" t="str">
            <v>https://www.personalisedmemento.co.uk/zip/index.php?downloadid=P0805I89</v>
          </cell>
          <cell r="V2688" t="str">
            <v>Licensed Products</v>
          </cell>
          <cell r="W2688" t="str">
            <v>No</v>
          </cell>
          <cell r="X2688" t="str">
            <v>Active</v>
          </cell>
        </row>
        <row r="2689">
          <cell r="A2689" t="str">
            <v>P0805I94</v>
          </cell>
          <cell r="B2689" t="str">
            <v>Leeds United Football Club Dressing Room Mug</v>
          </cell>
          <cell r="C2689" t="str">
            <v>One of our best-selling Leeds United FC gifts of all time, this personalised dressing room mug is the ultimate must-have for any Leeds United FC fan. Fully licensed and approved by Leeds United FC themselves, you can be assured of quality and authenticity. Our unique design allows your selected Name (max 12 characters) to be merged onto the centre dressing room shirt, exactly matching those of the other Leeds United FC players. 
Choose the number to go on the shirt; perfect for birthdays and anniversaries. Recipients of all ages will love seeing their name on a shirt in the Leeds United FC dressing room, right next to those of their heroes. 
Whether it's a treat for yourself or a gift for someone special, this mug shows loyalty and support for your team.
Players names will be modified on this product to reflect any changes
Players will be modified on this product to reflect any team changes.
This product is not to be sold on Amazon</v>
          </cell>
          <cell r="D2689">
            <v>5.99</v>
          </cell>
          <cell r="E2689">
            <v>12.99</v>
          </cell>
          <cell r="F2689">
            <v>43789</v>
          </cell>
          <cell r="G2689" t="str">
            <v>N</v>
          </cell>
          <cell r="H2689" t="str">
            <v>N</v>
          </cell>
          <cell r="I2689">
            <v>0.308</v>
          </cell>
          <cell r="J2689" t="str">
            <v>9.2 x 11 x 8</v>
          </cell>
          <cell r="K2689" t="str">
            <v>12x2</v>
          </cell>
          <cell r="L2689" t="str">
            <v>Name on Shirt,Number</v>
          </cell>
          <cell r="M2689" t="str">
            <v>Not Available for Next Day Delivery</v>
          </cell>
          <cell r="N2689" t="str">
            <v>1-3 Days</v>
          </cell>
          <cell r="S2689" t="str">
            <v>https://www.personalisedmemento.co.uk/notavailablefornextdaydelivery~5273-c/leedsunitedfootballclubdressingroommug~p0805i94-p.html</v>
          </cell>
          <cell r="T2689" t="str">
            <v>https://www.personalisedmemento.co.uk/images/highres/P0805I94.jpg</v>
          </cell>
          <cell r="U2689" t="str">
            <v>https://www.personalisedmemento.co.uk/zip/index.php?downloadid=P0805I94</v>
          </cell>
          <cell r="V2689" t="str">
            <v>Licensed Products</v>
          </cell>
          <cell r="W2689" t="str">
            <v>No</v>
          </cell>
          <cell r="X2689" t="str">
            <v>Active</v>
          </cell>
        </row>
        <row r="2690">
          <cell r="A2690" t="str">
            <v>P0805I96</v>
          </cell>
          <cell r="B2690" t="str">
            <v>Chelsea Football Club Dressing Room Mug</v>
          </cell>
          <cell r="C2690" t="str">
            <v>One of our best-selling Chelsea FC gifts of all time, this personalised dressing room mug is the ultimate must-have for any Chelsea FC fan. Official Licensed Product of Chelsea FC Football Club. Our unique design allows your selected name (max 12 characters) to be merged onto the centre dressing room shirt, exactly matching those of the other Chelsea FC players. 
Choose the number to go on the shirt; perfect for birthdays and anniversaries. 
Recipients of all ages will love seeing their name on a shirt in the Chelsea FC dressing room, right next to those of their heroes. Whether it's a treat for yourself or a gift for someone special, this mug shows loyalty and support for your team.
Players names will be modified on this product to reflect any changes
Players will be modified on this product to reflect any team changes.
This product is not to be sold on Amazon</v>
          </cell>
          <cell r="D2690">
            <v>5.99</v>
          </cell>
          <cell r="E2690">
            <v>12.99</v>
          </cell>
          <cell r="F2690">
            <v>43789</v>
          </cell>
          <cell r="G2690" t="str">
            <v>N</v>
          </cell>
          <cell r="H2690" t="str">
            <v>N</v>
          </cell>
          <cell r="I2690">
            <v>0.308</v>
          </cell>
          <cell r="J2690" t="str">
            <v>9.2 x 11 x 8</v>
          </cell>
          <cell r="K2690" t="str">
            <v>12x2</v>
          </cell>
          <cell r="L2690" t="str">
            <v>Name on Shirt,Number</v>
          </cell>
          <cell r="M2690" t="str">
            <v>Not Available for Next Day Delivery</v>
          </cell>
          <cell r="N2690" t="str">
            <v>1-3 Days</v>
          </cell>
          <cell r="S2690" t="str">
            <v>https://www.personalisedmemento.co.uk/notavailablefornextdaydelivery~5273-c/chelseafootballclubdressingroommug~p0805i96-p.html</v>
          </cell>
          <cell r="T2690" t="str">
            <v>https://www.personalisedmemento.co.uk/images/highres/P0805I96.jpg</v>
          </cell>
          <cell r="U2690" t="str">
            <v>https://www.personalisedmemento.co.uk/zip/index.php?downloadid=P0805I96</v>
          </cell>
          <cell r="V2690" t="str">
            <v>Licensed Products</v>
          </cell>
          <cell r="W2690" t="str">
            <v>No</v>
          </cell>
          <cell r="X2690" t="str">
            <v>Active</v>
          </cell>
        </row>
        <row r="2691">
          <cell r="A2691" t="str">
            <v>P0805I97</v>
          </cell>
          <cell r="B2691" t="str">
            <v>West Ham United Football Club Dressing Room Mug</v>
          </cell>
          <cell r="C2691" t="str">
            <v>One of our best-selling West Ham United FC gifts of all time, this personalised dressing room mug is the ultimate must-have for any West Ham United FC fan. Fully licensed and approved by West Ham United FC themselves, you can be assured of quality and authenticity. 
Our unique design allows your selected name (max 12 characters) to be merged onto the centre dressing room shirt, exactly matching those of the other West Ham United FC players. Choose the number to go on the shirt; perfect for birthdays and anniversaries. 
Recipients of all ages will love seeing their name on a shirt in the West Ham United FC dressing room, right next to those of their heroes. Whether it's a treat for yourself or a gift for someone special, this mug shows loyalty and support for your team. 
Players names will be modified on this product to reflect any changes
Players will be modified on this product to reflect any team changes.
This product is not to be sold on Amazon</v>
          </cell>
          <cell r="D2691">
            <v>5.99</v>
          </cell>
          <cell r="E2691">
            <v>12.99</v>
          </cell>
          <cell r="F2691">
            <v>43789</v>
          </cell>
          <cell r="G2691" t="str">
            <v>N</v>
          </cell>
          <cell r="H2691" t="str">
            <v>N</v>
          </cell>
          <cell r="I2691">
            <v>0.308</v>
          </cell>
          <cell r="J2691" t="str">
            <v>9.2 x 11 x 8</v>
          </cell>
          <cell r="K2691" t="str">
            <v>12x2</v>
          </cell>
          <cell r="L2691" t="str">
            <v>Name on Shirt,Number</v>
          </cell>
          <cell r="M2691" t="str">
            <v>Not Available for Next Day Delivery</v>
          </cell>
          <cell r="N2691" t="str">
            <v>1-3 Days</v>
          </cell>
          <cell r="S2691" t="str">
            <v>https://www.personalisedmemento.co.uk/notavailablefornextdaydelivery~5273-c/westhamunitedfootballclubdressingroommug~p0805i97-p.html</v>
          </cell>
          <cell r="T2691" t="str">
            <v>https://www.personalisedmemento.co.uk/images/highres/P0805I97.jpg</v>
          </cell>
          <cell r="U2691" t="str">
            <v>https://www.personalisedmemento.co.uk/zip/index.php?downloadid=P0805I97</v>
          </cell>
          <cell r="V2691" t="str">
            <v>Licensed Products</v>
          </cell>
          <cell r="W2691" t="str">
            <v>No</v>
          </cell>
          <cell r="X2691" t="str">
            <v>Active</v>
          </cell>
        </row>
        <row r="2692">
          <cell r="A2692" t="str">
            <v>P0805I98</v>
          </cell>
          <cell r="B2692" t="str">
            <v>Wolverhampton Football Club Dressing Room Mug</v>
          </cell>
          <cell r="C2692" t="str">
            <v>One of our best-selling Wolves gifts of all time, this personalised dressing room mug is the ultimate must-have for any Wolves fan. Fully licensed and approved by Wolves themselves, you can be assured of quality and authenticity.
Our unique design allows your selected name (max 12 characters) to be merged onto the centre dressing room shirt, exactly matching those of the other Wolves players. 
Choose the number to go on the shirt; perfect for birthdays and anniversaries. Recipients of all ages will love seeing their name on a shirt in the Wolves dressing room, right next to those of their heroes. 
Whether it's a treat for yourself or a gift for someone special, this mug shows loyalty and support for your team. 
Players names will be modified on this product to reflect any changes
Players will be modified on this product to reflect any team changes.
This product is not to be sold on Amazon</v>
          </cell>
          <cell r="D2692">
            <v>5.99</v>
          </cell>
          <cell r="E2692">
            <v>12.99</v>
          </cell>
          <cell r="F2692">
            <v>43789</v>
          </cell>
          <cell r="G2692" t="str">
            <v>N</v>
          </cell>
          <cell r="H2692" t="str">
            <v>N</v>
          </cell>
          <cell r="I2692">
            <v>0.308</v>
          </cell>
          <cell r="J2692" t="str">
            <v>9.2 x 11 x 8</v>
          </cell>
          <cell r="K2692" t="str">
            <v>12x2</v>
          </cell>
          <cell r="L2692" t="str">
            <v>Name on Shirt,Number</v>
          </cell>
          <cell r="M2692" t="str">
            <v>Not Available for Next Day Delivery</v>
          </cell>
          <cell r="N2692" t="str">
            <v>1-3 Days</v>
          </cell>
          <cell r="S2692" t="str">
            <v>https://www.personalisedmemento.co.uk/notavailablefornextdaydelivery~5273-c/wolverhamptonfootballclubdressingroommug~p0805i98-p.html</v>
          </cell>
          <cell r="T2692" t="str">
            <v>https://www.personalisedmemento.co.uk/images/highres/P0805I98.jpg</v>
          </cell>
          <cell r="U2692" t="str">
            <v>https://www.personalisedmemento.co.uk/zip/index.php?downloadid=P0805I98</v>
          </cell>
          <cell r="V2692" t="str">
            <v>Licensed Products</v>
          </cell>
          <cell r="W2692" t="str">
            <v>No</v>
          </cell>
          <cell r="X2692" t="str">
            <v>Active</v>
          </cell>
        </row>
        <row r="2693">
          <cell r="A2693" t="str">
            <v>P0805I99</v>
          </cell>
          <cell r="B2693" t="str">
            <v>Leicester City Football Club Dressing Room Mug</v>
          </cell>
          <cell r="C2693" t="str">
            <v>One of our best-selling Leicester City FC gifts of all time, this personalised dressing room mug is the ultimate must-have for any Leicester City FC fan. Fully licensed and approved by Leicester City FC themselves, you can be assured of quality and authenticity. 
Our unique design allows your selected name (max 12 characters) to be merged onto the centre dressing room shirt, exactly matching those of the other Leicester City FC players. 
Choose the number to go on the shirt; perfect for birthdays and anniversaries.
Recipients of all ages will love seeing their name on a shirt in the Leicester City FC dressing room, right next to those of their heroes. Whether it's a treat for yourself or a gift for someone special, this mug shows loyalty and support for your team. 
Players names will be modified on this product to reflect any changes.
Players will be modified on this product to reflect any team changes.
This product is not to be sold on Amazon</v>
          </cell>
          <cell r="D2693">
            <v>5.99</v>
          </cell>
          <cell r="E2693">
            <v>12.99</v>
          </cell>
          <cell r="F2693">
            <v>43789</v>
          </cell>
          <cell r="G2693" t="str">
            <v>N</v>
          </cell>
          <cell r="H2693" t="str">
            <v>N</v>
          </cell>
          <cell r="I2693">
            <v>0.308</v>
          </cell>
          <cell r="J2693" t="str">
            <v>9.2 x 11 x 8</v>
          </cell>
          <cell r="K2693" t="str">
            <v>12x2</v>
          </cell>
          <cell r="L2693" t="str">
            <v>Name on Shirt,Number</v>
          </cell>
          <cell r="M2693" t="str">
            <v>Not Available for Next Day Delivery</v>
          </cell>
          <cell r="N2693" t="str">
            <v>1-3 Days</v>
          </cell>
          <cell r="S2693" t="str">
            <v>https://www.personalisedmemento.co.uk/notavailablefornextdaydelivery~5273-c/leicestercityfootballclubdressingroommug~p0805i99-p.html</v>
          </cell>
          <cell r="T2693" t="str">
            <v>https://www.personalisedmemento.co.uk/images/highres/P0805I99.jpg</v>
          </cell>
          <cell r="U2693" t="str">
            <v>https://www.personalisedmemento.co.uk/zip/index.php?downloadid=P0805I99</v>
          </cell>
          <cell r="V2693" t="str">
            <v>Licensed Products</v>
          </cell>
          <cell r="W2693" t="str">
            <v>No</v>
          </cell>
          <cell r="X2693" t="str">
            <v>Active</v>
          </cell>
        </row>
        <row r="2694">
          <cell r="A2694" t="str">
            <v>P010903</v>
          </cell>
          <cell r="B2694" t="str">
            <v>Personalised Hand Cut Heart Celebration Pair of Flutes with Gift Box</v>
          </cell>
          <cell r="C2694" t="str">
            <v>These elegant Personalised Hand Cut Couples Pair of Flutes make the perfect gifted to celebrate a relationship milestone.
Personalise these flutes with the following:
Name 1 (A) Up to 12 characters long 
Name 2 (B) Up to 12 characters long
Lines 1-4 (will appear on both A&amp;B) 4 lines with up to 15 characters per line available. 
Each glass is hand cut, hand polished
Comes beautifully presented in a silk lined box.
PLEASE NOTE This item is hand blown and may be subject to unique characteristics within the glass. A hand-blown glass piece may have slight irregularities, or even a slightly asymmetrical form. We are unable to guarantee imperfection free glassware
Ideal for Valentines, Engagement, Wedding, Birthday, Anniversary</v>
          </cell>
          <cell r="D2694">
            <v>18.75</v>
          </cell>
          <cell r="E2694">
            <v>44.99</v>
          </cell>
          <cell r="F2694">
            <v>43714</v>
          </cell>
          <cell r="G2694" t="str">
            <v>N</v>
          </cell>
          <cell r="H2694" t="str">
            <v>N</v>
          </cell>
          <cell r="I2694">
            <v>0.93200000000000005</v>
          </cell>
          <cell r="J2694" t="str">
            <v>6.5 x 26.8 x 6.5</v>
          </cell>
          <cell r="K2694" t="str">
            <v>12x12x15x15x15x15</v>
          </cell>
          <cell r="L2694" t="str">
            <v>Name 1 (A),Name 2 (B),line 1 (A)(B),line 2 (A)(B),line 3 (A)(B),line 4 (A)(B)</v>
          </cell>
          <cell r="M2694" t="str">
            <v>1-3 Days</v>
          </cell>
          <cell r="N2694" t="str">
            <v>Next Day</v>
          </cell>
          <cell r="S2694" t="str">
            <v>https://www.personalisedmemento.co.uk/engagement~5220-c/personalisedhandcutheartcelebrationpairoffluteswithgiftbox~p010903-p.html</v>
          </cell>
          <cell r="T2694" t="str">
            <v>https://www.personalisedmemento.co.uk/images/highres/P010903.jpg</v>
          </cell>
          <cell r="U2694" t="str">
            <v>https://www.personalisedmemento.co.uk/zip/index.php?downloadid=P010903</v>
          </cell>
          <cell r="V2694" t="str">
            <v>Glasses &amp; Barware</v>
          </cell>
          <cell r="W2694" t="str">
            <v>Yes</v>
          </cell>
          <cell r="X2694" t="str">
            <v>Active</v>
          </cell>
        </row>
        <row r="2695">
          <cell r="A2695" t="str">
            <v>P010902</v>
          </cell>
          <cell r="B2695" t="str">
            <v>Personalised Hand Cut Mr &amp; Mrs Pair of Flutes in Gift Box</v>
          </cell>
          <cell r="C2695" t="str">
            <v>These elegant Personalised Hand Cut Mr &amp; Mrs Pair of Flutes make the perfect gifted for newlyweds.
Personalise these flutes with a surname up to 12 characters long.
Personalisation will appear in fixed uppercase.
Each glass is hand cut, hand polished.
Comes beautifully presented in a silk lined box.
PLEASE NOTE This item is hand blown and may be subject to unique characteristics within the glass. A hand-blown glass piece may have slight irregularities, or even a slightly asymmetrical form. We are unable to guarantee imperfection free glassware
Ideal for Valentines, Engagement, Wedding, Birthday, Anniversary</v>
          </cell>
          <cell r="D2695">
            <v>18.75</v>
          </cell>
          <cell r="E2695">
            <v>44.99</v>
          </cell>
          <cell r="F2695">
            <v>43714</v>
          </cell>
          <cell r="G2695" t="str">
            <v>N</v>
          </cell>
          <cell r="H2695" t="str">
            <v>N</v>
          </cell>
          <cell r="I2695">
            <v>0.93200000000000005</v>
          </cell>
          <cell r="J2695" t="str">
            <v>6.5 x 26.8 x 6.5</v>
          </cell>
          <cell r="K2695">
            <v>12</v>
          </cell>
          <cell r="L2695" t="str">
            <v>Message Line 1 (A)(B)</v>
          </cell>
          <cell r="M2695" t="str">
            <v>1-3 Days</v>
          </cell>
          <cell r="N2695" t="str">
            <v>Next Day</v>
          </cell>
          <cell r="S2695" t="str">
            <v>https://www.personalisedmemento.co.uk/wedding~5305-c/personalisedhandcutmrmrspairofflutesingiftbox~p010902-p.html</v>
          </cell>
          <cell r="T2695" t="str">
            <v>https://www.personalisedmemento.co.uk/images/highres/P010902.jpg</v>
          </cell>
          <cell r="U2695" t="str">
            <v>https://www.personalisedmemento.co.uk/zip/index.php?downloadid=P010902</v>
          </cell>
          <cell r="V2695" t="str">
            <v>Glasses &amp; Barware</v>
          </cell>
          <cell r="W2695" t="str">
            <v>Yes</v>
          </cell>
          <cell r="X2695" t="str">
            <v>Active</v>
          </cell>
        </row>
        <row r="2696">
          <cell r="A2696" t="str">
            <v>P071167</v>
          </cell>
          <cell r="B2696" t="str">
            <v>Personalised Teapot Shape Wooden Clock</v>
          </cell>
          <cell r="C2696" t="str">
            <v>This Personalised Teapot makes the perfect gift for any occasion and can be proudly displayed in the kitchen.
This clock can be personalised with:
Line 1 - Up to 15 characters long
Line 2 - Up to 15 Characters long
Line 3 - Up to 30 Characters long
Line 4 - Up to 30 Characters long
Line 5 - Up to 30 Characters long
This product is made from compressed wood.
This item is not a toy, not suitable for under 36 months without adult supervision.
This clock requires 1 x AA battery. Please note that a battery is not included. 
Unfortunately this product is not available for next day delivery.
Perfect for any occasion</v>
          </cell>
          <cell r="D2696">
            <v>10.41</v>
          </cell>
          <cell r="E2696">
            <v>24.99</v>
          </cell>
          <cell r="F2696">
            <v>43707</v>
          </cell>
          <cell r="G2696" t="str">
            <v>N</v>
          </cell>
          <cell r="H2696" t="str">
            <v>N</v>
          </cell>
          <cell r="I2696">
            <v>0.16</v>
          </cell>
          <cell r="J2696" t="str">
            <v>26 x 24 x 2.4</v>
          </cell>
          <cell r="K2696" t="str">
            <v>15x15x30x30x30</v>
          </cell>
          <cell r="L2696" t="str">
            <v>Line 1,Line 2,Line 3,Line 4,Line 5</v>
          </cell>
          <cell r="M2696" t="str">
            <v>Not Available for Next Day Delivery</v>
          </cell>
          <cell r="N2696" t="str">
            <v>1-3 Days</v>
          </cell>
          <cell r="S2696" t="str">
            <v>https://www.personalisedmemento.co.uk/notavailablefornextdaydelivery~5273-c/personalisedteapotshapewoodenclock~p071167-p.html</v>
          </cell>
          <cell r="T2696" t="str">
            <v>https://www.personalisedmemento.co.uk/images/highres/P071167.jpg</v>
          </cell>
          <cell r="U2696" t="str">
            <v>https://www.personalisedmemento.co.uk/zip/index.php?downloadid=P071167</v>
          </cell>
          <cell r="V2696" t="str">
            <v>Clocks &amp; Watches</v>
          </cell>
          <cell r="W2696" t="str">
            <v>Yes</v>
          </cell>
          <cell r="X2696" t="str">
            <v>Active</v>
          </cell>
        </row>
        <row r="2697">
          <cell r="A2697" t="str">
            <v>P071164</v>
          </cell>
          <cell r="B2697" t="str">
            <v>Personalised Eyelash Cloud Shape Wooden Clock</v>
          </cell>
          <cell r="C2697" t="str">
            <v>This Personalised Eyelash Clock is perfect gift for any little fashionistas bedroom!
Personalise this clock with a name up to 12 characters long. 
Please refrain from using block capitals as this may make the personalisation hard to read.
This product is made from compressed wood.
This item is not a toy, not suitable for under 36 months without adult supervision.
This clock requires 1 x AA battery. Please note that a battery is not included. 
Unfortunately this product is not available for next day delivery.
Perfect for Birthdays</v>
          </cell>
          <cell r="D2697">
            <v>10.41</v>
          </cell>
          <cell r="E2697">
            <v>24.99</v>
          </cell>
          <cell r="F2697">
            <v>43707</v>
          </cell>
          <cell r="G2697" t="str">
            <v>N</v>
          </cell>
          <cell r="H2697" t="str">
            <v>N</v>
          </cell>
          <cell r="I2697">
            <v>0.16</v>
          </cell>
          <cell r="J2697" t="str">
            <v>26 x 22.5 x 2.4</v>
          </cell>
          <cell r="K2697">
            <v>12</v>
          </cell>
          <cell r="L2697" t="str">
            <v>Name</v>
          </cell>
          <cell r="M2697" t="str">
            <v>Not Available for Next Day Delivery</v>
          </cell>
          <cell r="N2697" t="str">
            <v>1-3 Days</v>
          </cell>
          <cell r="S2697" t="str">
            <v>https://www.personalisedmemento.co.uk/notavailablefornextdaydelivery~5273-c/personalisedeyelashcloudshapewoodenclock~p071164-p.html</v>
          </cell>
          <cell r="T2697" t="str">
            <v>https://www.personalisedmemento.co.uk/images/highres/P071164.jpg</v>
          </cell>
          <cell r="U2697" t="str">
            <v>https://www.personalisedmemento.co.uk/zip/index.php?downloadid=P071164</v>
          </cell>
          <cell r="V2697" t="str">
            <v>Clocks &amp; Watches</v>
          </cell>
          <cell r="W2697" t="str">
            <v>Yes</v>
          </cell>
          <cell r="X2697" t="str">
            <v>Active</v>
          </cell>
        </row>
        <row r="2698">
          <cell r="A2698" t="str">
            <v>P071166</v>
          </cell>
          <cell r="B2698" t="str">
            <v>Personalised Mr &amp; Mrs Shape Wooden Clock</v>
          </cell>
          <cell r="C2698" t="str">
            <v>This personalised Mr and Mrs Clock makes the perfect gift for newlyweds!
Personalise this clock with a Surname of up to 12 characters, and a message over two lines of 20 characters per line.
The surname will appear in the ampersand [&amp;] and the message in the heart. 
This product is made from compressed wood.
This item is not a toy, not suitable for under 36 months without adult supervision.
This clock requires 1 x AA battery. Please note that a battery is not included. 
Unfortunately this product is not available for next day delivery.
Perfect for Weddings, Anniversary's</v>
          </cell>
          <cell r="D2698">
            <v>10.41</v>
          </cell>
          <cell r="E2698">
            <v>24.99</v>
          </cell>
          <cell r="F2698">
            <v>43707</v>
          </cell>
          <cell r="G2698" t="str">
            <v>N</v>
          </cell>
          <cell r="H2698" t="str">
            <v>N</v>
          </cell>
          <cell r="I2698">
            <v>0.16</v>
          </cell>
          <cell r="J2698" t="str">
            <v>24 x 24 x 2.4</v>
          </cell>
          <cell r="K2698" t="str">
            <v>12x20x20</v>
          </cell>
          <cell r="L2698" t="str">
            <v>Surname,Line 1 In Heart,Line 2 In Heart</v>
          </cell>
          <cell r="M2698" t="str">
            <v>Not Available for Next Day Delivery</v>
          </cell>
          <cell r="N2698" t="str">
            <v>1-3 Days</v>
          </cell>
          <cell r="S2698" t="str">
            <v>https://www.personalisedmemento.co.uk/notavailablefornextdaydelivery~5273-c/personalisedmrmrsshapewoodenclock~p071166-p.html</v>
          </cell>
          <cell r="T2698" t="str">
            <v>https://www.personalisedmemento.co.uk/images/highres/P071166.jpg</v>
          </cell>
          <cell r="U2698" t="str">
            <v>https://www.personalisedmemento.co.uk/zip/index.php?downloadid=P071166</v>
          </cell>
          <cell r="V2698" t="str">
            <v>Clocks &amp; Watches</v>
          </cell>
          <cell r="W2698" t="str">
            <v>Yes</v>
          </cell>
          <cell r="X2698" t="str">
            <v>Active</v>
          </cell>
        </row>
        <row r="2699">
          <cell r="A2699" t="str">
            <v>P0107F26</v>
          </cell>
          <cell r="B2699" t="str">
            <v>Personalised Christmas Message LED Angel Bauble</v>
          </cell>
          <cell r="C2699" t="str">
            <v>A beautiful personalised glass bauble that features a light up LED Angel inside perfect for adding a splash of colour to your tree or remembering a loved one at this special time of the year. The bauble comes ready to hang straight on to the Christmas tree and will be sure to add some festive sparkle. 
You can personalise this bauble with up to 3 lines of 20 characters per line.
Please note that all personalisation is case sensitive and will appear as entered.
Please note these are handmade so there may be some slight imperfections such as small water marks due to the manufacturing process.
This product is not available for international shipping
Perfect for Christmas</v>
          </cell>
          <cell r="D2699">
            <v>5.41</v>
          </cell>
          <cell r="E2699">
            <v>12.99</v>
          </cell>
          <cell r="F2699">
            <v>43693</v>
          </cell>
          <cell r="G2699" t="str">
            <v>N</v>
          </cell>
          <cell r="H2699" t="str">
            <v>N</v>
          </cell>
          <cell r="I2699">
            <v>7.0000000000000007E-2</v>
          </cell>
          <cell r="J2699" t="str">
            <v>8 x 9 x 8</v>
          </cell>
          <cell r="K2699" t="str">
            <v>20x22x20</v>
          </cell>
          <cell r="L2699" t="str">
            <v>Message Line 1,Message Line 2,Message Line 3</v>
          </cell>
          <cell r="M2699" t="str">
            <v>1-3 Days</v>
          </cell>
          <cell r="N2699" t="str">
            <v>Next Day</v>
          </cell>
          <cell r="S2699" t="str">
            <v>https://www.personalisedmemento.co.uk/christmas~5211-c/personalisedchristmasmessageledangelbauble~p0107f26-p.html</v>
          </cell>
          <cell r="T2699" t="str">
            <v>https://www.personalisedmemento.co.uk/images/highres/P0107F26.jpg</v>
          </cell>
          <cell r="U2699" t="str">
            <v>https://www.personalisedmemento.co.uk/zip/index.php?downloadid=P0107F26</v>
          </cell>
          <cell r="V2699" t="str">
            <v>Christmas Decorations</v>
          </cell>
          <cell r="W2699" t="str">
            <v>Yes</v>
          </cell>
          <cell r="X2699" t="str">
            <v>Active</v>
          </cell>
        </row>
        <row r="2700">
          <cell r="A2700" t="str">
            <v>P0107F27</v>
          </cell>
          <cell r="B2700" t="str">
            <v>Personalised Message LED Hanging Glass Balloon</v>
          </cell>
          <cell r="C2700" t="str">
            <v>A beautiful personalised light up LED glass balloon will be sure to add some festive sparkle. 
You can personalise this balloon with a name up to 11 characters.
The length of the cable is 37cm and height of the balloon is 11.5cm
Battery not included, requires 2 AAA batteries.
Please do not use block capitals as this can make the personalisation hard to read. 
Please note that all personalisation is case sensitive and will appear as entered.
Please note these are handmade so there may be some slight imperfections such as small water marks due to the manufacturing process.
Perfect for Christmas</v>
          </cell>
          <cell r="D2700">
            <v>5.41</v>
          </cell>
          <cell r="E2700">
            <v>12.99</v>
          </cell>
          <cell r="F2700">
            <v>43693</v>
          </cell>
          <cell r="G2700" t="str">
            <v>N</v>
          </cell>
          <cell r="H2700" t="str">
            <v>N</v>
          </cell>
          <cell r="I2700">
            <v>0.05</v>
          </cell>
          <cell r="J2700" t="str">
            <v>7 x 11.5 x 7</v>
          </cell>
          <cell r="K2700">
            <v>11</v>
          </cell>
          <cell r="L2700" t="str">
            <v>Name</v>
          </cell>
          <cell r="M2700" t="str">
            <v>1-3 Days</v>
          </cell>
          <cell r="N2700" t="str">
            <v>Next Day</v>
          </cell>
          <cell r="S2700" t="str">
            <v>https://www.personalisedmemento.co.uk/firstholycommunion~5223-c/personalisedmessageledhangingglassballoon~p0107f27-p.html</v>
          </cell>
          <cell r="T2700" t="str">
            <v>https://www.personalisedmemento.co.uk/images/highres/P0107F27.jpg</v>
          </cell>
          <cell r="U2700" t="str">
            <v>https://www.personalisedmemento.co.uk/zip/index.php?downloadid=P0107F27</v>
          </cell>
          <cell r="V2700" t="str">
            <v>LED Lights, Candles &amp; Decorations</v>
          </cell>
          <cell r="W2700" t="str">
            <v>Yes</v>
          </cell>
          <cell r="X2700" t="str">
            <v>Active</v>
          </cell>
        </row>
        <row r="2701">
          <cell r="A2701" t="str">
            <v>P0710J39</v>
          </cell>
          <cell r="B2701" t="str">
            <v>Personalised Brown Microfibre Paw Print Pet Bowl Mat</v>
          </cell>
          <cell r="C2701" t="str">
            <v>Our Personalised Brown Paw Print Pet Bowl Placemat is perfect for catching water and food from your adorable messy 
eater! 
Personalised this placemat with 1 line up to 15 characters long, please note the personalisation will appear as entered.
This placement is non slip.
MICROFIBRE PET BOWL MAT 
Super absorbent microfiber pet bowl mat
Helps to keep your kitchen clean
Ideal for messy pets
A quick drying mat in case of any spillages.
Ideal for: Pets</v>
          </cell>
          <cell r="D2701">
            <v>6.66</v>
          </cell>
          <cell r="E2701">
            <v>15.99</v>
          </cell>
          <cell r="F2701">
            <v>43693</v>
          </cell>
          <cell r="G2701" t="str">
            <v>N</v>
          </cell>
          <cell r="H2701" t="str">
            <v>N</v>
          </cell>
          <cell r="I2701">
            <v>0.08</v>
          </cell>
          <cell r="J2701" t="str">
            <v>46 x 28.5 x 0.5</v>
          </cell>
          <cell r="K2701">
            <v>15</v>
          </cell>
          <cell r="L2701" t="str">
            <v>Line 1</v>
          </cell>
          <cell r="M2701" t="str">
            <v>Not Available for Next Day Delivery</v>
          </cell>
          <cell r="N2701" t="str">
            <v>1-3 Days</v>
          </cell>
          <cell r="S2701" t="str">
            <v>https://www.personalisedmemento.co.uk/notavailablefornextdaydelivery~5273-c/personalisedbrownmicrofibrepawprintpetbowlmat~p0710j39-p.html</v>
          </cell>
          <cell r="T2701" t="str">
            <v>https://www.personalisedmemento.co.uk/images/highres/P0710J39.jpg</v>
          </cell>
          <cell r="U2701" t="str">
            <v>https://www.personalisedmemento.co.uk/zip/index.php?downloadid=P0710J39</v>
          </cell>
          <cell r="V2701" t="str">
            <v>Pet Gifts</v>
          </cell>
          <cell r="W2701" t="str">
            <v>Yes</v>
          </cell>
          <cell r="X2701" t="str">
            <v>Active</v>
          </cell>
        </row>
        <row r="2702">
          <cell r="A2702" t="str">
            <v>P0510H35</v>
          </cell>
          <cell r="B2702" t="str">
            <v>Personalised Swan Lake Luxury Silver Grey Stocking</v>
          </cell>
          <cell r="C2702" t="str">
            <v>Our Grey Swan Stocking is a great way to present their Christmas treats from Santa. 
The stocking can be personalised with a name up to 12 characters in length. All text is case sensitive and will appear as entered.
Please avoid entering your text in block capitals as this may make the personalisation difficult to read. 
This velvet stocking with soft plush white cuff features a hoop on the top to enable the stocking to be hung. 
Material is 100% Polyester. Please keep away from fire.
This item is not a toy, not suitable for under 36 months without adult supervision.
Ideal for Christmas.</v>
          </cell>
          <cell r="D2702">
            <v>6.25</v>
          </cell>
          <cell r="E2702">
            <v>14.99</v>
          </cell>
          <cell r="F2702">
            <v>43721</v>
          </cell>
          <cell r="G2702" t="str">
            <v>N</v>
          </cell>
          <cell r="H2702" t="str">
            <v>N</v>
          </cell>
          <cell r="I2702">
            <v>0.08</v>
          </cell>
          <cell r="J2702" t="str">
            <v>28 x 50 x 3.5</v>
          </cell>
          <cell r="K2702">
            <v>12</v>
          </cell>
          <cell r="L2702" t="str">
            <v>Line 1</v>
          </cell>
          <cell r="M2702" t="str">
            <v>Not Available for Next Day Delivery</v>
          </cell>
          <cell r="N2702" t="str">
            <v>1-3 Days</v>
          </cell>
          <cell r="S2702" t="str">
            <v>https://www.personalisedmemento.co.uk/christmas~5211-c/personalisedswanlakeluxurysilvergreystocking~p0510h35-p.html</v>
          </cell>
          <cell r="T2702" t="str">
            <v>https://www.personalisedmemento.co.uk/images/highres/P0510H35.jpg</v>
          </cell>
          <cell r="U2702" t="str">
            <v>https://www.personalisedmemento.co.uk/zip/index.php?downloadid=P0510H35</v>
          </cell>
          <cell r="V2702" t="str">
            <v>Christmas Decorations</v>
          </cell>
          <cell r="W2702" t="str">
            <v>Yes</v>
          </cell>
          <cell r="X2702" t="str">
            <v>Active</v>
          </cell>
        </row>
        <row r="2703">
          <cell r="A2703" t="str">
            <v>P0510H36</v>
          </cell>
          <cell r="B2703" t="str">
            <v>Personalised Rocking Horse Luxury Silver Grey Stocking</v>
          </cell>
          <cell r="C2703" t="str">
            <v>Our Grey Rocking Horse Stocking is a great way to present their Christmas treats from Santa. 
The stocking can be personalised with a name up to 12 characters in length. All text is case sensitive and will appear as entered.
Please avoid entering your text in block capitals as this may make the personalisation difficult to read. 
This velvet stocking with soft plush white cuff features a hoop on the top to enable the stocking to be hung. 
Material is 100% Polyester. Please keep away from fire.
This item is not a toy, not suitable for under 36 months without adult supervision.
Ideal for Christmas.</v>
          </cell>
          <cell r="D2703">
            <v>6.25</v>
          </cell>
          <cell r="E2703">
            <v>14.99</v>
          </cell>
          <cell r="F2703">
            <v>43721</v>
          </cell>
          <cell r="G2703" t="str">
            <v>N</v>
          </cell>
          <cell r="H2703" t="str">
            <v>N</v>
          </cell>
          <cell r="I2703">
            <v>0.08</v>
          </cell>
          <cell r="J2703" t="str">
            <v>28 x 50 x 3.5</v>
          </cell>
          <cell r="K2703">
            <v>12</v>
          </cell>
          <cell r="L2703" t="str">
            <v>Line 1</v>
          </cell>
          <cell r="M2703" t="str">
            <v>Not Available for Next Day Delivery</v>
          </cell>
          <cell r="N2703" t="str">
            <v>1-3 Days</v>
          </cell>
          <cell r="S2703" t="str">
            <v>https://www.personalisedmemento.co.uk/christmas~5211-c/personalisedrockinghorseluxurysilvergreystocking~p0510h36-p.html</v>
          </cell>
          <cell r="T2703" t="str">
            <v>https://www.personalisedmemento.co.uk/images/highres/P0510H36.jpg</v>
          </cell>
          <cell r="U2703" t="str">
            <v>https://www.personalisedmemento.co.uk/zip/index.php?downloadid=P0510H36</v>
          </cell>
          <cell r="V2703" t="str">
            <v>Christmas Decorations</v>
          </cell>
          <cell r="W2703" t="str">
            <v>Yes</v>
          </cell>
          <cell r="X2703" t="str">
            <v>Active</v>
          </cell>
        </row>
        <row r="2704">
          <cell r="A2704" t="str">
            <v>P0510H37</v>
          </cell>
          <cell r="B2704" t="str">
            <v>Personalised Nutcracker Red Stocking</v>
          </cell>
          <cell r="C2704" t="str">
            <v>Our Red Nutcracker Stocking is a great way to present their Christmas treats from Santa. 
The stocking can be personalised with a name up to 12 characters in length. All text is case sensitive and will appear as entered.
Please avoid entering your text in block capitals as this may make the personalisation difficult to read. 
This velvet stocking with soft plush white cuff features a hoop on the top to enable the stocking to be hung. 
Material is 100% Polyester. Please keep away from fire.
This item is not a toy, not suitable for under 36 months without adult supervision.
Ideal for Christmas.</v>
          </cell>
          <cell r="D2704">
            <v>6.25</v>
          </cell>
          <cell r="E2704">
            <v>14.99</v>
          </cell>
          <cell r="F2704">
            <v>43693</v>
          </cell>
          <cell r="G2704" t="str">
            <v>N</v>
          </cell>
          <cell r="H2704" t="str">
            <v>N</v>
          </cell>
          <cell r="I2704">
            <v>0.08</v>
          </cell>
          <cell r="J2704" t="str">
            <v>28 x 47 x 3</v>
          </cell>
          <cell r="K2704">
            <v>12</v>
          </cell>
          <cell r="L2704" t="str">
            <v>Line 1</v>
          </cell>
          <cell r="M2704" t="str">
            <v>Not Available for Next Day Delivery</v>
          </cell>
          <cell r="N2704" t="str">
            <v>1-3 Days</v>
          </cell>
          <cell r="S2704" t="str">
            <v>https://www.personalisedmemento.co.uk/christmas~5211-c/personalisednutcrackerredstocking~p0510h37-p.html</v>
          </cell>
          <cell r="T2704" t="str">
            <v>https://www.personalisedmemento.co.uk/images/highres/P0510H37.jpg</v>
          </cell>
          <cell r="U2704" t="str">
            <v>https://www.personalisedmemento.co.uk/zip/index.php?downloadid=P0510H37</v>
          </cell>
          <cell r="V2704" t="str">
            <v>Christmas Decorations</v>
          </cell>
          <cell r="W2704" t="str">
            <v>Yes</v>
          </cell>
          <cell r="X2704" t="str">
            <v>Active</v>
          </cell>
        </row>
        <row r="2705">
          <cell r="A2705" t="str">
            <v>P0510H38</v>
          </cell>
          <cell r="B2705" t="str">
            <v>Personalised Christmas Tree Luxury Silver Grey Stocking</v>
          </cell>
          <cell r="C2705" t="str">
            <v>Our Grey Tree Stocking is a great way to present their Christmas treats from Santa. 
The stocking can be personalised with a name up to 10 characters in length. All text is case sensitive and will appear as entered.
"Merry Christmas" is fixed text.
Please avoid entering your text in block capitals as this may make the personalisation difficult to read. 
This velvet stocking with soft plush white cuff features a hoop on the top to enable the stocking to be hung. 
Material is 100% Polyester. Please keep away from fire.
This item is not a toy, not suitable for under 36 months without adult supervision.
Ideal for Christmas.</v>
          </cell>
          <cell r="D2705">
            <v>6.25</v>
          </cell>
          <cell r="E2705">
            <v>14.99</v>
          </cell>
          <cell r="F2705">
            <v>43721</v>
          </cell>
          <cell r="G2705" t="str">
            <v>N</v>
          </cell>
          <cell r="H2705" t="str">
            <v>N</v>
          </cell>
          <cell r="I2705">
            <v>0.08</v>
          </cell>
          <cell r="J2705" t="str">
            <v>28 x 50 x 3.5</v>
          </cell>
          <cell r="K2705">
            <v>10</v>
          </cell>
          <cell r="L2705" t="str">
            <v>Name</v>
          </cell>
          <cell r="M2705" t="str">
            <v>Not Available for Next Day Delivery</v>
          </cell>
          <cell r="N2705" t="str">
            <v>1-3 Days</v>
          </cell>
          <cell r="S2705" t="str">
            <v>https://www.personalisedmemento.co.uk/christmas~5211-c/personalisedchristmastreeluxurysilvergreystocking~p0510h38-p.html</v>
          </cell>
          <cell r="T2705" t="str">
            <v>https://www.personalisedmemento.co.uk/images/highres/P0510H38.jpg</v>
          </cell>
          <cell r="U2705" t="str">
            <v>https://www.personalisedmemento.co.uk/zip/index.php?downloadid=P0510H38</v>
          </cell>
          <cell r="V2705" t="str">
            <v>Christmas Decorations</v>
          </cell>
          <cell r="W2705" t="str">
            <v>Yes</v>
          </cell>
          <cell r="X2705" t="str">
            <v>Active</v>
          </cell>
        </row>
        <row r="2706">
          <cell r="A2706" t="str">
            <v>P0510H39</v>
          </cell>
          <cell r="B2706" t="str">
            <v>Personalised Polar Bear Luxury Silver Grey Stocking</v>
          </cell>
          <cell r="C2706" t="str">
            <v>Our Grey Polar Bear Stocking is a great way to present mum or dads Christmas treats.
The stocking can be personalised with a name up to 12 characters in length. All text is case sensitive and will appear as entered.
Personalisation will appear in fixed uppercase.
This velvet stocking with soft plush white cuff features a hoop on the top to enable the stocking to be hung. 
Material is 100% Polyester. Please keep away from fire.
This item is not a toy, not suitable for under 36 months without adult supervision.
Ideal for Christmas.</v>
          </cell>
          <cell r="D2706">
            <v>6.25</v>
          </cell>
          <cell r="E2706">
            <v>14.99</v>
          </cell>
          <cell r="F2706">
            <v>43721</v>
          </cell>
          <cell r="G2706" t="str">
            <v>N</v>
          </cell>
          <cell r="H2706" t="str">
            <v>N</v>
          </cell>
          <cell r="I2706">
            <v>0.08</v>
          </cell>
          <cell r="J2706" t="str">
            <v>28 x 50 x 3.5</v>
          </cell>
          <cell r="K2706">
            <v>12</v>
          </cell>
          <cell r="L2706" t="str">
            <v>Line 1</v>
          </cell>
          <cell r="M2706" t="str">
            <v>Not Available for Next Day Delivery</v>
          </cell>
          <cell r="N2706" t="str">
            <v>1-3 Days</v>
          </cell>
          <cell r="S2706" t="str">
            <v>https://www.personalisedmemento.co.uk/christmas~5211-c/personalisedpolarbearluxurysilvergreystocking~p0510h39-p.html</v>
          </cell>
          <cell r="T2706" t="str">
            <v>https://www.personalisedmemento.co.uk/images/highres/P0510H39.jpg</v>
          </cell>
          <cell r="U2706" t="str">
            <v>https://www.personalisedmemento.co.uk/zip/index.php?downloadid=P0510H39</v>
          </cell>
          <cell r="V2706" t="str">
            <v>Christmas Decorations</v>
          </cell>
          <cell r="W2706" t="str">
            <v>Yes</v>
          </cell>
          <cell r="X2706" t="str">
            <v>Active</v>
          </cell>
        </row>
        <row r="2707">
          <cell r="A2707" t="str">
            <v>P0510H40</v>
          </cell>
          <cell r="B2707" t="str">
            <v>Personalised Baby Polar Bear Luxury Silver Grey Stocking</v>
          </cell>
          <cell r="C2707" t="str">
            <v>Our Grey Baby Polar Bear Stocking is a great way to present their Christmas treats from Santa. 
The stocking can be personalised with a name up to 12 characters in length. 
Personalisation will appear in fixed uppercase. 
This grey velvet stocking with soft plush white cuff features a hoop on the top to enable the stocking to be hung. 
Material is 100% Polyester. Please keep away from fire.
This item is not a toy, not suitable for under 36 months without adult supervision.
Ideal for Christmas.</v>
          </cell>
          <cell r="D2707">
            <v>6.25</v>
          </cell>
          <cell r="E2707">
            <v>14.99</v>
          </cell>
          <cell r="F2707">
            <v>43721</v>
          </cell>
          <cell r="G2707" t="str">
            <v>N</v>
          </cell>
          <cell r="H2707" t="str">
            <v>N</v>
          </cell>
          <cell r="I2707">
            <v>0.08</v>
          </cell>
          <cell r="J2707" t="str">
            <v>28 x 50 x 3.5</v>
          </cell>
          <cell r="K2707">
            <v>12</v>
          </cell>
          <cell r="L2707" t="str">
            <v>Line 1</v>
          </cell>
          <cell r="M2707" t="str">
            <v>Not Available for Next Day Delivery</v>
          </cell>
          <cell r="N2707" t="str">
            <v>1-3 Days</v>
          </cell>
          <cell r="S2707" t="str">
            <v>https://www.personalisedmemento.co.uk/christmas~5211-c/personalisedbabypolarbearluxurysilvergreystocking~p0510h40-p.html</v>
          </cell>
          <cell r="T2707" t="str">
            <v>https://www.personalisedmemento.co.uk/images/highres/P0510H40.jpg</v>
          </cell>
          <cell r="U2707" t="str">
            <v>https://www.personalisedmemento.co.uk/zip/index.php?downloadid=P0510H40</v>
          </cell>
          <cell r="V2707" t="str">
            <v>Christmas Decorations</v>
          </cell>
          <cell r="W2707" t="str">
            <v>Yes</v>
          </cell>
          <cell r="X2707" t="str">
            <v>Active</v>
          </cell>
        </row>
        <row r="2708">
          <cell r="A2708" t="str">
            <v>P0510H41</v>
          </cell>
          <cell r="B2708" t="str">
            <v>Personalised Nutcracker Advent Calendar In Silver Grey</v>
          </cell>
          <cell r="C2708" t="str">
            <v>This personalised Pocket Nutcracker Felt Advent Calendar is the perfect way to countdown to Christmas!
The Advent Calendar can be personalised with up to 2 lines.
On line 1 the text is fixed upper case. (25 characters)
On line 2 please avoid entering your text in block capitals as this may result in the personalisation being difficult to read. (40 characters)
The advent calendar features 24 numbered pockets that can be used for small sweets or chocolates, allowing the recipient to count down from 1st December to Christmas Eve. 
Our felt advent calendars are ideal for use year on year and they make an eco-friendly alternative to traditional cardboard advent calendars. 
To reduce the risk posed by looped cords, cords should be kept out of the reach of children.
The individual pockets are approximately (7.5cm x 6.5cm)
The pockets all taper from the bottom to the top, the depth at the top is approximately 1.5cm
This item is not a toy, not suitable for under 36 months without adult supervision.
Ideal for Christmas.</v>
          </cell>
          <cell r="D2708">
            <v>7.08</v>
          </cell>
          <cell r="E2708">
            <v>16.989999999999998</v>
          </cell>
          <cell r="F2708">
            <v>43721</v>
          </cell>
          <cell r="G2708" t="str">
            <v>N</v>
          </cell>
          <cell r="H2708" t="str">
            <v>N</v>
          </cell>
          <cell r="I2708">
            <v>0.18</v>
          </cell>
          <cell r="J2708" t="str">
            <v>40.5 x 80 x 0.5</v>
          </cell>
          <cell r="K2708" t="str">
            <v>25x40</v>
          </cell>
          <cell r="L2708" t="str">
            <v>Line 1,Line 2</v>
          </cell>
          <cell r="M2708" t="str">
            <v>Not Available for Next Day Delivery</v>
          </cell>
          <cell r="N2708" t="str">
            <v>1-3 Days</v>
          </cell>
          <cell r="S2708" t="str">
            <v>https://www.personalisedmemento.co.uk/christmas~5211-c/personalisednutcrackeradventcalendarinsilvergrey~p0510h41-p.html</v>
          </cell>
          <cell r="T2708" t="str">
            <v>https://www.personalisedmemento.co.uk/images/highres/P0510H41.jpg</v>
          </cell>
          <cell r="U2708" t="str">
            <v>https://www.personalisedmemento.co.uk/zip/index.php?downloadid=P0510H41</v>
          </cell>
          <cell r="V2708" t="str">
            <v>Christmas Decorations</v>
          </cell>
          <cell r="W2708" t="str">
            <v>Yes</v>
          </cell>
          <cell r="X2708" t="str">
            <v>Out Of Stock</v>
          </cell>
        </row>
        <row r="2709">
          <cell r="A2709" t="str">
            <v>P0510H42</v>
          </cell>
          <cell r="B2709" t="str">
            <v>Personalised Elf Advent Calendar In Silver Grey</v>
          </cell>
          <cell r="C2709" t="str">
            <v>This Christmas elf advent calendar is sure to add anticipation on the lead up to Christmas! 
The Advent Calendar can be personalised with a name up to 12 characters long.
Please avoid entering your text in block capitals as this may result in the personalisation being difficult to read.
The advent calendar features 24 numbered pockets that can be used for small sweets or chocolates, allowing the recipient to count down from 1st December to Christmas Eve.
Our felt advent calendars are ideal for use year on year and they make an eco-friendly alternative to traditional cardboard advent calendars.
To reduce the risk posed by looped cords, cords should be kept out of the reach of children.
The individual pockets are approximately (7.5cm x 6.5cm)
The pockets all taper from the bottom to the top, the depth at the top is approximately 1.5cm
This item is not a toy, not suitable for under 36 months without adult supervision.
Ideal for Christmas</v>
          </cell>
          <cell r="D2709">
            <v>7.08</v>
          </cell>
          <cell r="E2709">
            <v>16.989999999999998</v>
          </cell>
          <cell r="F2709">
            <v>43721</v>
          </cell>
          <cell r="G2709" t="str">
            <v>N</v>
          </cell>
          <cell r="H2709" t="str">
            <v>N</v>
          </cell>
          <cell r="I2709">
            <v>0.18</v>
          </cell>
          <cell r="J2709" t="str">
            <v>40.5 x 80 x 0.5</v>
          </cell>
          <cell r="K2709">
            <v>12</v>
          </cell>
          <cell r="L2709" t="str">
            <v>Line 1</v>
          </cell>
          <cell r="M2709" t="str">
            <v>Not Available for Next Day Delivery</v>
          </cell>
          <cell r="N2709" t="str">
            <v>1-3 Days</v>
          </cell>
          <cell r="S2709" t="str">
            <v>https://www.personalisedmemento.co.uk/christmas~5211-c/personalisedelfadventcalendarinsilvergrey~p0510h42-p.html</v>
          </cell>
          <cell r="T2709" t="str">
            <v>https://www.personalisedmemento.co.uk/images/highres/P0510H42.jpg</v>
          </cell>
          <cell r="U2709" t="str">
            <v>https://www.personalisedmemento.co.uk/zip/index.php?downloadid=P0510H42</v>
          </cell>
          <cell r="V2709" t="str">
            <v>Christmas Decorations</v>
          </cell>
          <cell r="W2709" t="str">
            <v>Yes</v>
          </cell>
          <cell r="X2709" t="str">
            <v>Out Of Stock</v>
          </cell>
        </row>
        <row r="2710">
          <cell r="A2710" t="str">
            <v>P0510H43</v>
          </cell>
          <cell r="B2710" t="str">
            <v>Personalised Rocking Horse Advent Calendar In Silver Grey</v>
          </cell>
          <cell r="C2710" t="str">
            <v>This personalised Pocket Rocking Horse Felt Advent Calendar is the perfect way to count down to Christmas!
The Advent Calendar can be personalised with a line of text up to 25 characters long.
Please avoid entering your text in block capitals as this may result in the personalisation being difficult to read.
The advent calendar features 24 numbered pockets that can be used for small sweets or chocolates, allowing the recipient to count down from 1st December to Christmas Eve. 
Our felt advent calendars are ideal for use year on year and they make an eco-friendly alternative to traditional cardboard advent calendars. 
To reduce the risk posed by looped cords, cords should be kept out of the reach of children.
The individual pockets are approximately (7.5cm x 6.5cm)
The pockets all taper from the bottom to the top, the depth at the top is approximately 1.5cm
This item is not a toy, not suitable for under 36 months without adult supervision.
Ideal for Christmas.</v>
          </cell>
          <cell r="D2710">
            <v>7.08</v>
          </cell>
          <cell r="E2710">
            <v>16.989999999999998</v>
          </cell>
          <cell r="F2710">
            <v>43721</v>
          </cell>
          <cell r="G2710" t="str">
            <v>N</v>
          </cell>
          <cell r="H2710" t="str">
            <v>N</v>
          </cell>
          <cell r="I2710">
            <v>0.18</v>
          </cell>
          <cell r="J2710" t="str">
            <v>40.5 x 80 x 0.5</v>
          </cell>
          <cell r="K2710">
            <v>25</v>
          </cell>
          <cell r="L2710" t="str">
            <v>Line 1</v>
          </cell>
          <cell r="M2710" t="str">
            <v>Not Available for Next Day Delivery</v>
          </cell>
          <cell r="N2710" t="str">
            <v>1-3 Days</v>
          </cell>
          <cell r="S2710" t="str">
            <v>https://www.personalisedmemento.co.uk/christmas~5211-c/personalisedrockinghorseadventcalendarinsilvergrey~p0510h43-p.html</v>
          </cell>
          <cell r="T2710" t="str">
            <v>https://www.personalisedmemento.co.uk/images/highres/P0510H43.jpg</v>
          </cell>
          <cell r="U2710" t="str">
            <v>https://www.personalisedmemento.co.uk/zip/index.php?downloadid=P0510H43</v>
          </cell>
          <cell r="V2710" t="str">
            <v>Christmas Decorations</v>
          </cell>
          <cell r="W2710" t="str">
            <v>Yes</v>
          </cell>
          <cell r="X2710" t="str">
            <v>Out Of Stock</v>
          </cell>
        </row>
        <row r="2711">
          <cell r="A2711" t="str">
            <v>P0510H44</v>
          </cell>
          <cell r="B2711" t="str">
            <v>Personalised Santa Advent Calendar In Silver Grey</v>
          </cell>
          <cell r="C2711" t="str">
            <v>This personalised Pocket Santa Felt Advent Calendar is the perfect way to count down to Christmas!
The Advent Calendar can be personalised with a message up to 20 characters long.
Please avoid entering your text in block capitals as this may result in the personalisation being difficult to read.
The advent calendar features 24 numbered pockets that can be used for small sweets or chocolates, allowing the recipient to count down from 1st December to Christmas Eve. 
Our felt advent calendars are ideal for use year on year and they make an eco-friendly alternative to traditional cardboard advent calendars. 
To reduce the risk posed by looped cords, cords should be kept out of the reach of children.
The individual pockets are approximately (7.5cm x 6.5cm)
The pockets all taper from the bottom to the top, the depth at the top is approximately 1.5cm
This item is not a toy, not suitable for under 36 months without adult supervision.
Ideal for Christmas.</v>
          </cell>
          <cell r="D2711">
            <v>7.08</v>
          </cell>
          <cell r="E2711">
            <v>16.989999999999998</v>
          </cell>
          <cell r="F2711">
            <v>43721</v>
          </cell>
          <cell r="G2711" t="str">
            <v>N</v>
          </cell>
          <cell r="H2711" t="str">
            <v>N</v>
          </cell>
          <cell r="I2711">
            <v>0.18</v>
          </cell>
          <cell r="J2711" t="str">
            <v>40.5 x 80 x 0.5</v>
          </cell>
          <cell r="K2711">
            <v>20</v>
          </cell>
          <cell r="L2711" t="str">
            <v>Line 1</v>
          </cell>
          <cell r="M2711" t="str">
            <v>Not Available for Next Day Delivery</v>
          </cell>
          <cell r="N2711" t="str">
            <v>1-3 Days</v>
          </cell>
          <cell r="S2711" t="str">
            <v>https://www.personalisedmemento.co.uk/christmas~5211-c/personalisedsantaadventcalendarinsilvergrey~p0510h44-p.html</v>
          </cell>
          <cell r="T2711" t="str">
            <v>https://www.personalisedmemento.co.uk/images/highres/P0510H44.jpg</v>
          </cell>
          <cell r="U2711" t="str">
            <v>https://www.personalisedmemento.co.uk/zip/index.php?downloadid=P0510H44</v>
          </cell>
          <cell r="V2711" t="str">
            <v>Christmas Decorations</v>
          </cell>
          <cell r="W2711" t="str">
            <v>Yes</v>
          </cell>
          <cell r="X2711" t="str">
            <v>Out Of Stock</v>
          </cell>
        </row>
        <row r="2712">
          <cell r="A2712" t="str">
            <v>P0510H45</v>
          </cell>
          <cell r="B2712" t="str">
            <v>Personalised Pet Advent Calendar In Silver Grey</v>
          </cell>
          <cell r="C2712" t="str">
            <v>This personalised Pocket Pet Felt Advent Calendar is the perfect way to count down to Christmas!
The Advent Calendar can be personalised with a line of text up to 25 characters long.
Personalisation is case sensitive and will appear as entered.
"Christmas Treats For" is fixed text.
The advent calendar features 24 numbered pockets that can be used for small treat, allowing your pet to count down from 1st December to Christmas Eve. 
Our felt advent calendars are ideal for use year on year and they make an eco-friendly alternative to traditional cardboard advent calendars. 
To reduce the risk posed by looped cords, cords should be kept out of the reach of children.
The individual pockets are approximately (7.5cm x 6.5cm)
The pockets all taper from the bottom to the top, the depth at the top is approximately 1.5cm
This item is not a toy.
Ideal for Christmas.</v>
          </cell>
          <cell r="D2712">
            <v>7.08</v>
          </cell>
          <cell r="E2712">
            <v>16.989999999999998</v>
          </cell>
          <cell r="F2712">
            <v>43721</v>
          </cell>
          <cell r="G2712" t="str">
            <v>N</v>
          </cell>
          <cell r="H2712" t="str">
            <v>N</v>
          </cell>
          <cell r="I2712">
            <v>0.18</v>
          </cell>
          <cell r="J2712" t="str">
            <v>40.5 x 80 x 0.5</v>
          </cell>
          <cell r="K2712">
            <v>25</v>
          </cell>
          <cell r="L2712" t="str">
            <v>Line 1</v>
          </cell>
          <cell r="M2712" t="str">
            <v>Not Available for Next Day Delivery</v>
          </cell>
          <cell r="N2712" t="str">
            <v>1-3 Days</v>
          </cell>
          <cell r="S2712" t="str">
            <v>https://www.personalisedmemento.co.uk/christmas~5211-c/personalisedpetadventcalendarinsilvergrey~p0510h45-p.html</v>
          </cell>
          <cell r="T2712" t="str">
            <v>https://www.personalisedmemento.co.uk/images/highres/P0510H45.jpg</v>
          </cell>
          <cell r="U2712" t="str">
            <v>https://www.personalisedmemento.co.uk/zip/index.php?downloadid=P0510H45</v>
          </cell>
          <cell r="V2712" t="str">
            <v>Christmas Decorations</v>
          </cell>
          <cell r="W2712" t="str">
            <v>Yes</v>
          </cell>
          <cell r="X2712" t="str">
            <v>Out Of Stock</v>
          </cell>
        </row>
        <row r="2713">
          <cell r="A2713" t="str">
            <v>P0510H31</v>
          </cell>
          <cell r="B2713" t="str">
            <v>Personalised Swan Lake Luxury Silver Grey Pom Pom Sack</v>
          </cell>
          <cell r="C2713" t="str">
            <v>Our Grey Swan Christmas Luxury Sack is a great way to present their Christmas treats from Santa. 
The sack can be personalised with a name up to 12 characters in length. Please refrain from using fixed upper case as this may make the personalisation hard to read.
This sack is made from a high quality fleece and comes supplied with a drawstring. 
This item is not a toy, not suitable for under 36 months. Long Cord, Strangulation Hazard. Always use under adult supervision.
Ideal for Christmas.</v>
          </cell>
          <cell r="D2713">
            <v>8.32</v>
          </cell>
          <cell r="E2713">
            <v>19.989999999999998</v>
          </cell>
          <cell r="F2713">
            <v>43721</v>
          </cell>
          <cell r="G2713" t="str">
            <v>N</v>
          </cell>
          <cell r="H2713" t="str">
            <v>N</v>
          </cell>
          <cell r="I2713">
            <v>0.24</v>
          </cell>
          <cell r="J2713" t="str">
            <v>50 x 68 x 2</v>
          </cell>
          <cell r="K2713">
            <v>12</v>
          </cell>
          <cell r="L2713" t="str">
            <v>Line 1</v>
          </cell>
          <cell r="M2713" t="str">
            <v>Not Available for Next Day Delivery</v>
          </cell>
          <cell r="N2713" t="str">
            <v>1-3 Days</v>
          </cell>
          <cell r="S2713" t="str">
            <v>https://www.personalisedmemento.co.uk/christmas~5211-c/personalisedswanlakeluxurysilvergreypompomsack~p0510h31-p.html</v>
          </cell>
          <cell r="T2713" t="str">
            <v>https://www.personalisedmemento.co.uk/images/highres/P0510H31.jpg</v>
          </cell>
          <cell r="U2713" t="str">
            <v>https://www.personalisedmemento.co.uk/zip/index.php?downloadid=P0510H31</v>
          </cell>
          <cell r="V2713" t="str">
            <v>Christmas Decorations</v>
          </cell>
          <cell r="W2713" t="str">
            <v>Yes</v>
          </cell>
          <cell r="X2713" t="str">
            <v>Active</v>
          </cell>
        </row>
        <row r="2714">
          <cell r="A2714" t="str">
            <v>P0510H32</v>
          </cell>
          <cell r="B2714" t="str">
            <v>Personalised Rocking Horse Luxury Silver Grey Pom Pom Sack</v>
          </cell>
          <cell r="C2714" t="str">
            <v>Our Grey Rocking Horse Christmas Luxury Sack is a great way to present their Christmas treats from Santa. 
The sack can be personalised with a name up to 12 characters in length. Please refrain from using fixed upper case as this may make the personalisation hard to read.
This sack is made from a high quality fleece and comes supplied with a drawstring. 
This item is not a toy, not suitable for under 36 months. Long Cord, Strangulation Hazard. Always use under adult supervision.
Ideal for Christmas.</v>
          </cell>
          <cell r="D2714">
            <v>8.32</v>
          </cell>
          <cell r="E2714">
            <v>19.989999999999998</v>
          </cell>
          <cell r="F2714">
            <v>43721</v>
          </cell>
          <cell r="G2714" t="str">
            <v>N</v>
          </cell>
          <cell r="H2714" t="str">
            <v>N</v>
          </cell>
          <cell r="I2714">
            <v>0.24</v>
          </cell>
          <cell r="J2714" t="str">
            <v>50 x 68 x 2</v>
          </cell>
          <cell r="K2714">
            <v>12</v>
          </cell>
          <cell r="L2714" t="str">
            <v>Line 1</v>
          </cell>
          <cell r="M2714" t="str">
            <v>Not Available for Next Day Delivery</v>
          </cell>
          <cell r="N2714" t="str">
            <v>1-3 Days</v>
          </cell>
          <cell r="S2714" t="str">
            <v>https://www.personalisedmemento.co.uk/christmas~5211-c/personalisedrockinghorseluxurysilvergreypompomsack~p0510h32-p.html</v>
          </cell>
          <cell r="T2714" t="str">
            <v>https://www.personalisedmemento.co.uk/images/highres/P0510H32.jpg</v>
          </cell>
          <cell r="U2714" t="str">
            <v>https://www.personalisedmemento.co.uk/zip/index.php?downloadid=P0510H32</v>
          </cell>
          <cell r="V2714" t="str">
            <v>Christmas Decorations</v>
          </cell>
          <cell r="W2714" t="str">
            <v>Yes</v>
          </cell>
          <cell r="X2714" t="str">
            <v>Active</v>
          </cell>
        </row>
        <row r="2715">
          <cell r="A2715" t="str">
            <v>P0510H33</v>
          </cell>
          <cell r="B2715" t="str">
            <v>Personalised Christmas Tree Luxury Silver Grey Pom Pom Sack</v>
          </cell>
          <cell r="C2715" t="str">
            <v>Our Grey Tree Christmas Luxury Sack is a great way to present their Christmas treats from Santa. 
The sack can be personalised with a name up to 10 characters in length. Please refrain from using fixed upper case as this may make the personalisation hard to read.
'Merry Christmas' is fixed
This sack is made from a high quality fleece and comes supplied with a drawstring. 
This item is not a toy, not suitable for under 36 months. Long Cord, Strangulation Hazard. Always use under adult supervision.
Ideal for Christmas.</v>
          </cell>
          <cell r="D2715">
            <v>8.32</v>
          </cell>
          <cell r="E2715">
            <v>19.989999999999998</v>
          </cell>
          <cell r="F2715">
            <v>43721</v>
          </cell>
          <cell r="G2715" t="str">
            <v>N</v>
          </cell>
          <cell r="H2715" t="str">
            <v>N</v>
          </cell>
          <cell r="I2715">
            <v>0.24</v>
          </cell>
          <cell r="J2715" t="str">
            <v>50 x 68 x 2</v>
          </cell>
          <cell r="K2715">
            <v>10</v>
          </cell>
          <cell r="L2715" t="str">
            <v>Name</v>
          </cell>
          <cell r="M2715" t="str">
            <v>Not Available for Next Day Delivery</v>
          </cell>
          <cell r="N2715" t="str">
            <v>1-3 Days</v>
          </cell>
          <cell r="S2715" t="str">
            <v>https://www.personalisedmemento.co.uk/christmas~5211-c/personalisedchristmastreeluxurysilvergreypompomsack~p0510h33-p.html</v>
          </cell>
          <cell r="T2715" t="str">
            <v>https://www.personalisedmemento.co.uk/images/highres/P0510H33.jpg</v>
          </cell>
          <cell r="U2715" t="str">
            <v>https://www.personalisedmemento.co.uk/zip/index.php?downloadid=P0510H33</v>
          </cell>
          <cell r="V2715" t="str">
            <v>Christmas Decorations</v>
          </cell>
          <cell r="W2715" t="str">
            <v>Yes</v>
          </cell>
          <cell r="X2715" t="str">
            <v>Active</v>
          </cell>
        </row>
        <row r="2716">
          <cell r="A2716" t="str">
            <v>P0510H34</v>
          </cell>
          <cell r="B2716" t="str">
            <v>Personalised Nutcracker Red Sack</v>
          </cell>
          <cell r="C2716" t="str">
            <v>Our Red Nutcracker Christmas Luxury Sack is a great way to present their Christmas treats from Santa. 
The sack can be personalised with a name up to 12 characters in length. Please refrain from using fixed upper case as this may make the personalisation hard to read.
This sack is made from a high quality fleece and comes supplied with a drawstring. 
This item is not a toy, not suitable for under 36 months. Long Cord, Strangulation Hazard. Always use under adult supervision.
Ideal for Christmas.</v>
          </cell>
          <cell r="D2716">
            <v>8.32</v>
          </cell>
          <cell r="E2716">
            <v>19.989999999999998</v>
          </cell>
          <cell r="F2716">
            <v>43693</v>
          </cell>
          <cell r="G2716" t="str">
            <v>N</v>
          </cell>
          <cell r="H2716" t="str">
            <v>N</v>
          </cell>
          <cell r="I2716">
            <v>0.24</v>
          </cell>
          <cell r="J2716" t="str">
            <v>50 x 64 x 2</v>
          </cell>
          <cell r="K2716">
            <v>12</v>
          </cell>
          <cell r="L2716" t="str">
            <v>Line 1</v>
          </cell>
          <cell r="M2716" t="str">
            <v>Not Available for Next Day Delivery</v>
          </cell>
          <cell r="N2716" t="str">
            <v>1-3 Days</v>
          </cell>
          <cell r="S2716" t="str">
            <v>https://www.personalisedmemento.co.uk/christmas~5211-c/personalisednutcrackerredsack~p0510h34-p.html</v>
          </cell>
          <cell r="T2716" t="str">
            <v>https://www.personalisedmemento.co.uk/images/highres/P0510H34.jpg</v>
          </cell>
          <cell r="U2716" t="str">
            <v>https://www.personalisedmemento.co.uk/zip/index.php?downloadid=P0510H34</v>
          </cell>
          <cell r="V2716" t="str">
            <v>Christmas Decorations</v>
          </cell>
          <cell r="W2716" t="str">
            <v>Yes</v>
          </cell>
          <cell r="X2716" t="str">
            <v>Active</v>
          </cell>
        </row>
        <row r="2717">
          <cell r="A2717" t="str">
            <v>P0510H29</v>
          </cell>
          <cell r="B2717" t="str">
            <v>Personalised Christmas Santa Red Sack</v>
          </cell>
          <cell r="C2717" t="str">
            <v>Our Red Santa Sack is a great way to present their Christmas treats from Santa. 
The sack can be personalised with a name up to 12 characters in length. Personalisation will appear as entered. 
This sack is made from a high quality fleece and comes supplied with a drawstring. 
This item is not a toy, not suitable for under 36 months. Long Cord, Strangulation Hazard. Always use under adult supervision.
Ideal for Christmas.</v>
          </cell>
          <cell r="D2717">
            <v>8.32</v>
          </cell>
          <cell r="E2717">
            <v>19.989999999999998</v>
          </cell>
          <cell r="F2717">
            <v>43693</v>
          </cell>
          <cell r="G2717" t="str">
            <v>N</v>
          </cell>
          <cell r="H2717" t="str">
            <v>N</v>
          </cell>
          <cell r="I2717">
            <v>0.26600000000000001</v>
          </cell>
          <cell r="J2717" t="str">
            <v>50 x 64 x 2</v>
          </cell>
          <cell r="K2717">
            <v>12</v>
          </cell>
          <cell r="L2717" t="str">
            <v>Name</v>
          </cell>
          <cell r="M2717" t="str">
            <v>Not Available for Next Day Delivery</v>
          </cell>
          <cell r="N2717" t="str">
            <v>1-3 Days</v>
          </cell>
          <cell r="S2717" t="str">
            <v>https://www.personalisedmemento.co.uk/christmas~5211-c/personalisedchristmassantaredsack~p0510h29-p.html</v>
          </cell>
          <cell r="T2717" t="str">
            <v>https://www.personalisedmemento.co.uk/images/highres/P0510H29.jpg</v>
          </cell>
          <cell r="U2717" t="str">
            <v>https://www.personalisedmemento.co.uk/zip/index.php?downloadid=P0510H29</v>
          </cell>
          <cell r="V2717" t="str">
            <v>Christmas Decorations</v>
          </cell>
          <cell r="W2717" t="str">
            <v>Yes</v>
          </cell>
          <cell r="X2717" t="str">
            <v>Active</v>
          </cell>
        </row>
        <row r="2718">
          <cell r="A2718" t="str">
            <v>P0510H30</v>
          </cell>
          <cell r="B2718" t="str">
            <v>Personalised Christmas Santa Red Stocking</v>
          </cell>
          <cell r="C2718" t="str">
            <v>Our Red Santa Stocking is a great way to present their Christmas treats from Santa. 
The stocking can be personalised with a name up to 12 characters in length. All text is case sensitive and will appear as entered.
Please avoid entering your text in block capitals as this may make the personalisation difficult to read. 
This red velvet stocking with soft plush white cuff features a hoop on the top to enable the stocking to be hung. 
Material is 100% Polyester. Please keep away from fire.
This item is not a toy, not suitable for under 36 months without adult supervision.
Ideal for Christmas.</v>
          </cell>
          <cell r="D2718">
            <v>6.25</v>
          </cell>
          <cell r="E2718">
            <v>14.99</v>
          </cell>
          <cell r="F2718">
            <v>43693</v>
          </cell>
          <cell r="G2718" t="str">
            <v>N</v>
          </cell>
          <cell r="H2718" t="str">
            <v>N</v>
          </cell>
          <cell r="I2718">
            <v>0.106</v>
          </cell>
          <cell r="J2718" t="str">
            <v>28 x 47 x 3</v>
          </cell>
          <cell r="K2718">
            <v>12</v>
          </cell>
          <cell r="L2718" t="str">
            <v>Name</v>
          </cell>
          <cell r="M2718" t="str">
            <v>Not Available for Next Day Delivery</v>
          </cell>
          <cell r="N2718" t="str">
            <v>1-3 Days</v>
          </cell>
          <cell r="S2718" t="str">
            <v>https://www.personalisedmemento.co.uk/christmas~5211-c/personalisedchristmassantaredstocking~p0510h30-p.html</v>
          </cell>
          <cell r="T2718" t="str">
            <v>https://www.personalisedmemento.co.uk/images/highres/P0510H30.jpg</v>
          </cell>
          <cell r="U2718" t="str">
            <v>https://www.personalisedmemento.co.uk/zip/index.php?downloadid=P0510H30</v>
          </cell>
          <cell r="V2718" t="str">
            <v>Christmas Decorations</v>
          </cell>
          <cell r="W2718" t="str">
            <v>Yes</v>
          </cell>
          <cell r="X2718" t="str">
            <v>Active</v>
          </cell>
        </row>
        <row r="2719">
          <cell r="A2719" t="str">
            <v>P0409D72</v>
          </cell>
          <cell r="B2719" t="str">
            <v>Personalised 25th Silver Anniversary Pillar Candle</v>
          </cell>
          <cell r="C2719" t="str">
            <v>What better way to celebrate a Silver Anniversary than with this lovely keepsake candle.
Personalise this candle with the following:
Line 1 - Up to 25 characters (please refrain from using block capitals as this may make the personalisation hard to read)
Line 2- Up to 25 characters (please refrain from using block capitals as this may make the personalisation hard to read)
Please note: "25th Silver Anniversary" is fixed text and cannot be changed. 
Candle is presented in organza bag.
Approximately 58 hours burn time
Perfect for, Anniversaries</v>
          </cell>
          <cell r="D2719">
            <v>5.41</v>
          </cell>
          <cell r="E2719">
            <v>12.99</v>
          </cell>
          <cell r="F2719">
            <v>43679</v>
          </cell>
          <cell r="G2719" t="str">
            <v>N</v>
          </cell>
          <cell r="H2719" t="str">
            <v>N</v>
          </cell>
          <cell r="I2719">
            <v>0.42299999999999999</v>
          </cell>
          <cell r="J2719" t="str">
            <v>6.9 x 12.6 x 6.9</v>
          </cell>
          <cell r="K2719" t="str">
            <v>25x25</v>
          </cell>
          <cell r="L2719" t="str">
            <v>Line 1,Line 2</v>
          </cell>
          <cell r="M2719" t="str">
            <v>Not Available for Next Day Delivery</v>
          </cell>
          <cell r="N2719" t="str">
            <v>1-3 Days</v>
          </cell>
          <cell r="S2719" t="str">
            <v>https://www.personalisedmemento.co.uk/anniversary~5184-c/personalised25thsilveranniversarypillarcandle~p0409d72-p.html</v>
          </cell>
          <cell r="T2719" t="str">
            <v>https://www.personalisedmemento.co.uk/images/highres/P0409D72.jpg</v>
          </cell>
          <cell r="U2719" t="str">
            <v>https://www.personalisedmemento.co.uk/zip/index.php?downloadid=P0409D72</v>
          </cell>
          <cell r="V2719" t="str">
            <v>Candles &amp; Reed Diffusers</v>
          </cell>
          <cell r="W2719" t="str">
            <v>Yes</v>
          </cell>
          <cell r="X2719" t="str">
            <v>Active</v>
          </cell>
        </row>
        <row r="2720">
          <cell r="A2720" t="str">
            <v>P0409D73</v>
          </cell>
          <cell r="B2720" t="str">
            <v>Personalised 40th Ruby Anniversary Pillar Candle</v>
          </cell>
          <cell r="C2720" t="str">
            <v>What better way to celebrate a Ruby Anniversary than with this lovely keepsake candle.
Personalise this candle with the following:
Line 1 - Up to 25 characters (please refrain from using block capitals as this may make the personalisation hard to read)
Line 2- Up to 25 characters (please refrain from using block capitals as this may make the personalisation hard to read)
Please note: "40th Ruby Anniversary" is fixed text and cannot be changed. 
Candle is presented in organza bag.
Approximately 58 hours burn time
Perfect for, Anniversaries</v>
          </cell>
          <cell r="D2720">
            <v>5.41</v>
          </cell>
          <cell r="E2720">
            <v>12.99</v>
          </cell>
          <cell r="F2720">
            <v>43679</v>
          </cell>
          <cell r="G2720" t="str">
            <v>N</v>
          </cell>
          <cell r="H2720" t="str">
            <v>N</v>
          </cell>
          <cell r="I2720">
            <v>0.42299999999999999</v>
          </cell>
          <cell r="J2720" t="str">
            <v>6.9 x 12.6 x 6.9</v>
          </cell>
          <cell r="K2720" t="str">
            <v>25x25</v>
          </cell>
          <cell r="L2720" t="str">
            <v>Line 1,Line 2</v>
          </cell>
          <cell r="M2720" t="str">
            <v>Not Available for Next Day Delivery</v>
          </cell>
          <cell r="N2720" t="str">
            <v>1-3 Days</v>
          </cell>
          <cell r="S2720" t="str">
            <v>https://www.personalisedmemento.co.uk/anniversary~5184-c/personalised40thrubyanniversarypillarcandle~p0409d73-p.html</v>
          </cell>
          <cell r="T2720" t="str">
            <v>https://www.personalisedmemento.co.uk/images/highres/P0409D73.jpg</v>
          </cell>
          <cell r="U2720" t="str">
            <v>https://www.personalisedmemento.co.uk/zip/index.php?downloadid=P0409D73</v>
          </cell>
          <cell r="V2720" t="str">
            <v>Candles &amp; Reed Diffusers</v>
          </cell>
          <cell r="W2720" t="str">
            <v>Yes</v>
          </cell>
          <cell r="X2720" t="str">
            <v>Active</v>
          </cell>
        </row>
        <row r="2721">
          <cell r="A2721" t="str">
            <v>P0409D74</v>
          </cell>
          <cell r="B2721" t="str">
            <v>Personalised 50th Golden Anniversary Pillar Candle</v>
          </cell>
          <cell r="C2721" t="str">
            <v>What better way to celebrate a Golden Anniversary than with this lovely keepsake candle.
Personalise this candle with the following:
Line 1 - Up to 25 characters (please refrain from using block capitals as this may make the personalisation hard to read)
Line 2- Up to 25 characters (please refrain from using block capitals as this may make the personalisation hard to read)
Please note: "50th Golden Anniversary" is fixed text and cannot be changed. 
Candle is presented in organza bag.
Approximately 58 hours burn time
Perfect for, Anniversaries</v>
          </cell>
          <cell r="D2721">
            <v>5.41</v>
          </cell>
          <cell r="E2721">
            <v>12.99</v>
          </cell>
          <cell r="F2721">
            <v>43679</v>
          </cell>
          <cell r="G2721" t="str">
            <v>N</v>
          </cell>
          <cell r="H2721" t="str">
            <v>N</v>
          </cell>
          <cell r="I2721">
            <v>0.42299999999999999</v>
          </cell>
          <cell r="J2721" t="str">
            <v>6.9 x 12.6 x 6.9</v>
          </cell>
          <cell r="K2721" t="str">
            <v>25x25</v>
          </cell>
          <cell r="L2721" t="str">
            <v>Line 1,Line 2</v>
          </cell>
          <cell r="M2721" t="str">
            <v>Not Available for Next Day Delivery</v>
          </cell>
          <cell r="N2721" t="str">
            <v>1-3 Days</v>
          </cell>
          <cell r="S2721" t="str">
            <v>https://www.personalisedmemento.co.uk/anniversary~5184-c/personalised50thgoldenanniversarypillarcandle~p0409d74-p.html</v>
          </cell>
          <cell r="T2721" t="str">
            <v>https://www.personalisedmemento.co.uk/images/highres/P0409D74.jpg</v>
          </cell>
          <cell r="U2721" t="str">
            <v>https://www.personalisedmemento.co.uk/zip/index.php?downloadid=P0409D74</v>
          </cell>
          <cell r="V2721" t="str">
            <v>Candles &amp; Reed Diffusers</v>
          </cell>
          <cell r="W2721" t="str">
            <v>Yes</v>
          </cell>
          <cell r="X2721" t="str">
            <v>Active</v>
          </cell>
        </row>
        <row r="2722">
          <cell r="A2722" t="str">
            <v>P0805I79</v>
          </cell>
          <cell r="B2722" t="str">
            <v>Personalised 25th Silver Anniversary Mug Set</v>
          </cell>
          <cell r="C2722" t="str">
            <v>What better way to celebrate a Silver Anniversary than with this lovely mug set.
Personalise these mugs with the following:
On the front
Line 1 - Up to 20 characters (please refrain from using block capitals as this may make the personalisation hard to read)
Line 2- Up to 20 characters (please refrain from using block capitals as this may make the personalisation hard to read)
Please note: "25th Silver Anniversary" is fixed text and cannot be changed. 
On the back
There are up to 4 lines with up to 20 characters per line available. 
The personalisation will appear the same on both mugs. 
Hand washing is recommended.
Material is ceramic.
Perfect for, Anniversaries</v>
          </cell>
          <cell r="D2722">
            <v>7.08</v>
          </cell>
          <cell r="E2722">
            <v>16.989999999999998</v>
          </cell>
          <cell r="F2722">
            <v>43679</v>
          </cell>
          <cell r="G2722" t="str">
            <v>N</v>
          </cell>
          <cell r="H2722" t="str">
            <v>N</v>
          </cell>
          <cell r="I2722">
            <v>0.308</v>
          </cell>
          <cell r="J2722" t="str">
            <v>9.2 x 11 x 8</v>
          </cell>
          <cell r="K2722" t="str">
            <v>20x20x20x20x20x20</v>
          </cell>
          <cell r="L2722" t="str">
            <v>Line 1 (on both),Line 2 (on both),Line 1 on reverse (on both),Line 2 on reverse (on both),Line 3 on reverse (on both),Line 4 on reverse (on both)</v>
          </cell>
          <cell r="M2722" t="str">
            <v>1-3 Days</v>
          </cell>
          <cell r="N2722" t="str">
            <v>Next Day</v>
          </cell>
          <cell r="S2722" t="str">
            <v>https://www.personalisedmemento.co.uk/anniversary~5184-c/personalised25thsilveranniversarymugset~p0805i79-p.html</v>
          </cell>
          <cell r="T2722" t="str">
            <v>https://www.personalisedmemento.co.uk/images/highres/P0805I79.jpg</v>
          </cell>
          <cell r="U2722" t="str">
            <v>https://www.personalisedmemento.co.uk/zip/index.php?downloadid=P0805I79</v>
          </cell>
          <cell r="V2722" t="str">
            <v>Mugs</v>
          </cell>
          <cell r="W2722" t="str">
            <v>Yes</v>
          </cell>
          <cell r="X2722" t="str">
            <v>Active</v>
          </cell>
        </row>
        <row r="2723">
          <cell r="A2723" t="str">
            <v>P0805I80</v>
          </cell>
          <cell r="B2723" t="str">
            <v>Personalised 40th Ruby Anniversary Mug Set</v>
          </cell>
          <cell r="C2723" t="str">
            <v>What better way to celebrate a Ruby Anniversary than with this lovely mug set.
Personalise these mugs with the following:
On the front
Line 1 - Up to 20 characters (please refrain from using block capitals as this may make the personalisation hard to read)
Line 2- Up to 20 characters (please refrain from using block capitals as this may make the personalisation hard to read)
Please note: "40th Ruby Anniversary" is fixed text and cannot be changed. 
On the back
There are up to 4 lines with up to 20 characters per line available. 
The personalisation will appear the same on both mugs. 
Hand washing is recommended.
Material is ceramic.
Perfect for, Anniversaries</v>
          </cell>
          <cell r="D2723">
            <v>7.08</v>
          </cell>
          <cell r="E2723">
            <v>16.989999999999998</v>
          </cell>
          <cell r="F2723">
            <v>43679</v>
          </cell>
          <cell r="G2723" t="str">
            <v>N</v>
          </cell>
          <cell r="H2723" t="str">
            <v>N</v>
          </cell>
          <cell r="I2723">
            <v>0.308</v>
          </cell>
          <cell r="J2723" t="str">
            <v>9.2 x 11 x 8</v>
          </cell>
          <cell r="K2723" t="str">
            <v>20x20x20x20x20x20</v>
          </cell>
          <cell r="L2723" t="str">
            <v>Line 1 (on both),Line 2 (on both),Line 1 on reverse (on both),Line 2 on reverse (on both),Line 3 on reverse (on both),Line 4 on reverse (on both)</v>
          </cell>
          <cell r="M2723" t="str">
            <v>1-3 Days</v>
          </cell>
          <cell r="N2723" t="str">
            <v>Next Day</v>
          </cell>
          <cell r="S2723" t="str">
            <v>https://www.personalisedmemento.co.uk/anniversary~5184-c/personalised40thrubyanniversarymugset~p0805i80-p.html</v>
          </cell>
          <cell r="T2723" t="str">
            <v>https://www.personalisedmemento.co.uk/images/highres/P0805I80.jpg</v>
          </cell>
          <cell r="U2723" t="str">
            <v>https://www.personalisedmemento.co.uk/zip/index.php?downloadid=P0805I80</v>
          </cell>
          <cell r="V2723" t="str">
            <v>Mugs</v>
          </cell>
          <cell r="W2723" t="str">
            <v>Yes</v>
          </cell>
          <cell r="X2723" t="str">
            <v>Active</v>
          </cell>
        </row>
        <row r="2724">
          <cell r="A2724" t="str">
            <v>P0805I81</v>
          </cell>
          <cell r="B2724" t="str">
            <v>Personalised 50th Golden Anniversary Mug Set</v>
          </cell>
          <cell r="C2724" t="str">
            <v>What better way to celebrate a Golden Anniversary than with this lovely mug set.
Personalise these mugs with the following:
On the front
Line 1 - Up to 20 characters (please refrain from using block capitals as this may make the personalisation hard to read)
Line 2- Up to 20 characters (please refrain from using block capitals as this may make the personalisation hard to read)
Please note: "50th Golden Anniversary" is fixed text and cannot be changed. 
On the back
There are up to 4 lines with up to 20 characters per line available. 
The personalisation will appear the same on both mugs. 
Hand washing is recommended.
Material is ceramic.
Perfect for, Anniversaries</v>
          </cell>
          <cell r="D2724">
            <v>7.08</v>
          </cell>
          <cell r="E2724">
            <v>16.989999999999998</v>
          </cell>
          <cell r="F2724">
            <v>43679</v>
          </cell>
          <cell r="G2724" t="str">
            <v>N</v>
          </cell>
          <cell r="H2724" t="str">
            <v>N</v>
          </cell>
          <cell r="I2724">
            <v>0.308</v>
          </cell>
          <cell r="J2724" t="str">
            <v>9.2 x 11 x 8</v>
          </cell>
          <cell r="K2724" t="str">
            <v>20x20x20x20x20x20</v>
          </cell>
          <cell r="L2724" t="str">
            <v>Line 1 (on both),Line 2 (on both),Message Line 1 (On Reverse),Message Line 2 (On Reverse),Message Line 3 (On Reverse),Message Line 4 (On Reverse)</v>
          </cell>
          <cell r="M2724" t="str">
            <v>1-3 Days</v>
          </cell>
          <cell r="N2724" t="str">
            <v>Next Day</v>
          </cell>
          <cell r="S2724" t="str">
            <v>https://www.personalisedmemento.co.uk/anniversary~5184-c/personalised50thgoldenanniversarymugset~p0805i81-p.html</v>
          </cell>
          <cell r="T2724" t="str">
            <v>https://www.personalisedmemento.co.uk/images/highres/P0805I81.jpg</v>
          </cell>
          <cell r="U2724" t="str">
            <v>https://www.personalisedmemento.co.uk/zip/index.php?downloadid=P0805I81</v>
          </cell>
          <cell r="V2724" t="str">
            <v>Mugs</v>
          </cell>
          <cell r="W2724" t="str">
            <v>Yes</v>
          </cell>
          <cell r="X2724" t="str">
            <v>Active</v>
          </cell>
        </row>
        <row r="2725">
          <cell r="A2725" t="str">
            <v>P1012A30</v>
          </cell>
          <cell r="B2725" t="str">
            <v>Personalised 25th Silver Anniversary Hardback Guest Book &amp; Pen</v>
          </cell>
          <cell r="C2725" t="str">
            <v>What better way to celebrate a Silver Anniversary than with this elegant guest book.
Personalise this guest book with the following:
Line 1 - Up to 25 characters (please refrain from using block capitals as this may make the personalisation hard to read)
Line 2- Up to 25 characters (please refrain from using block capitals as this may make the personalisation hard to read)
Please note: "25th Silver Anniversary" is fixed text and cannot be changed. 
There are approximately 30 sheets of high quality paper inside and the pen is a ball point.
The cover has a soft linen texture.
Perfect for, Anniversaries</v>
          </cell>
          <cell r="D2725">
            <v>10.41</v>
          </cell>
          <cell r="E2725">
            <v>24.99</v>
          </cell>
          <cell r="F2725">
            <v>43679</v>
          </cell>
          <cell r="G2725" t="str">
            <v>N</v>
          </cell>
          <cell r="H2725" t="str">
            <v>N</v>
          </cell>
          <cell r="I2725">
            <v>0.74</v>
          </cell>
          <cell r="J2725" t="str">
            <v>26.5 x 17.8 x 1.6</v>
          </cell>
          <cell r="K2725" t="str">
            <v>25x25</v>
          </cell>
          <cell r="L2725" t="str">
            <v>Message Line 1,Message Line 2</v>
          </cell>
          <cell r="M2725" t="str">
            <v>Not Available for Next Day Delivery</v>
          </cell>
          <cell r="N2725" t="str">
            <v>1-3 Days</v>
          </cell>
          <cell r="S2725" t="str">
            <v>https://www.personalisedmemento.co.uk/anniversary~5184-c/personalised25thsilveranniversaryhardbackguestbookpen~p1012a30-p.html</v>
          </cell>
          <cell r="T2725" t="str">
            <v>https://www.personalisedmemento.co.uk/images/highres/P1012A30.jpg</v>
          </cell>
          <cell r="U2725" t="str">
            <v>https://www.personalisedmemento.co.uk/zip/index.php?downloadid=P1012A30</v>
          </cell>
          <cell r="V2725" t="str">
            <v>Photo Frames, Albums and Guestbooks</v>
          </cell>
          <cell r="W2725" t="str">
            <v>Yes</v>
          </cell>
          <cell r="X2725" t="str">
            <v>Active</v>
          </cell>
        </row>
        <row r="2726">
          <cell r="A2726" t="str">
            <v>P1012A31</v>
          </cell>
          <cell r="B2726" t="str">
            <v>Personalised 40th Ruby Anniversary Hardback Guest Book &amp; Pen</v>
          </cell>
          <cell r="C2726" t="str">
            <v>What better way to celebrate a Ruby Anniversary than with this elegant guest book.
Personalise this guest book with the following:
Line 1 - Up to 25 characters (please refrain from using block capitals as this may make the personalisation hard to read)
Line 2- Up to 25 characters (please refrain from using block capitals as this may make the personalisation hard to read)
Please note: "40th Ruby Anniversary" is fixed text and cannot be changed. 
There are approximately 30 sheets of high quality paper inside and the pen is a ball point.
The cover has a soft linen texture.
Perfect for, Anniversaries</v>
          </cell>
          <cell r="D2726">
            <v>10.41</v>
          </cell>
          <cell r="E2726">
            <v>24.99</v>
          </cell>
          <cell r="F2726">
            <v>43679</v>
          </cell>
          <cell r="G2726" t="str">
            <v>N</v>
          </cell>
          <cell r="H2726" t="str">
            <v>N</v>
          </cell>
          <cell r="I2726">
            <v>0.74</v>
          </cell>
          <cell r="J2726" t="str">
            <v>26.5 x 17.8 x 1.6</v>
          </cell>
          <cell r="K2726" t="str">
            <v>25x25</v>
          </cell>
          <cell r="L2726" t="str">
            <v>Message Line 1,Message Line 2</v>
          </cell>
          <cell r="M2726" t="str">
            <v>Not Available for Next Day Delivery</v>
          </cell>
          <cell r="N2726" t="str">
            <v>1-3 Days</v>
          </cell>
          <cell r="S2726" t="str">
            <v>https://www.personalisedmemento.co.uk/anniversary~5184-c/personalised40thrubyanniversaryhardbackguestbookpen~p1012a31-p.html</v>
          </cell>
          <cell r="T2726" t="str">
            <v>https://www.personalisedmemento.co.uk/images/highres/P1012A31.jpg</v>
          </cell>
          <cell r="U2726" t="str">
            <v>https://www.personalisedmemento.co.uk/zip/index.php?downloadid=P1012A31</v>
          </cell>
          <cell r="V2726" t="str">
            <v>Photo Frames, Albums and Guestbooks</v>
          </cell>
          <cell r="W2726" t="str">
            <v>Yes</v>
          </cell>
          <cell r="X2726" t="str">
            <v>Active</v>
          </cell>
        </row>
        <row r="2727">
          <cell r="A2727" t="str">
            <v>P1012A32</v>
          </cell>
          <cell r="B2727" t="str">
            <v>Personalised 50th Golden Anniversary Hardback Guest Book &amp; Pen</v>
          </cell>
          <cell r="C2727" t="str">
            <v>What better way to celebrate a Golden Anniversary than with this elegant guest book.
Personalise this guest book with the following:
Line 1 - Up to 25 characters (please refrain from using block capitals as this may make the personalisation hard to read)
Line 2- Up to 25 characters (please refrain from using block capitals as this may make the personalisation hard to read)
Please note: "50th Golden Anniversary" is fixed text and cannot be changed. 
There are approximately 30 sheets of high quality paper inside and the pen is a ball point.
The cover has a soft linen texture.
Perfect for, Anniversaries</v>
          </cell>
          <cell r="D2727">
            <v>10.41</v>
          </cell>
          <cell r="E2727">
            <v>24.99</v>
          </cell>
          <cell r="F2727">
            <v>43679</v>
          </cell>
          <cell r="G2727" t="str">
            <v>N</v>
          </cell>
          <cell r="H2727" t="str">
            <v>N</v>
          </cell>
          <cell r="I2727">
            <v>0.74</v>
          </cell>
          <cell r="J2727" t="str">
            <v>26.5 x 17.8 x 1.6</v>
          </cell>
          <cell r="K2727" t="str">
            <v>25x25</v>
          </cell>
          <cell r="L2727" t="str">
            <v>Message Line 1,Message Line 2</v>
          </cell>
          <cell r="M2727" t="str">
            <v>Not Available for Next Day Delivery</v>
          </cell>
          <cell r="N2727" t="str">
            <v>1-3 Days</v>
          </cell>
          <cell r="S2727" t="str">
            <v>https://www.personalisedmemento.co.uk/anniversary~5184-c/personalised50thgoldenanniversaryhardbackguestbookpen~p1012a32-p.html</v>
          </cell>
          <cell r="T2727" t="str">
            <v>https://www.personalisedmemento.co.uk/images/highres/P1012A32.jpg</v>
          </cell>
          <cell r="U2727" t="str">
            <v>https://www.personalisedmemento.co.uk/zip/index.php?downloadid=P1012A32</v>
          </cell>
          <cell r="V2727" t="str">
            <v>Photo Frames, Albums and Guestbooks</v>
          </cell>
          <cell r="W2727" t="str">
            <v>Yes</v>
          </cell>
          <cell r="X2727" t="str">
            <v>Active</v>
          </cell>
        </row>
        <row r="2728">
          <cell r="A2728" t="str">
            <v>P1012A33</v>
          </cell>
          <cell r="B2728" t="str">
            <v>Personalised 25th Silver Anniversary Traditional Photo Album</v>
          </cell>
          <cell r="C2728" t="str">
            <v>What better way to celebrate a Silver Anniversary than with this beautiful traditional album that can be filled with all of your happy memories together.
Personalise this album with the following:
Line 1 - Up to 25 characters (please refrain from using block capitals as this may make the personalisation hard to read)
Line 2- Up to 25 characters (please refrain from using block capitals as this may make the personalisation hard to read)
Please note: "25th Silver Anniversary" is fixed text and cannot be changed. 
The album has approximately 30 tissue interleaf pages and a satin finish.
Perfect for, Anniversaries</v>
          </cell>
          <cell r="D2728">
            <v>12.49</v>
          </cell>
          <cell r="E2728">
            <v>29.99</v>
          </cell>
          <cell r="F2728">
            <v>43679</v>
          </cell>
          <cell r="G2728" t="str">
            <v>N</v>
          </cell>
          <cell r="H2728" t="str">
            <v>N</v>
          </cell>
          <cell r="I2728">
            <v>1.2589999999999999</v>
          </cell>
          <cell r="J2728" t="str">
            <v>25 x 30 x 4.2</v>
          </cell>
          <cell r="K2728" t="str">
            <v>25x25</v>
          </cell>
          <cell r="L2728" t="str">
            <v>Message Line 1,Message Line 2</v>
          </cell>
          <cell r="M2728" t="str">
            <v>Not Available for Next Day Delivery</v>
          </cell>
          <cell r="N2728" t="str">
            <v>1-3 Days</v>
          </cell>
          <cell r="S2728" t="str">
            <v>https://www.personalisedmemento.co.uk/anniversary~5184-c/personalised25thsilveranniversarytraditionalphotoalbum~p1012a33-p.html</v>
          </cell>
          <cell r="T2728" t="str">
            <v>https://www.personalisedmemento.co.uk/images/highres/P1012A33.jpg</v>
          </cell>
          <cell r="U2728" t="str">
            <v>https://www.personalisedmemento.co.uk/zip/index.php?downloadid=P1012A33</v>
          </cell>
          <cell r="V2728" t="str">
            <v>Photo Frames, Albums and Guestbooks</v>
          </cell>
          <cell r="W2728" t="str">
            <v>Yes</v>
          </cell>
          <cell r="X2728" t="str">
            <v>Active</v>
          </cell>
        </row>
        <row r="2729">
          <cell r="A2729" t="str">
            <v>P1012A34</v>
          </cell>
          <cell r="B2729" t="str">
            <v>Personalised 40th Ruby Anniversary Traditional Photo Album</v>
          </cell>
          <cell r="C2729" t="str">
            <v>What better way to celebrate a Ruby Anniversary than with this beautiful traditional album that can be filled with all your happy memories together.
Personalise this album with the following:
Line 1 - Up to 25 characters (please refrain from using block capitals as this may make the personalisation hard to read)
Line 2- Up to 25 characters (please refrain from using block capitals as this may make the personalisation hard to read)
Please note: "40th Ruby Anniversary" is fixed text and cannot be changed. 
The album has approximately 30 tissue interleaf pages and a satin finish.
Perfect for, Anniversaries</v>
          </cell>
          <cell r="D2729">
            <v>12.49</v>
          </cell>
          <cell r="E2729">
            <v>29.99</v>
          </cell>
          <cell r="F2729">
            <v>43679</v>
          </cell>
          <cell r="G2729" t="str">
            <v>N</v>
          </cell>
          <cell r="H2729" t="str">
            <v>N</v>
          </cell>
          <cell r="I2729">
            <v>1.2589999999999999</v>
          </cell>
          <cell r="J2729" t="str">
            <v>25 x 30 x 4.2</v>
          </cell>
          <cell r="K2729" t="str">
            <v>25x25</v>
          </cell>
          <cell r="L2729" t="str">
            <v>Message Line 1,Message Line 2</v>
          </cell>
          <cell r="M2729" t="str">
            <v>Not Available for Next Day Delivery</v>
          </cell>
          <cell r="N2729" t="str">
            <v>1-3 Days</v>
          </cell>
          <cell r="S2729" t="str">
            <v>https://www.personalisedmemento.co.uk/anniversary~5184-c/personalised40thrubyanniversarytraditionalphotoalbum~p1012a34-p.html</v>
          </cell>
          <cell r="T2729" t="str">
            <v>https://www.personalisedmemento.co.uk/images/highres/P1012A34.jpg</v>
          </cell>
          <cell r="U2729" t="str">
            <v>https://www.personalisedmemento.co.uk/zip/index.php?downloadid=P1012A34</v>
          </cell>
          <cell r="V2729" t="str">
            <v>Photo Frames, Albums and Guestbooks</v>
          </cell>
          <cell r="W2729" t="str">
            <v>Yes</v>
          </cell>
          <cell r="X2729" t="str">
            <v>Active</v>
          </cell>
        </row>
        <row r="2730">
          <cell r="A2730" t="str">
            <v>P1012A35</v>
          </cell>
          <cell r="B2730" t="str">
            <v>Personalised 50th Golden Anniversary Traditional Photo Album</v>
          </cell>
          <cell r="C2730" t="str">
            <v>What better way to celebrate a Golden Anniversary than with this beautiful traditional album that can be filled with all your happy memories together.
Personalise this album with the following:
Line 1 - Up to 25 characters (please refrain from using block capitals as this may make the personalisation hard to read)
Line 2- Up to 25 characters (please refrain from using block capitals as this may make the personalisation hard to read)
Please note: "50th Golden Anniversary" is fixed text and cannot be changed. 
The album has approximately 30 tissue interleaf pages and a satin finish.
Perfect for, Anniversaries</v>
          </cell>
          <cell r="D2730">
            <v>12.49</v>
          </cell>
          <cell r="E2730">
            <v>29.99</v>
          </cell>
          <cell r="F2730">
            <v>43679</v>
          </cell>
          <cell r="G2730" t="str">
            <v>N</v>
          </cell>
          <cell r="H2730" t="str">
            <v>N</v>
          </cell>
          <cell r="I2730">
            <v>1.2589999999999999</v>
          </cell>
          <cell r="J2730" t="str">
            <v>25 x 30 x 4.2</v>
          </cell>
          <cell r="K2730" t="str">
            <v>25x25</v>
          </cell>
          <cell r="L2730" t="str">
            <v>Message Line 1,Message Line 2</v>
          </cell>
          <cell r="M2730" t="str">
            <v>Not Available for Next Day Delivery</v>
          </cell>
          <cell r="N2730" t="str">
            <v>1-3 Days</v>
          </cell>
          <cell r="S2730" t="str">
            <v>https://www.personalisedmemento.co.uk/anniversary~5184-c/personalised50thgoldenanniversarytraditionalphotoalbum~p1012a35-p.html</v>
          </cell>
          <cell r="T2730" t="str">
            <v>https://www.personalisedmemento.co.uk/images/highres/P1012A35.jpg</v>
          </cell>
          <cell r="U2730" t="str">
            <v>https://www.personalisedmemento.co.uk/zip/index.php?downloadid=P1012A35</v>
          </cell>
          <cell r="V2730" t="str">
            <v>Photo Frames, Albums and Guestbooks</v>
          </cell>
          <cell r="W2730" t="str">
            <v>Yes</v>
          </cell>
          <cell r="X2730" t="str">
            <v>Active</v>
          </cell>
        </row>
        <row r="2731">
          <cell r="A2731" t="str">
            <v>GC00658</v>
          </cell>
          <cell r="B2731" t="str">
            <v>Personalised 25th Silver Anniversary Card</v>
          </cell>
          <cell r="C2731" t="str">
            <v>What better way to celebrate a Silver Anniversary than with this gorgeous personalised card!
Personalise this card with the following:
Front of the card
Line 1 - Up to 25 characters (please refrain from using block capitals as this may make the personalisation hard to read)
Line 2- Up to 25 characters (please refrain from using block capitals as this may make the personalisation hard to read)
Please note: "25th Silver Anniversary" is fixed text and cannot be changed. 
Inside the card
There are up to 7 lines with up to 25 characters per line available inside the card.
All cards come in a brown outer envelope with a Plain White envelope inside. 
All cards measure 185mm x 132mm.
Our great value cards include free standard delivery.
Card orders received before 1pm will be dispatched the same working day.
Perfect for, Anniversaries</v>
          </cell>
          <cell r="D2731">
            <v>2.35</v>
          </cell>
          <cell r="E2731">
            <v>3.99</v>
          </cell>
          <cell r="F2731">
            <v>43679</v>
          </cell>
          <cell r="G2731" t="str">
            <v>Y</v>
          </cell>
          <cell r="H2731" t="str">
            <v>N</v>
          </cell>
          <cell r="I2731">
            <v>4.5999999999999999E-2</v>
          </cell>
          <cell r="J2731" t="str">
            <v>13.2 x 18.5 x 0.1</v>
          </cell>
          <cell r="K2731" t="str">
            <v>25x25x25x25x25x25x25x25x25</v>
          </cell>
          <cell r="L2731" t="str">
            <v>Line 1 (Front),Line 2 (Front),Message Line 1 (Inside),Message Line 2 (Inside),Message Line 3 (Inside),Message Line 4 (Inside),Message Line 5 (Inside),Message Line 6 (Inside),Message Line 7 (Inside)</v>
          </cell>
          <cell r="M2731" t="str">
            <v>Free Postage</v>
          </cell>
          <cell r="N2731" t="str">
            <v>1-3 Days</v>
          </cell>
          <cell r="O2731" t="str">
            <v>Next Day</v>
          </cell>
          <cell r="S2731" t="str">
            <v>https://www.personalisedmemento.co.uk/anniversary~5184-c/personalised25thsilveranniversarycard~gc00658-p.html</v>
          </cell>
          <cell r="T2731" t="str">
            <v>https://www.personalisedmemento.co.uk/images/highres/GC00658.jpg</v>
          </cell>
          <cell r="U2731" t="str">
            <v>https://www.personalisedmemento.co.uk/zip/index.php?downloadid=GC00658</v>
          </cell>
          <cell r="V2731" t="str">
            <v>Greetings Cards</v>
          </cell>
          <cell r="W2731" t="str">
            <v>Yes</v>
          </cell>
          <cell r="X2731" t="str">
            <v>Active</v>
          </cell>
        </row>
        <row r="2732">
          <cell r="A2732" t="str">
            <v>GC00659</v>
          </cell>
          <cell r="B2732" t="str">
            <v>Personalised 40th Ruby Anniversary Card</v>
          </cell>
          <cell r="C2732" t="str">
            <v>What better way to celebrate a Ruby Anniversary than with this gorgeous personalised card!
Personalise this card with the following:
Front of the card
Line 1 - Up to 25 characters (please refrain from using block capitals as this may make the personalisation hard to read)
Line 2- Up to 25 characters (please refrain from using block capitals as this may make the personalisation hard to read)
Please note: "40th Ruby Anniversary" is fixed text and cannot be changed. 
Inside the card
There are up to 7 lines with up to 25 characters per line available inside the card.
All cards come in a brown outer envelope with a Plain White envelope inside. 
All cards measure 185mm x 132mm.
Our great value cards include free standard delivery.
Card orders received before 1pm will be dispatched the same working day.
Perfect for, Anniversaries</v>
          </cell>
          <cell r="D2732">
            <v>2.35</v>
          </cell>
          <cell r="E2732">
            <v>3.99</v>
          </cell>
          <cell r="F2732">
            <v>43679</v>
          </cell>
          <cell r="G2732" t="str">
            <v>Y</v>
          </cell>
          <cell r="H2732" t="str">
            <v>N</v>
          </cell>
          <cell r="I2732">
            <v>4.5999999999999999E-2</v>
          </cell>
          <cell r="J2732" t="str">
            <v>13.2 x 18.5 x 0.1</v>
          </cell>
          <cell r="K2732" t="str">
            <v>25x25x25x25x25x25x25x25x25</v>
          </cell>
          <cell r="L2732" t="str">
            <v>Line 1 (Front),Line 2 (Front),Message Line 1 (Inside),Message Line 2 (Inside),Message Line 3 (Inside),Message Line 4 (Inside),Message Line 5 (Inside),Message Line 6 (Inside),Message Line 7 (Inside)</v>
          </cell>
          <cell r="M2732" t="str">
            <v>Free Postage</v>
          </cell>
          <cell r="N2732" t="str">
            <v>1-3 Days</v>
          </cell>
          <cell r="O2732" t="str">
            <v>Next Day</v>
          </cell>
          <cell r="S2732" t="str">
            <v>https://www.personalisedmemento.co.uk/anniversary~5184-c/personalised40thrubyanniversarycard~gc00659-p.html</v>
          </cell>
          <cell r="T2732" t="str">
            <v>https://www.personalisedmemento.co.uk/images/highres/GC00659.jpg</v>
          </cell>
          <cell r="U2732" t="str">
            <v>https://www.personalisedmemento.co.uk/zip/index.php?downloadid=GC00659</v>
          </cell>
          <cell r="V2732" t="str">
            <v>Greetings Cards</v>
          </cell>
          <cell r="W2732" t="str">
            <v>Yes</v>
          </cell>
          <cell r="X2732" t="str">
            <v>Active</v>
          </cell>
        </row>
        <row r="2733">
          <cell r="A2733" t="str">
            <v>GC00660</v>
          </cell>
          <cell r="B2733" t="str">
            <v>Personalised 50th Golden Anniversary Card</v>
          </cell>
          <cell r="C2733" t="str">
            <v>What better way to celebrate a Golden Anniversary than with this gorgeous personalised card!
Personalise this card with the following:
Front of the card
Line 1 - Up to 25 characters (please refrain from using block capitals as this may make the personalisation hard to read)
Line 2- Up to 25 characters (please refrain from using block capitals as this may make the personalisation hard to read)
Please note: "50th Golden Anniversary" is fixed text and cannot be changed. 
Inside the card
There are up to 7 lines with up to 25 characters per line available inside the card.
All cards come in a brown outer envelope with a Plain White envelope inside. 
All cards measure 185mm x 132mm.
Our great value cards include free standard delivery.
Card orders received before 1pm will be dispatched the same working day.
Perfect for, Anniversaries</v>
          </cell>
          <cell r="D2733">
            <v>2.35</v>
          </cell>
          <cell r="E2733">
            <v>3.99</v>
          </cell>
          <cell r="F2733">
            <v>43679</v>
          </cell>
          <cell r="G2733" t="str">
            <v>Y</v>
          </cell>
          <cell r="H2733" t="str">
            <v>N</v>
          </cell>
          <cell r="I2733">
            <v>4.5999999999999999E-2</v>
          </cell>
          <cell r="J2733" t="str">
            <v>13.2 x 18.5 x 0.1</v>
          </cell>
          <cell r="K2733" t="str">
            <v>25x25x25x25x25x25x25x25x25</v>
          </cell>
          <cell r="L2733" t="str">
            <v>Line 1 (Front),Line 2 (Front),Message Line 1 (Inside),Message Line 2 (Inside),Message Line 3 (Inside),Message Line 4 (Inside),Message Line 5 (Inside),Message Line 6 (Inside),Message Line 7 (Inside)</v>
          </cell>
          <cell r="M2733" t="str">
            <v>Free Postage</v>
          </cell>
          <cell r="N2733" t="str">
            <v>1-3 Days</v>
          </cell>
          <cell r="O2733" t="str">
            <v>Next Day</v>
          </cell>
          <cell r="S2733" t="str">
            <v>https://www.personalisedmemento.co.uk/anniversary~5184-c/personalised50thgoldenanniversarycard~gc00660-p.html</v>
          </cell>
          <cell r="T2733" t="str">
            <v>https://www.personalisedmemento.co.uk/images/highres/GC00660.jpg</v>
          </cell>
          <cell r="U2733" t="str">
            <v>https://www.personalisedmemento.co.uk/zip/index.php?downloadid=GC00660</v>
          </cell>
          <cell r="V2733" t="str">
            <v>Greetings Cards</v>
          </cell>
          <cell r="W2733" t="str">
            <v>Yes</v>
          </cell>
          <cell r="X2733" t="str">
            <v>Active</v>
          </cell>
        </row>
        <row r="2734">
          <cell r="A2734" t="str">
            <v>P0305H66</v>
          </cell>
          <cell r="B2734" t="str">
            <v>Personalised Sugar Plum Fairy Bauble</v>
          </cell>
          <cell r="C2734" t="str">
            <v>This cute sugar plum fairy bauble is a perfect way to add a personal touch to your Christmas tree. 
Personalise this bauble with the following:
Front of Bauble,
Name - Up to 12 characters long (please avoid using block capitals as this may make the personalisation hard to read)
Back of bauble,
Up to 4 lines of 20 characters per line available. Please note this personalisation will appear as entered.
Bauble comes supplied with a ribbon ready to hang straight onto the tree. Colour of Ribbon May Vary. 
The style of bauble topper may vary.
Great for Christmas!</v>
          </cell>
          <cell r="D2734">
            <v>4.58</v>
          </cell>
          <cell r="E2734">
            <v>10.99</v>
          </cell>
          <cell r="F2734">
            <v>43693</v>
          </cell>
          <cell r="G2734" t="str">
            <v>N</v>
          </cell>
          <cell r="H2734" t="str">
            <v>N</v>
          </cell>
          <cell r="I2734">
            <v>0.25800000000000001</v>
          </cell>
          <cell r="J2734" t="str">
            <v>6 x 6 x 6</v>
          </cell>
          <cell r="K2734" t="str">
            <v>12x20x20x20x20</v>
          </cell>
          <cell r="L2734" t="str">
            <v>Name (On Front),Message Line 1 (On Reverse),Message Line 2 (On Reverse),Message Line 3 (On Reverse),Message Line 4 (On Reverse)</v>
          </cell>
          <cell r="M2734" t="str">
            <v>Not Available for Next Day Delivery</v>
          </cell>
          <cell r="N2734" t="str">
            <v>1-3 Days</v>
          </cell>
          <cell r="S2734" t="str">
            <v>https://www.personalisedmemento.co.uk/christmas~5211-c/personalisedsugarplumfairybauble~p0305h66-p.html</v>
          </cell>
          <cell r="T2734" t="str">
            <v>https://www.personalisedmemento.co.uk/images/highres/P0305H66.jpg</v>
          </cell>
          <cell r="U2734" t="str">
            <v>https://www.personalisedmemento.co.uk/zip/index.php?downloadid=P0305H66</v>
          </cell>
          <cell r="V2734" t="str">
            <v>Hanging Decorations &amp; Signs</v>
          </cell>
          <cell r="W2734" t="str">
            <v>Yes</v>
          </cell>
          <cell r="X2734" t="str">
            <v>Active</v>
          </cell>
        </row>
        <row r="2735">
          <cell r="A2735" t="str">
            <v>P0107F22</v>
          </cell>
          <cell r="B2735" t="str">
            <v>Personalised Christmas LED Angel Bauble</v>
          </cell>
          <cell r="C2735" t="str">
            <v>A beautiful personalised glass bauble that features a light up LED Angel inside perfect for adding a splash of colour to your tree or remembering a loved one at this special time of the year. The bauble comes ready to hang straight on to the Christmas tree and will be sure to add some festive sparkle. 
You can personalise this bauble with a name up to 11 characters in gold 
Please note that all personalisation is case sensitive and will appear as entered.
Please avoid entering the name in block capitals, as this may make the personalisation difficult to read.
Please note these are handmade so there may be some slight imperfections such as small water marks due to the manufacturing process.
Includes 3 x LR44 Batteries
This product is not available for international shipping
Perfect for Christmas</v>
          </cell>
          <cell r="D2735">
            <v>5.41</v>
          </cell>
          <cell r="E2735">
            <v>12.99</v>
          </cell>
          <cell r="F2735">
            <v>43693</v>
          </cell>
          <cell r="G2735" t="str">
            <v>N</v>
          </cell>
          <cell r="H2735" t="str">
            <v>N</v>
          </cell>
          <cell r="I2735">
            <v>0.189</v>
          </cell>
          <cell r="J2735" t="str">
            <v>8 x 9 x 8</v>
          </cell>
          <cell r="K2735">
            <v>11</v>
          </cell>
          <cell r="L2735" t="str">
            <v>Name</v>
          </cell>
          <cell r="M2735" t="str">
            <v>Not Available for Next Day Delivery</v>
          </cell>
          <cell r="N2735" t="str">
            <v>1-3 Days</v>
          </cell>
          <cell r="S2735" t="str">
            <v>https://www.personalisedmemento.co.uk/christmas~5211-c/personalisedchristmasledangelbauble~p0107f22-p.html</v>
          </cell>
          <cell r="T2735" t="str">
            <v>https://www.personalisedmemento.co.uk/images/highres/P0107F22.jpg</v>
          </cell>
          <cell r="U2735" t="str">
            <v>https://www.personalisedmemento.co.uk/zip/index.php?downloadid=P0107F22</v>
          </cell>
          <cell r="V2735" t="str">
            <v>LED Lights, Candles &amp; Decorations</v>
          </cell>
          <cell r="W2735" t="str">
            <v>Yes</v>
          </cell>
          <cell r="X2735" t="str">
            <v>Active</v>
          </cell>
        </row>
        <row r="2736">
          <cell r="A2736" t="str">
            <v>P0107F23</v>
          </cell>
          <cell r="B2736" t="str">
            <v>Personalised Christmas LED Candle Bauble</v>
          </cell>
          <cell r="C2736" t="str">
            <v>A beautiful personalised glass bauble that features a flickering LED Candle inside perfect for remembering a loved one at Christmas. The bauble comes ready to hang straight on the Christmas tree and will be sure to add some festive sparkle. 
You can personalise this bauble with a name up to 12 characters
Please note that all personalisation is case sensitive and will appear as entered.
Please avoid entering the name in block capitals, as this may make the personalisation difficult to read.
Please note these are handmade so there may be some slight imperfections such as small water marks due to the manufacturing process.
Includes 1 x CR2032 Battery
This product is not available for international shipping
Perfect for Christmas</v>
          </cell>
          <cell r="D2736">
            <v>4.99</v>
          </cell>
          <cell r="E2736">
            <v>11.99</v>
          </cell>
          <cell r="F2736">
            <v>43693</v>
          </cell>
          <cell r="G2736" t="str">
            <v>N</v>
          </cell>
          <cell r="H2736" t="str">
            <v>N</v>
          </cell>
          <cell r="I2736">
            <v>0.189</v>
          </cell>
          <cell r="J2736" t="str">
            <v>8 x 9 x 8</v>
          </cell>
          <cell r="K2736">
            <v>12</v>
          </cell>
          <cell r="L2736" t="str">
            <v>Name</v>
          </cell>
          <cell r="M2736" t="str">
            <v>Not Available for Next Day Delivery</v>
          </cell>
          <cell r="N2736" t="str">
            <v>1-3 Days</v>
          </cell>
          <cell r="S2736" t="str">
            <v>https://www.personalisedmemento.co.uk/christmas~5211-c/personalisedchristmasledcandlebauble~p0107f23-p.html</v>
          </cell>
          <cell r="T2736" t="str">
            <v>https://www.personalisedmemento.co.uk/images/highres/P0107F23.jpg</v>
          </cell>
          <cell r="U2736" t="str">
            <v>https://www.personalisedmemento.co.uk/zip/index.php?downloadid=P0107F23</v>
          </cell>
          <cell r="V2736" t="str">
            <v>Memorials</v>
          </cell>
          <cell r="W2736" t="str">
            <v>Yes</v>
          </cell>
          <cell r="X2736" t="str">
            <v>Active</v>
          </cell>
        </row>
        <row r="2737">
          <cell r="A2737" t="str">
            <v>P011391</v>
          </cell>
          <cell r="B2737" t="str">
            <v>Personalised A Friend Like You Angel Ornament</v>
          </cell>
          <cell r="C2737" t="str">
            <v>This personalised angel is a lovely way to thank a dear friend.
Personalised this angel with the following:
Line 1 (NAME on the heart) Up to 12 characters long (personalisation will appear as entered)
Line 2 (Bottom of the dress) Up to 15 characters long (Fixed uppercase)
Line 3 (Bottom of the dress) Up to 15 characters long (Fixed uppercase)
Please note the following is fixed text and cannot be changed.
Having a friend like
you makes the world a
more beautiful place
Please note that each ornament is crafted from a natural resin material. This may result in blemishes appearing on the area of personalisation. It may feature small imperfections, all of which add to its own unique character!
Ideal for Birthdays, Mothers Day.</v>
          </cell>
          <cell r="D2737">
            <v>8.32</v>
          </cell>
          <cell r="E2737">
            <v>19.989999999999998</v>
          </cell>
          <cell r="F2737">
            <v>43672</v>
          </cell>
          <cell r="G2737" t="str">
            <v>N</v>
          </cell>
          <cell r="H2737" t="str">
            <v>N</v>
          </cell>
          <cell r="I2737">
            <v>0.41</v>
          </cell>
          <cell r="J2737" t="str">
            <v>10 x 23 x 7.5</v>
          </cell>
          <cell r="K2737" t="str">
            <v>12x15x15</v>
          </cell>
          <cell r="L2737" t="str">
            <v>Name (Heart),Message Line 1 (Dress),Message Line 2 (Dress)</v>
          </cell>
          <cell r="M2737" t="str">
            <v>1-3 Days</v>
          </cell>
          <cell r="N2737" t="str">
            <v>Next Day</v>
          </cell>
          <cell r="S2737" t="str">
            <v>https://www.personalisedmemento.co.uk/christmas~5211-c/personalisedafriendlikeyouangelornament~p011391-p.html</v>
          </cell>
          <cell r="T2737" t="str">
            <v>https://www.personalisedmemento.co.uk/images/highres/P011391.jpg</v>
          </cell>
          <cell r="U2737" t="str">
            <v>https://www.personalisedmemento.co.uk/zip/index.php?downloadid=P011391</v>
          </cell>
          <cell r="V2737" t="str">
            <v>Christmas Decorations</v>
          </cell>
          <cell r="W2737" t="str">
            <v>Yes</v>
          </cell>
          <cell r="X2737" t="str">
            <v>Active</v>
          </cell>
        </row>
        <row r="2738">
          <cell r="A2738" t="str">
            <v>P011392</v>
          </cell>
          <cell r="B2738" t="str">
            <v>Personalised A Mother Is... Angel Ornament</v>
          </cell>
          <cell r="C2738" t="str">
            <v>This personalised angel makes the perfect gift to give to your mother on any occasion.
Personalised this angel with the following:
Line 1 (Bottom of the dress) Up to 15 characters long (Fixed uppercase)
Line 2 (Bottom of the dress) Up to 15 characters long (Fixed uppercase)
"A mother is... your first friend, your best friend, your forever friend" is fixed text and cannot be changed.
Please note that each ornament is crafted from a natural resin material. This may result in blemishes appearing on the area of personalisation. It may feature small imperfections, all of which add to its own unique character!.
Ideal for Birthdays, Mothers Day.</v>
          </cell>
          <cell r="D2738">
            <v>8.32</v>
          </cell>
          <cell r="E2738">
            <v>19.989999999999998</v>
          </cell>
          <cell r="F2738">
            <v>43672</v>
          </cell>
          <cell r="G2738" t="str">
            <v>N</v>
          </cell>
          <cell r="H2738" t="str">
            <v>N</v>
          </cell>
          <cell r="I2738">
            <v>0.41</v>
          </cell>
          <cell r="J2738" t="str">
            <v>10 x 23 x 7.5</v>
          </cell>
          <cell r="K2738" t="str">
            <v>15x15</v>
          </cell>
          <cell r="L2738" t="str">
            <v>Message Line 1 (Dress),Message Line 2 (Dress)</v>
          </cell>
          <cell r="M2738" t="str">
            <v>1-3 Days</v>
          </cell>
          <cell r="N2738" t="str">
            <v>Next Day</v>
          </cell>
          <cell r="S2738" t="str">
            <v>https://www.personalisedmemento.co.uk/christmas~5211-c/personalisedamotherisangelornament~p011392-p.html</v>
          </cell>
          <cell r="T2738" t="str">
            <v>https://www.personalisedmemento.co.uk/images/highres/P011392.jpg</v>
          </cell>
          <cell r="U2738" t="str">
            <v>https://www.personalisedmemento.co.uk/zip/index.php?downloadid=P011392</v>
          </cell>
          <cell r="V2738" t="str">
            <v>Christmas Decorations</v>
          </cell>
          <cell r="W2738" t="str">
            <v>Yes</v>
          </cell>
          <cell r="X2738" t="str">
            <v>Active</v>
          </cell>
        </row>
        <row r="2739">
          <cell r="A2739" t="str">
            <v>P011393</v>
          </cell>
          <cell r="B2739" t="str">
            <v>Personalised Guardian Angel Ornament</v>
          </cell>
          <cell r="C2739" t="str">
            <v>This personalised guardian angel is a lovely way to remember a loved one.
Personalised this guardian angel with the following:
*Mandatory - Line 1 (on the heart) Up to 12 characters long (Please refrain from using block capitals as this may make the personalisation hard to read)
Line 2 (bottom of the dress) Up to 15 characters long (Fixed upper case)
Line 3 bottom of the dress) Up to 15 characters long (Fixed upper case)
The following text is fixed and cannot be changed.
Wherever you go
Whatever you do
May your Guardian Angel
Watch over you
Please note that each ornament is crafted from a natural resin material. This may result in blemishes appearing on the area of personalisation. It may feature small imperfections, all of which add to its own unique character!
Ideal for memorials.</v>
          </cell>
          <cell r="D2739">
            <v>8.32</v>
          </cell>
          <cell r="E2739">
            <v>19.989999999999998</v>
          </cell>
          <cell r="F2739">
            <v>43672</v>
          </cell>
          <cell r="G2739" t="str">
            <v>N</v>
          </cell>
          <cell r="H2739" t="str">
            <v>N</v>
          </cell>
          <cell r="I2739">
            <v>0.41</v>
          </cell>
          <cell r="J2739" t="str">
            <v>10 x 23 x 7.5</v>
          </cell>
          <cell r="K2739" t="str">
            <v>12x15x15</v>
          </cell>
          <cell r="L2739" t="str">
            <v>Name (Heart),Message Line 1 (Dress),Message Line 2 (Dress)</v>
          </cell>
          <cell r="M2739" t="str">
            <v>1-3 Days</v>
          </cell>
          <cell r="N2739" t="str">
            <v>Next Day</v>
          </cell>
          <cell r="S2739" t="str">
            <v>https://www.personalisedmemento.co.uk/christmas~5211-c/personalisedguardianangelornament~p011393-p.html</v>
          </cell>
          <cell r="T2739" t="str">
            <v>https://www.personalisedmemento.co.uk/images/highres/P011393.jpg</v>
          </cell>
          <cell r="U2739" t="str">
            <v>https://www.personalisedmemento.co.uk/zip/index.php?downloadid=P011393</v>
          </cell>
          <cell r="V2739" t="str">
            <v>Christmas Decorations</v>
          </cell>
          <cell r="W2739" t="str">
            <v>Yes</v>
          </cell>
          <cell r="X2739" t="str">
            <v>Active</v>
          </cell>
        </row>
        <row r="2740">
          <cell r="A2740" t="str">
            <v>P011394</v>
          </cell>
          <cell r="B2740" t="str">
            <v>Personalised Angel Ornament</v>
          </cell>
          <cell r="C2740" t="str">
            <v>This personalised angel is a lovely gift to suit any occasion.
Personalised this angel with the following:
*Mandatory* Lines 1 &amp; 2 on the heart have up to 12 characters per line available (Personalisation will appear as entered)
Lines 3 to 8 have up to 15 characters per line available (Personalisation will appear as entered)
Please note that each ornament is crafted from a natural resin material. This may result in blemishes appearing on the area of personalisation. It may feature small imperfections, all of which add to its own unique character!.
Ideal for memorials, new home, birthday, wedding mothers day.</v>
          </cell>
          <cell r="D2740">
            <v>8.32</v>
          </cell>
          <cell r="E2740">
            <v>19.989999999999998</v>
          </cell>
          <cell r="F2740">
            <v>43672</v>
          </cell>
          <cell r="G2740" t="str">
            <v>N</v>
          </cell>
          <cell r="H2740" t="str">
            <v>N</v>
          </cell>
          <cell r="I2740">
            <v>0.41</v>
          </cell>
          <cell r="J2740" t="str">
            <v>10 x 23 x 7.5</v>
          </cell>
          <cell r="K2740" t="str">
            <v>12x12x15x15x15x15x15x15</v>
          </cell>
          <cell r="L2740" t="str">
            <v>Name 1 (Heart),Name 2 (Heart),Message Line 1 (Dress),Message Line 2 (Dress),Message Line 3 (Dress),Message Line 4 (Dress),Message Line 5 (Dress),Message Line 6 (Dress)</v>
          </cell>
          <cell r="M2740" t="str">
            <v>1-3 Days</v>
          </cell>
          <cell r="N2740" t="str">
            <v>Next Day</v>
          </cell>
          <cell r="S2740" t="str">
            <v>https://www.personalisedmemento.co.uk/christmas~5211-c/personalisedangelornament~p011394-p.html</v>
          </cell>
          <cell r="T2740" t="str">
            <v>https://www.personalisedmemento.co.uk/images/highres/P011394.jpg</v>
          </cell>
          <cell r="U2740" t="str">
            <v>https://www.personalisedmemento.co.uk/zip/index.php?downloadid=P011394</v>
          </cell>
          <cell r="V2740" t="str">
            <v>Ornaments</v>
          </cell>
          <cell r="W2740" t="str">
            <v>Yes</v>
          </cell>
          <cell r="X2740" t="str">
            <v>Active</v>
          </cell>
        </row>
        <row r="2741">
          <cell r="A2741" t="str">
            <v>P011395</v>
          </cell>
          <cell r="B2741" t="str">
            <v>Personalised Forever In Our Hearts Memorial Angel Ornament</v>
          </cell>
          <cell r="C2741" t="str">
            <v>This personalised angel is a lovely was to remember a loved one.
Personalised this angel with the following:
Lines 1 &amp; 2 on the dress have up to 12 characters per line available (Personalisation will appear as entered) Please note this is in larger text and is ideal for a first and last name.
Lines 3 to 7 on the dress have up to 15 characters per line available (Personalisation will appear as entered)
"Forever in Our Hearts" is fixed text and cannot be changed.
Please note that each ornament is crafted from a natural resin material. This may result in blemishes appearing on the area of personalisation. It may feature small imperfections, all of which add to its own unique character!.
Ideal for memorials.</v>
          </cell>
          <cell r="D2741">
            <v>8.32</v>
          </cell>
          <cell r="E2741">
            <v>19.989999999999998</v>
          </cell>
          <cell r="F2741">
            <v>43672</v>
          </cell>
          <cell r="G2741" t="str">
            <v>N</v>
          </cell>
          <cell r="H2741" t="str">
            <v>N</v>
          </cell>
          <cell r="I2741">
            <v>0.41</v>
          </cell>
          <cell r="J2741" t="str">
            <v>10 x 23 x 7.5</v>
          </cell>
          <cell r="K2741" t="str">
            <v>12x12x15x15x15x15x15</v>
          </cell>
          <cell r="L2741" t="str">
            <v>Name 1 (Dress),Name 2 (Dress),Message Line 1 (Dress),Message Line 2 (Dress),Message Line 3 (Dress),Message Line 4 (Dress),Message Line 5 (Dress)</v>
          </cell>
          <cell r="M2741" t="str">
            <v>1-3 Days</v>
          </cell>
          <cell r="N2741" t="str">
            <v>Next Day</v>
          </cell>
          <cell r="S2741" t="str">
            <v>https://www.personalisedmemento.co.uk/christmas~5211-c/personalisedforeverinourheartsmemorialangelornament~p011395-p.html</v>
          </cell>
          <cell r="T2741" t="str">
            <v>https://www.personalisedmemento.co.uk/images/highres/P011395.jpg</v>
          </cell>
          <cell r="U2741" t="str">
            <v>https://www.personalisedmemento.co.uk/zip/index.php?downloadid=P011395</v>
          </cell>
          <cell r="V2741" t="str">
            <v>Ornaments</v>
          </cell>
          <cell r="W2741" t="str">
            <v>Yes</v>
          </cell>
          <cell r="X2741" t="str">
            <v>Active</v>
          </cell>
        </row>
        <row r="2742">
          <cell r="A2742" t="str">
            <v>P011390</v>
          </cell>
          <cell r="B2742" t="str">
            <v>Personalised Memorial Angel Ornament</v>
          </cell>
          <cell r="C2742" t="str">
            <v>This personalised angel is a lovely way to remember a loved one.
Personalised this angel with the following:
Line 1 On heart - Up to 12 characters long (personalisation will appear as entered)
Line 2 On heart- Up to 12 characters long (personalisation will appear as entered)
Line 3 On heart (DATE) - Up to 12 characters long
Please note the following is fixed text and cannot be changed.
"Those we love
don't go away,
They walk beside
us every day,
Unseen, unheard,
but always near, 
Still loved,
still missed
and very dear"
Please note that each ornament is crafted from a natural resin material. This may result in blemishes appearing on the area of personalisation. It may feature small imperfections, all of which add to its own unique character!
Ideal for memorials.</v>
          </cell>
          <cell r="D2742">
            <v>8.32</v>
          </cell>
          <cell r="E2742">
            <v>19.989999999999998</v>
          </cell>
          <cell r="F2742">
            <v>43672</v>
          </cell>
          <cell r="G2742" t="str">
            <v>N</v>
          </cell>
          <cell r="H2742" t="str">
            <v>N</v>
          </cell>
          <cell r="I2742">
            <v>0.41</v>
          </cell>
          <cell r="J2742" t="str">
            <v>10 x 23 x 7.5</v>
          </cell>
          <cell r="K2742" t="str">
            <v>12x12x12</v>
          </cell>
          <cell r="L2742" t="str">
            <v>Name (Heart),Name 2 (Heart),Date (Heart)</v>
          </cell>
          <cell r="M2742" t="str">
            <v>1-3 Days</v>
          </cell>
          <cell r="N2742" t="str">
            <v>Next Day</v>
          </cell>
          <cell r="S2742" t="str">
            <v>https://www.personalisedmemento.co.uk/memorial~5257-c/personalisedmemorialangelornament~p011390-p.html</v>
          </cell>
          <cell r="T2742" t="str">
            <v>https://www.personalisedmemento.co.uk/images/highres/P011390.jpg</v>
          </cell>
          <cell r="U2742" t="str">
            <v>https://www.personalisedmemento.co.uk/zip/index.php?downloadid=P011390</v>
          </cell>
          <cell r="V2742" t="str">
            <v>Ornaments</v>
          </cell>
          <cell r="W2742" t="str">
            <v>Yes</v>
          </cell>
          <cell r="X2742" t="str">
            <v>Active</v>
          </cell>
        </row>
        <row r="2743">
          <cell r="A2743" t="str">
            <v>P011396</v>
          </cell>
          <cell r="B2743" t="str">
            <v>Personalised Butterflies Appear Memorial Butterfly</v>
          </cell>
          <cell r="C2743" t="str">
            <v>A beautiful way to remember a loved one.
Personalise this Personalised 'In Loving Memory of' Butterfly Memorial with the following:
Line 1 - Up to 12 characters long (fixed upper case)
Line 2 - Up to 12 characters long (fixed upper case)
Line 3 - Up to 9 characters long (perfect for a date/year)
The following text is fixed and cannot be changed.
"In Loving Memory of"
"Butterflies appear when angels are near"
Please note that each ornament is crafted from a natural resin material. This may result in blemishes appearing on the area of personalisation. It may feature small imperfections, all of which add to its own unique character!.
Ideal for memorials.</v>
          </cell>
          <cell r="D2743">
            <v>10.41</v>
          </cell>
          <cell r="E2743">
            <v>24.99</v>
          </cell>
          <cell r="F2743">
            <v>43672</v>
          </cell>
          <cell r="G2743" t="str">
            <v>N</v>
          </cell>
          <cell r="H2743" t="str">
            <v>N</v>
          </cell>
          <cell r="I2743">
            <v>0.47</v>
          </cell>
          <cell r="J2743" t="str">
            <v>22 x 17 x 8</v>
          </cell>
          <cell r="K2743" t="str">
            <v>12x12x9</v>
          </cell>
          <cell r="L2743" t="str">
            <v>Line 1,Line 2,Line 3</v>
          </cell>
          <cell r="M2743" t="str">
            <v>1-3 Days</v>
          </cell>
          <cell r="N2743" t="str">
            <v>Next Day</v>
          </cell>
          <cell r="S2743" t="str">
            <v>https://www.personalisedmemento.co.uk/memorial~5257-c/personalisedbutterfliesappearmemorialbutterfly~p011396-p.html</v>
          </cell>
          <cell r="T2743" t="str">
            <v>https://www.personalisedmemento.co.uk/images/highres/P011396.jpg</v>
          </cell>
          <cell r="U2743" t="str">
            <v>https://www.personalisedmemento.co.uk/zip/index.php?downloadid=P011396</v>
          </cell>
          <cell r="V2743" t="str">
            <v>Ornaments</v>
          </cell>
          <cell r="W2743" t="str">
            <v>Yes</v>
          </cell>
          <cell r="X2743" t="str">
            <v>Active</v>
          </cell>
        </row>
        <row r="2744">
          <cell r="A2744" t="str">
            <v>P011398</v>
          </cell>
          <cell r="B2744" t="str">
            <v>Personalised Forever and Always Memorial Butterfly</v>
          </cell>
          <cell r="C2744" t="str">
            <v>A beautiful way to remember a loved one.
Personalise this Personalised Butterfly Memorial with the following:
Lines 1-4 (up to 12 characters per line) Fixed uppercase text 
The following text is fixed and cannot be changed.
"Forever and always in our hearts"
Please note that each ornament is crafted from a natural resin material. This may result in blemishes appearing on the area of personalisation. It may feature small imperfections, all of which add to its own unique character!
Ideal for memorials.</v>
          </cell>
          <cell r="D2744">
            <v>10.41</v>
          </cell>
          <cell r="E2744">
            <v>24.99</v>
          </cell>
          <cell r="F2744">
            <v>43672</v>
          </cell>
          <cell r="G2744" t="str">
            <v>N</v>
          </cell>
          <cell r="H2744" t="str">
            <v>N</v>
          </cell>
          <cell r="I2744">
            <v>0.47</v>
          </cell>
          <cell r="J2744" t="str">
            <v>22 x 17 x 8</v>
          </cell>
          <cell r="K2744" t="str">
            <v>12x12x12x12</v>
          </cell>
          <cell r="L2744" t="str">
            <v>Line1,Line2,Line3,Line4</v>
          </cell>
          <cell r="M2744" t="str">
            <v>1-3 Days</v>
          </cell>
          <cell r="N2744" t="str">
            <v>Next Day</v>
          </cell>
          <cell r="S2744" t="str">
            <v>https://www.personalisedmemento.co.uk/memorial~5257-c/personalisedforeverandalwaysmemorialbutterfly~p011398-p.html</v>
          </cell>
          <cell r="T2744" t="str">
            <v>https://www.personalisedmemento.co.uk/images/highres/P011398.jpg</v>
          </cell>
          <cell r="U2744" t="str">
            <v>https://www.personalisedmemento.co.uk/zip/index.php?downloadid=P011398</v>
          </cell>
          <cell r="V2744" t="str">
            <v>Ornaments</v>
          </cell>
          <cell r="W2744" t="str">
            <v>Yes</v>
          </cell>
          <cell r="X2744" t="str">
            <v>Active</v>
          </cell>
        </row>
        <row r="2745">
          <cell r="A2745" t="str">
            <v>P011400</v>
          </cell>
          <cell r="B2745" t="str">
            <v>Personalised Rose Memorial Book</v>
          </cell>
          <cell r="C2745" t="str">
            <v>This memorial graveside ornament with classic rose design is a lovely way to remember  a loved one.
Personalise this Rose Resin book with the following:
9 lines - up to 20 characters per line.
The first 2 lines will appear on the left side, the remaining lines will appear on the right side.
Please refrain from using block capitals as this may make the personalisation hard to read.
Please note that each ornament is crafted from a natural resin material. This may result in blemishes appearing on the area of personalisation. It may feature small imperfections, all of which add to its own unique character!
Ideal for Birthdays, Mother's day, Home and Garden Memorials.</v>
          </cell>
          <cell r="D2745">
            <v>11.24</v>
          </cell>
          <cell r="E2745">
            <v>26.99</v>
          </cell>
          <cell r="F2745">
            <v>43672</v>
          </cell>
          <cell r="G2745" t="str">
            <v>N</v>
          </cell>
          <cell r="H2745" t="str">
            <v>N</v>
          </cell>
          <cell r="I2745">
            <v>0.81</v>
          </cell>
          <cell r="J2745" t="str">
            <v>18.5 x 9 x 13.5</v>
          </cell>
          <cell r="K2745" t="str">
            <v>20x20x20x20x20x20x20x20x20</v>
          </cell>
          <cell r="L2745" t="str">
            <v>Line 1,Line 2,Line 3,Line 4,Line 5,Line 6,Line 7,Line 8,Line 9</v>
          </cell>
          <cell r="M2745" t="str">
            <v>1-3 Days</v>
          </cell>
          <cell r="N2745" t="str">
            <v>Next Day</v>
          </cell>
          <cell r="S2745" t="str">
            <v>https://www.personalisedmemento.co.uk/memorial~5257-c/personalisedrosememorialbook~p011400-p.html</v>
          </cell>
          <cell r="T2745" t="str">
            <v>https://www.personalisedmemento.co.uk/images/highres/P011400.jpg</v>
          </cell>
          <cell r="U2745" t="str">
            <v>https://www.personalisedmemento.co.uk/zip/index.php?downloadid=P011400</v>
          </cell>
          <cell r="V2745" t="str">
            <v>Ornaments</v>
          </cell>
          <cell r="W2745" t="str">
            <v>Yes</v>
          </cell>
          <cell r="X2745" t="str">
            <v>Active</v>
          </cell>
        </row>
        <row r="2746">
          <cell r="A2746" t="str">
            <v>P011401</v>
          </cell>
          <cell r="B2746" t="str">
            <v>Personalised Cross Memorial Book</v>
          </cell>
          <cell r="C2746" t="str">
            <v>Memorial graveside ornament with classic cross design is a lovely way to remember a loved one.
Personalise this Cross Resin book with the following:
Lines 1-2 (up to 12 characters per line.) Left hand side
Lines 3-9 (up to 20 characters per line.) Right hand side
Please refrain from using block capitals as this may make the personalisation hard to read.
Please note that each ornament is crafted from a natural resin material. This may result in blemishes appearing on the area of personalisation. It may feature small imperfections, all of which add to its own unique character!
Ideal for Memorials.</v>
          </cell>
          <cell r="D2746">
            <v>11.24</v>
          </cell>
          <cell r="E2746">
            <v>26.99</v>
          </cell>
          <cell r="F2746">
            <v>43672</v>
          </cell>
          <cell r="G2746" t="str">
            <v>N</v>
          </cell>
          <cell r="H2746" t="str">
            <v>N</v>
          </cell>
          <cell r="I2746">
            <v>0.81</v>
          </cell>
          <cell r="J2746" t="str">
            <v>18.5 x 9 x 13.5</v>
          </cell>
          <cell r="K2746" t="str">
            <v>12x12x20x20x20x20x20x20x20</v>
          </cell>
          <cell r="L2746" t="str">
            <v>Line 1,Line 2,Line 3,Line 4,Line 5,Line 6,Line 7,Line 8,Line 9</v>
          </cell>
          <cell r="M2746" t="str">
            <v>1-3 Days</v>
          </cell>
          <cell r="N2746" t="str">
            <v>Next Day</v>
          </cell>
          <cell r="S2746" t="str">
            <v>https://www.personalisedmemento.co.uk/memorial~5257-c/personalisedcrossmemorialbook~p011401-p.html</v>
          </cell>
          <cell r="T2746" t="str">
            <v>https://www.personalisedmemento.co.uk/images/highres/P011401.jpg</v>
          </cell>
          <cell r="U2746" t="str">
            <v>https://www.personalisedmemento.co.uk/zip/index.php?downloadid=P011401</v>
          </cell>
          <cell r="V2746" t="str">
            <v>Memorials</v>
          </cell>
          <cell r="W2746" t="str">
            <v>Yes</v>
          </cell>
          <cell r="X2746" t="str">
            <v>Active</v>
          </cell>
        </row>
        <row r="2747">
          <cell r="A2747" t="str">
            <v>P011403</v>
          </cell>
          <cell r="B2747" t="str">
            <v>Personalised In Loving Memory Memorial Book</v>
          </cell>
          <cell r="C2747" t="str">
            <v>A beautiful way to remember a loved one.
Personalise this in Loving Memory Resin book with the following:
'In Loving Memory Of' is fixed text and cannot be changed.
Left hand side - lines 1 &amp; 2 up to 12 characters per line.
Left hand side - line 3 has up to 20 characters available.
Right hand side - Lines 4 - 10 up to 20 characters per line.
Please refrain from using block capitals as this may make the personalisation hard to read.
Please note that each ornament is crafted from a natural resin material. This may result in blemishes appearing on the area of personalisation. It may feature small imperfections, all of which add to its own unique character!
Ideal for Memorials.</v>
          </cell>
          <cell r="D2747">
            <v>11.24</v>
          </cell>
          <cell r="E2747">
            <v>26.99</v>
          </cell>
          <cell r="F2747">
            <v>43672</v>
          </cell>
          <cell r="G2747" t="str">
            <v>N</v>
          </cell>
          <cell r="H2747" t="str">
            <v>N</v>
          </cell>
          <cell r="I2747">
            <v>0.81</v>
          </cell>
          <cell r="J2747" t="str">
            <v>18.5 x 9 x 13.5</v>
          </cell>
          <cell r="K2747" t="str">
            <v>12x12x20x20x20x20x20x20x20x20</v>
          </cell>
          <cell r="L2747" t="str">
            <v>Line 1,Line 2,Line 3,Line 4,Line 5,Line 6,Line 7,Line 8,Line 9,Line 10</v>
          </cell>
          <cell r="M2747" t="str">
            <v>1-3 Days</v>
          </cell>
          <cell r="N2747" t="str">
            <v>Next Day</v>
          </cell>
          <cell r="S2747" t="str">
            <v>https://www.personalisedmemento.co.uk/memorial~5257-c/personalisedinlovingmemorymemorialbook~p011403-p.html</v>
          </cell>
          <cell r="T2747" t="str">
            <v>https://www.personalisedmemento.co.uk/images/highres/P011403.jpg</v>
          </cell>
          <cell r="U2747" t="str">
            <v>https://www.personalisedmemento.co.uk/zip/index.php?downloadid=P011403</v>
          </cell>
          <cell r="V2747" t="str">
            <v>Ornaments</v>
          </cell>
          <cell r="W2747" t="str">
            <v>Yes</v>
          </cell>
          <cell r="X2747" t="str">
            <v>Active</v>
          </cell>
        </row>
        <row r="2748">
          <cell r="A2748" t="str">
            <v>P011407</v>
          </cell>
          <cell r="B2748" t="str">
            <v>Personalised Life &amp; Love Memorial Book</v>
          </cell>
          <cell r="C2748" t="str">
            <v>A beautiful way to remember a love one.
Personalise this Life &amp; Love Resin book with the following:
Left hand side - lines 1 &amp; 2 up to 12 characters per line.
Left hand side - line 3 has up to 20 characters available.
'Live &amp; Love' and the poem on the right hand side is fixed text and cannot be changed.
Poem-
Those we love don't go away. 
They walk beside us every day.
Unseen, unheard, but always near.
Still loved, still missed and very dear.
Please refrain from using block capitals as this may make the personalisation hard to read.
Please note that each ornament is crafted from a natural resin material. This may result in blemishes appearing on the area of personalisation. It may feature small imperfections, all of which add to its own unique character!
Ideal for Memorials.</v>
          </cell>
          <cell r="D2748">
            <v>11.24</v>
          </cell>
          <cell r="E2748">
            <v>26.99</v>
          </cell>
          <cell r="F2748">
            <v>43672</v>
          </cell>
          <cell r="G2748" t="str">
            <v>N</v>
          </cell>
          <cell r="H2748" t="str">
            <v>N</v>
          </cell>
          <cell r="I2748">
            <v>0.81</v>
          </cell>
          <cell r="J2748" t="str">
            <v>18.5 x 9 x 13.5</v>
          </cell>
          <cell r="K2748" t="str">
            <v>12x12x20</v>
          </cell>
          <cell r="L2748" t="str">
            <v>Line 1,Line 2,Line 3</v>
          </cell>
          <cell r="M2748" t="str">
            <v>1-3 Days</v>
          </cell>
          <cell r="N2748" t="str">
            <v>Next Day</v>
          </cell>
          <cell r="S2748" t="str">
            <v>https://www.personalisedmemento.co.uk/memorial~5257-c/personalisedlifelovememorialbook~p011407-p.html</v>
          </cell>
          <cell r="T2748" t="str">
            <v>https://www.personalisedmemento.co.uk/images/highres/P011407.jpg</v>
          </cell>
          <cell r="U2748" t="str">
            <v>https://www.personalisedmemento.co.uk/zip/index.php?downloadid=P011407</v>
          </cell>
          <cell r="V2748" t="str">
            <v>Ornaments</v>
          </cell>
          <cell r="W2748" t="str">
            <v>Yes</v>
          </cell>
          <cell r="X2748" t="str">
            <v>Active</v>
          </cell>
        </row>
        <row r="2749">
          <cell r="A2749" t="str">
            <v>P0111C55</v>
          </cell>
          <cell r="B2749" t="str">
            <v>Personalised Initials Wooden Sofa Tray</v>
          </cell>
          <cell r="C2749" t="str">
            <v>Do you like to have a drink or eat your dinner while watching the TV? If so, this personalised sofa tray is perfect for you. There will be no need to worry about spilled food or drink with our personalised wooden sofa tray.
Personalise this tray as follows.
Line 1 - 1 character 
"&amp;" is fixed text and cannot be changed.
Line 2 - 1 character 
Please note the personalisation will be in fixed upper case.
This wooden sofa tray simply rests over the arm of your sofa.
The tray is adjustable to fit the size of the arm on your sofa or chair.
The size ranges from:
13.5 cm (width) - 25 cm (length)
31.5 cm (width) - 25 cm (length)
Suitable for: Birthdays, Christmas, New home, Weddings, Anniversary's.</v>
          </cell>
          <cell r="D2749">
            <v>9.16</v>
          </cell>
          <cell r="E2749">
            <v>21.99</v>
          </cell>
          <cell r="F2749">
            <v>43665</v>
          </cell>
          <cell r="G2749" t="str">
            <v>N</v>
          </cell>
          <cell r="H2749" t="str">
            <v>N</v>
          </cell>
          <cell r="I2749">
            <v>0.65</v>
          </cell>
          <cell r="J2749" t="str">
            <v>37.5 x 25 x 1</v>
          </cell>
          <cell r="K2749" t="str">
            <v>1x1</v>
          </cell>
          <cell r="L2749" t="str">
            <v>Initial 1,Initial 2</v>
          </cell>
          <cell r="M2749" t="str">
            <v>1-3 Days</v>
          </cell>
          <cell r="N2749" t="str">
            <v>Next Day</v>
          </cell>
          <cell r="S2749" t="str">
            <v>https://www.personalisedmemento.co.uk/couples~5333-c/personalisedinitialswoodensofatray~p0111c55-p.html</v>
          </cell>
          <cell r="T2749" t="str">
            <v>https://www.personalisedmemento.co.uk/images/highres/P0111C55.jpg</v>
          </cell>
          <cell r="U2749" t="str">
            <v>https://www.personalisedmemento.co.uk/zip/index.php?downloadid=P0111C55</v>
          </cell>
          <cell r="V2749" t="str">
            <v>Wooden</v>
          </cell>
          <cell r="W2749" t="str">
            <v>Yes</v>
          </cell>
          <cell r="X2749" t="str">
            <v>Active</v>
          </cell>
        </row>
        <row r="2750">
          <cell r="A2750" t="str">
            <v>P0111C56</v>
          </cell>
          <cell r="B2750" t="str">
            <v>Personalised Free Text Wooden Sofa Tray</v>
          </cell>
          <cell r="C2750" t="str">
            <v>Do you like to have a drink or eat your dinner while watching the TV? If so, this personalised sofa tray is perfect for you. There will be no need to worry about spilled food or drink with our personalised wooden sofa tray.
Personalise this tray as follows,
Line 1 # up to 15 characters long (Fixed UPPERCASE)
Line 2 # up to 15 characters long (Please refrain from using block capitals as this may make the personalisation hard to read.)
Line 3 # up to 15 characters long (Fixed UPPERCASE) 
Line 4 # up to 15 characters long (Please refrain from using block capitals as this may make the personalisation hard to read.)
This wooden sofa tray simply rests over the arm of your sofa.
The tray is adjustable to fit the size of the arm on your sofa or chair.
The size ranges from:
13.5 cm (width) - 25 cm (length)
31.5 cm (width) - 25 cm (length)
Suitable for: Birthdays, Christmas, New home, Weddings, Anniversaries</v>
          </cell>
          <cell r="D2750">
            <v>9.16</v>
          </cell>
          <cell r="E2750">
            <v>21.99</v>
          </cell>
          <cell r="F2750">
            <v>43665</v>
          </cell>
          <cell r="G2750" t="str">
            <v>N</v>
          </cell>
          <cell r="H2750" t="str">
            <v>N</v>
          </cell>
          <cell r="I2750">
            <v>0.65</v>
          </cell>
          <cell r="J2750" t="str">
            <v>37.5 x 25 x 1</v>
          </cell>
          <cell r="K2750" t="str">
            <v>15x15x15x15</v>
          </cell>
          <cell r="L2750" t="str">
            <v>Line 1,Line 2,Line 3,Line 4</v>
          </cell>
          <cell r="M2750" t="str">
            <v>1-3 Days</v>
          </cell>
          <cell r="N2750" t="str">
            <v>Next Day</v>
          </cell>
          <cell r="S2750" t="str">
            <v>https://www.personalisedmemento.co.uk/grandparents~5337-c/personalisedfreetextwoodensofatray~p0111c56-p.html</v>
          </cell>
          <cell r="T2750" t="str">
            <v>https://www.personalisedmemento.co.uk/images/highres/P0111C56.jpg</v>
          </cell>
          <cell r="U2750" t="str">
            <v>https://www.personalisedmemento.co.uk/zip/index.php?downloadid=P0111C56</v>
          </cell>
          <cell r="V2750" t="str">
            <v>Wooden</v>
          </cell>
          <cell r="W2750" t="str">
            <v>Yes</v>
          </cell>
          <cell r="X2750" t="str">
            <v>Active</v>
          </cell>
        </row>
        <row r="2751">
          <cell r="A2751" t="str">
            <v>P0111C54</v>
          </cell>
          <cell r="B2751" t="str">
            <v>Personalised Take Time For Yourself Wooden Sofa Tray</v>
          </cell>
          <cell r="C2751" t="str">
            <v>Do you like to have a drink or eat your dinner while watching the TV? If so, this personalised sofa tray is perfect for you. There will be no need to worry about spilled food or drink with our personalised wooden sofa tray.
Personalise this tray with a name up to 12 characters long.
Please refrain from using block capitals as this may make the personalisation hard to read.
 "Take Time For Yourself" is fixed text and can not be changed.
This wooden sofa tray simply rests over the arm of your sofa.
The tray is adjustable to fit the size of the arm on your sofa or chair.
The size ranges from:
13.5 cm (width) - 25 cm (length)
31.5 cm (width) - 25 cm (length)
Suitable for: Birthdays, Christmas, New home.</v>
          </cell>
          <cell r="D2751">
            <v>9.16</v>
          </cell>
          <cell r="E2751">
            <v>21.99</v>
          </cell>
          <cell r="F2751">
            <v>43665</v>
          </cell>
          <cell r="G2751" t="str">
            <v>N</v>
          </cell>
          <cell r="H2751" t="str">
            <v>N</v>
          </cell>
          <cell r="I2751">
            <v>0.65</v>
          </cell>
          <cell r="J2751" t="str">
            <v>37.5 x 25 x 1</v>
          </cell>
          <cell r="K2751">
            <v>12</v>
          </cell>
          <cell r="L2751" t="str">
            <v>Line 1</v>
          </cell>
          <cell r="M2751" t="str">
            <v>1-3 Days</v>
          </cell>
          <cell r="N2751" t="str">
            <v>Next Day</v>
          </cell>
          <cell r="S2751" t="str">
            <v>https://www.personalisedmemento.co.uk/her~5339-c/personalisedtaketimeforyourselfwoodensofatray~p0111c54-p.html</v>
          </cell>
          <cell r="T2751" t="str">
            <v>https://www.personalisedmemento.co.uk/images/highres/P0111C54.jpg</v>
          </cell>
          <cell r="U2751" t="str">
            <v>https://www.personalisedmemento.co.uk/zip/index.php?downloadid=P0111C54</v>
          </cell>
          <cell r="V2751" t="str">
            <v>Wooden</v>
          </cell>
          <cell r="W2751" t="str">
            <v>Yes</v>
          </cell>
          <cell r="X2751" t="str">
            <v>Active</v>
          </cell>
        </row>
        <row r="2752">
          <cell r="A2752" t="str">
            <v>P011399</v>
          </cell>
          <cell r="B2752" t="str">
            <v>Personalised Fairy Garden Butterfly Ornament</v>
          </cell>
          <cell r="C2752" t="str">
            <v>A beautiful butterfly perfect to encourage young children to play outside in their own little fairy garden!
Personalise this Personalised Fairy Garden Resin Butterfly with the following:
1 Name - up to 12 characters long 
Welcome to.... Fairy Garden" is fixed text and cannot be changed.
Please refrain from using block capitals as this may make the personalisation hard to read.
Please note that each ornament is crafted from a natural resin material. This may result in blemishes appearing on the area of personalisation. It may feature small imperfections, all of which add to its own unique character!
Ideal for Birthdays, Home and Garden.</v>
          </cell>
          <cell r="D2752">
            <v>10.41</v>
          </cell>
          <cell r="E2752">
            <v>24.99</v>
          </cell>
          <cell r="F2752">
            <v>43672</v>
          </cell>
          <cell r="G2752" t="str">
            <v>N</v>
          </cell>
          <cell r="H2752" t="str">
            <v>N</v>
          </cell>
          <cell r="I2752">
            <v>0.47</v>
          </cell>
          <cell r="J2752" t="str">
            <v>22 x 17 x 8</v>
          </cell>
          <cell r="K2752">
            <v>12</v>
          </cell>
          <cell r="L2752" t="str">
            <v>Line1</v>
          </cell>
          <cell r="M2752" t="str">
            <v>1-3 Days</v>
          </cell>
          <cell r="N2752" t="str">
            <v>Next Day</v>
          </cell>
          <cell r="S2752" t="str">
            <v>https://www.personalisedmemento.co.uk/ornaments~5644-c/personalisedfairygardenbutterflyornament~p011399-p.html</v>
          </cell>
          <cell r="T2752" t="str">
            <v>https://www.personalisedmemento.co.uk/images/highres/P011399.jpg</v>
          </cell>
          <cell r="U2752" t="str">
            <v>https://www.personalisedmemento.co.uk/zip/index.php?downloadid=P011399</v>
          </cell>
          <cell r="V2752" t="str">
            <v>Ornaments</v>
          </cell>
          <cell r="W2752" t="str">
            <v>Yes</v>
          </cell>
          <cell r="X2752" t="str">
            <v>Active</v>
          </cell>
        </row>
        <row r="2753">
          <cell r="A2753" t="str">
            <v>P0104L20</v>
          </cell>
          <cell r="B2753" t="str">
            <v>Personalised Pink Name Compact Mirror</v>
          </cell>
          <cell r="C2753" t="str">
            <v>This cute personalised compact mirror is perfect for putting in your handbag to make sure you look fabulous all day!
Personalise this compact mirror with a name up to 12 characters long (please avoid using block capitals as this may make the personalisation hard to read)
Perfect for day to day use.
Ideal as a stocking filler or a Secret Santa gift 
Ideal for Birthdays, Christmas, Weddings, holiday.</v>
          </cell>
          <cell r="D2753">
            <v>4.58</v>
          </cell>
          <cell r="E2753">
            <v>10.99</v>
          </cell>
          <cell r="F2753">
            <v>43665</v>
          </cell>
          <cell r="G2753" t="str">
            <v>N</v>
          </cell>
          <cell r="H2753" t="str">
            <v>N</v>
          </cell>
          <cell r="I2753">
            <v>4.2000000000000003E-2</v>
          </cell>
          <cell r="J2753" t="str">
            <v>6.1 x 6.5 x 0.8</v>
          </cell>
          <cell r="K2753">
            <v>12</v>
          </cell>
          <cell r="L2753" t="str">
            <v>Name</v>
          </cell>
          <cell r="M2753" t="str">
            <v>1-3 Days</v>
          </cell>
          <cell r="N2753" t="str">
            <v>Next Day</v>
          </cell>
          <cell r="S2753" t="str">
            <v>https://www.personalisedmemento.co.uk/her~5339-c/personalisedpinknamecompactmirror~p0104l20-p.html</v>
          </cell>
          <cell r="T2753" t="str">
            <v>https://www.personalisedmemento.co.uk/images/highres/P0104L20.jpg</v>
          </cell>
          <cell r="U2753" t="str">
            <v>https://www.personalisedmemento.co.uk/zip/index.php?downloadid=P0104L20</v>
          </cell>
          <cell r="V2753" t="str">
            <v>Keepsakes</v>
          </cell>
          <cell r="W2753" t="str">
            <v>Yes</v>
          </cell>
          <cell r="X2753" t="str">
            <v>Active</v>
          </cell>
        </row>
        <row r="2754">
          <cell r="A2754" t="str">
            <v>P081450</v>
          </cell>
          <cell r="B2754" t="str">
            <v>Personalised Pink Name Make Up Bag</v>
          </cell>
          <cell r="C2754" t="str">
            <v>This personalised make up bag is perfect for keeping all of your essential make up and brushes safe! 
Personalise this make up bag with a name up to 12 characters long (please avoid using block capitals as this may make the personalisation hard to read)
Our makeup bags features a main compartment and two separate compartments inside all of which are secured with a hook and loop fastening, the main body of the bag is a woven polyester.
This product is unfortunately not available on next day.
Ideal for Birthdays, Christmas, Weddings, holiday.</v>
          </cell>
          <cell r="D2754">
            <v>6.25</v>
          </cell>
          <cell r="E2754">
            <v>14.99</v>
          </cell>
          <cell r="F2754">
            <v>43665</v>
          </cell>
          <cell r="G2754" t="str">
            <v>N</v>
          </cell>
          <cell r="H2754" t="str">
            <v>N</v>
          </cell>
          <cell r="I2754">
            <v>9.1999999999999998E-2</v>
          </cell>
          <cell r="J2754" t="str">
            <v>21 x 13 x 7</v>
          </cell>
          <cell r="K2754">
            <v>12</v>
          </cell>
          <cell r="L2754" t="str">
            <v>Name</v>
          </cell>
          <cell r="M2754" t="str">
            <v>1-3 Days</v>
          </cell>
          <cell r="N2754" t="str">
            <v>Next Day</v>
          </cell>
          <cell r="S2754" t="str">
            <v>https://www.personalisedmemento.co.uk/her~5339-c/personalisedpinknamemakeupbag~p081450-p.html</v>
          </cell>
          <cell r="T2754" t="str">
            <v>https://www.personalisedmemento.co.uk/images/highres/P081450.jpg</v>
          </cell>
          <cell r="U2754" t="str">
            <v>https://www.personalisedmemento.co.uk/zip/index.php?downloadid=P081450</v>
          </cell>
          <cell r="V2754" t="str">
            <v>Textiles</v>
          </cell>
          <cell r="W2754" t="str">
            <v>Yes</v>
          </cell>
          <cell r="X2754" t="str">
            <v>Active</v>
          </cell>
        </row>
        <row r="2755">
          <cell r="A2755" t="str">
            <v>P1014B36</v>
          </cell>
          <cell r="B2755" t="str">
            <v>Personalised Pink Name Cream Passport Holder</v>
          </cell>
          <cell r="C2755" t="str">
            <v>This personalised passport cover makes the perfect accessary for your hand bag while keeping your passport safe as you set off for your holiday!
Personalise this passport cover with a name up to 12 characters long (please avoid using block capitals as this may make the personalisation hard to read)
This item is not available on next day delivery.
The passport holder has two clear pockets inside to clearly display your passport.
This item is made from leather.
Ideal for Birthdays, Christmas, Weddings, holiday.</v>
          </cell>
          <cell r="D2755">
            <v>6.25</v>
          </cell>
          <cell r="E2755">
            <v>14.99</v>
          </cell>
          <cell r="F2755">
            <v>43665</v>
          </cell>
          <cell r="G2755" t="str">
            <v>N</v>
          </cell>
          <cell r="H2755" t="str">
            <v>N</v>
          </cell>
          <cell r="I2755">
            <v>6.0999999999999999E-2</v>
          </cell>
          <cell r="J2755" t="str">
            <v>9.5 x 13.6 x 0.4</v>
          </cell>
          <cell r="K2755">
            <v>12</v>
          </cell>
          <cell r="L2755" t="str">
            <v>Name</v>
          </cell>
          <cell r="M2755" t="str">
            <v>1-3 Days</v>
          </cell>
          <cell r="N2755" t="str">
            <v>Next Day</v>
          </cell>
          <cell r="S2755" t="str">
            <v>https://www.personalisedmemento.co.uk/her~5339-c/personalisedpinknamecreampassportholder~p1014b36-p.html</v>
          </cell>
          <cell r="T2755" t="str">
            <v>https://www.personalisedmemento.co.uk/images/highres/P1014B36.jpg</v>
          </cell>
          <cell r="U2755" t="str">
            <v>https://www.personalisedmemento.co.uk/zip/index.php?downloadid=P1014B36</v>
          </cell>
          <cell r="V2755" t="str">
            <v>Leather &amp; Leatherette</v>
          </cell>
          <cell r="W2755" t="str">
            <v>Yes</v>
          </cell>
          <cell r="X2755" t="str">
            <v>Active</v>
          </cell>
        </row>
        <row r="2756">
          <cell r="A2756" t="str">
            <v>P1014B38</v>
          </cell>
          <cell r="B2756" t="str">
            <v>Personalised Pink Name Cream Leather Purse</v>
          </cell>
          <cell r="C2756" t="str">
            <v>This personalised cream purse is stylish and sophisticated gift for her on any occasion.
Personalise this purse with a name up to 12 characters long (please avoid using block capitals as this may make the personalisation hard to read)
The purse includes 3 card slots, change holder and ID compartment.
This purse is made from leather.
Ideal for Birthdays, Mothers Day, Valentines Day, Wedding gift, Christmas gifts</v>
          </cell>
          <cell r="D2756">
            <v>10.41</v>
          </cell>
          <cell r="E2756">
            <v>24.99</v>
          </cell>
          <cell r="F2756">
            <v>43665</v>
          </cell>
          <cell r="G2756" t="str">
            <v>N</v>
          </cell>
          <cell r="H2756" t="str">
            <v>N</v>
          </cell>
          <cell r="I2756">
            <v>9.9000000000000005E-2</v>
          </cell>
          <cell r="J2756" t="str">
            <v>14 x 9 x 2</v>
          </cell>
          <cell r="K2756">
            <v>12</v>
          </cell>
          <cell r="L2756" t="str">
            <v>Name</v>
          </cell>
          <cell r="M2756" t="str">
            <v>1-3 Days</v>
          </cell>
          <cell r="N2756" t="str">
            <v>Next Day</v>
          </cell>
          <cell r="S2756" t="str">
            <v>https://www.personalisedmemento.co.uk/her~5339-c/personalisedpinknamecreamleatherpurse~p1014b38-p.html</v>
          </cell>
          <cell r="T2756" t="str">
            <v>https://www.personalisedmemento.co.uk/images/highres/P1014B38.jpg</v>
          </cell>
          <cell r="U2756" t="str">
            <v>https://www.personalisedmemento.co.uk/zip/index.php?downloadid=P1014B38</v>
          </cell>
          <cell r="V2756" t="str">
            <v>Leather &amp; Leatherette</v>
          </cell>
          <cell r="W2756" t="str">
            <v>Yes</v>
          </cell>
          <cell r="X2756" t="str">
            <v>Active</v>
          </cell>
        </row>
        <row r="2757">
          <cell r="A2757" t="str">
            <v>P1014B39</v>
          </cell>
          <cell r="B2757" t="str">
            <v>Personalised Pink Name Cream Luggage Tag</v>
          </cell>
          <cell r="C2757" t="str">
            <v>This personalised luggage tag is a stylish and unique way to ensure you can always locate your luggage in a busy airport.
Personalise this tag with a name up to 12 characters long (please avoid using block capitals as this may make the personalisation hard to read)
This luggage tag fastens with a secure buckle and is ideal for attaching to the handle of a suitcase, rucksack or handbag. The tag also features a discreet identification window.
The material of this luggage tag is leather. 
Please note, as this is a natural product, there may be some very slight variance in the colour of the leather.
Ideal for Her, Christmas, Birthdays, Children, Travel and Holidays.</v>
          </cell>
          <cell r="D2757">
            <v>5.41</v>
          </cell>
          <cell r="E2757">
            <v>12.99</v>
          </cell>
          <cell r="F2757">
            <v>43665</v>
          </cell>
          <cell r="G2757" t="str">
            <v>N</v>
          </cell>
          <cell r="H2757" t="str">
            <v>N</v>
          </cell>
          <cell r="I2757">
            <v>3.2000000000000001E-2</v>
          </cell>
          <cell r="J2757" t="str">
            <v>7.2 x 18 x 1.5</v>
          </cell>
          <cell r="K2757">
            <v>12</v>
          </cell>
          <cell r="L2757" t="str">
            <v>Name</v>
          </cell>
          <cell r="M2757" t="str">
            <v>1-3 Days</v>
          </cell>
          <cell r="N2757" t="str">
            <v>Next Day</v>
          </cell>
          <cell r="S2757" t="str">
            <v>https://www.personalisedmemento.co.uk/her~5339-c/personalisedpinknamecreamluggagetag~p1014b39-p.html</v>
          </cell>
          <cell r="T2757" t="str">
            <v>https://www.personalisedmemento.co.uk/images/highres/P1014B39.jpg</v>
          </cell>
          <cell r="U2757" t="str">
            <v>https://www.personalisedmemento.co.uk/zip/index.php?downloadid=P1014B39</v>
          </cell>
          <cell r="V2757" t="str">
            <v>Leather &amp; Leatherette</v>
          </cell>
          <cell r="W2757" t="str">
            <v>Yes</v>
          </cell>
          <cell r="X2757" t="str">
            <v>Active</v>
          </cell>
        </row>
        <row r="2758">
          <cell r="A2758" t="str">
            <v>P1014B37</v>
          </cell>
          <cell r="B2758" t="str">
            <v>Personalised Blue Name Cream Passport Holder</v>
          </cell>
          <cell r="C2758" t="str">
            <v>This personalised passport cover is a great way to keep your passport safe as you set off for your holiday!
Personalise this passport cover with a name up to 12 characters long (please avoid using block capitals as this may make the personalisation hard to read)
This item is not available on next day delivery.
The passport holder has two clear pockets inside to clearly display your passport.
This item is made from leather.
Ideal for Birthdays, Christmas, Weddings, holiday.</v>
          </cell>
          <cell r="D2758">
            <v>6.25</v>
          </cell>
          <cell r="E2758">
            <v>14.99</v>
          </cell>
          <cell r="F2758">
            <v>43665</v>
          </cell>
          <cell r="G2758" t="str">
            <v>N</v>
          </cell>
          <cell r="H2758" t="str">
            <v>N</v>
          </cell>
          <cell r="I2758">
            <v>6.0999999999999999E-2</v>
          </cell>
          <cell r="J2758" t="str">
            <v>9.5 x 13.6 x 0.4</v>
          </cell>
          <cell r="K2758">
            <v>12</v>
          </cell>
          <cell r="L2758" t="str">
            <v>Name</v>
          </cell>
          <cell r="M2758" t="str">
            <v>1-3 Days</v>
          </cell>
          <cell r="N2758" t="str">
            <v>Next Day</v>
          </cell>
          <cell r="S2758" t="str">
            <v>https://www.personalisedmemento.co.uk/him~5340-c/personalisedbluenamecreampassportholder~p1014b37-p.html</v>
          </cell>
          <cell r="T2758" t="str">
            <v>https://www.personalisedmemento.co.uk/images/highres/P1014B37.jpg</v>
          </cell>
          <cell r="U2758" t="str">
            <v>https://www.personalisedmemento.co.uk/zip/index.php?downloadid=P1014B37</v>
          </cell>
          <cell r="V2758" t="str">
            <v>Leather &amp; Leatherette</v>
          </cell>
          <cell r="W2758" t="str">
            <v>Yes</v>
          </cell>
          <cell r="X2758" t="str">
            <v>Active</v>
          </cell>
        </row>
        <row r="2759">
          <cell r="A2759" t="str">
            <v>P1014B40</v>
          </cell>
          <cell r="B2759" t="str">
            <v>Personalised Blue Name Cream Luggage Tag</v>
          </cell>
          <cell r="C2759" t="str">
            <v>This personalised luggage tag is a cool and unique way to ensure you can always locate your luggage in a busy airport.
Personalise this tag with a name up to 12 characters long (please avoid using block capitals as this may make the personalisation hard to read)
This luggage tag fastens with a secure buckle and is ideal for attaching to the handle of a suitcase, rucksack or handbag. The tag also features a discreet identification window.
The material of this luggage tag is leather. 
Please note, as this is a natural product, there may be some very slight variance in the colour of the leather.
Ideal for Her, Christmas, Birthdays, Children, Travel and Holidays.</v>
          </cell>
          <cell r="D2759">
            <v>5.41</v>
          </cell>
          <cell r="E2759">
            <v>12.99</v>
          </cell>
          <cell r="F2759">
            <v>43665</v>
          </cell>
          <cell r="G2759" t="str">
            <v>N</v>
          </cell>
          <cell r="H2759" t="str">
            <v>N</v>
          </cell>
          <cell r="I2759">
            <v>3.2000000000000001E-2</v>
          </cell>
          <cell r="J2759" t="str">
            <v>7.2 x 18 x 1.5</v>
          </cell>
          <cell r="K2759">
            <v>12</v>
          </cell>
          <cell r="L2759" t="str">
            <v>Name</v>
          </cell>
          <cell r="M2759" t="str">
            <v>1-3 Days</v>
          </cell>
          <cell r="N2759" t="str">
            <v>Next Day</v>
          </cell>
          <cell r="S2759" t="str">
            <v>https://www.personalisedmemento.co.uk/him~5340-c/personalisedbluenamecreamluggagetag~p1014b40-p.html</v>
          </cell>
          <cell r="T2759" t="str">
            <v>https://www.personalisedmemento.co.uk/images/highres/P1014B40.jpg</v>
          </cell>
          <cell r="U2759" t="str">
            <v>https://www.personalisedmemento.co.uk/zip/index.php?downloadid=P1014B40</v>
          </cell>
          <cell r="V2759" t="str">
            <v>Leather &amp; Leatherette</v>
          </cell>
          <cell r="W2759" t="str">
            <v>Yes</v>
          </cell>
          <cell r="X2759" t="str">
            <v>Active</v>
          </cell>
        </row>
        <row r="2760">
          <cell r="A2760" t="str">
            <v>P0710J31</v>
          </cell>
          <cell r="B2760" t="str">
            <v>Personalised Bunny Rabbit Soft Toy</v>
          </cell>
          <cell r="C2760" t="str">
            <v>This cute soft and cuddly bunny is the perfect gift for practically all occasions.
Personalise each ear with up to 12 characters.
Please refrain from using all UPPERCASE as personalisation may become difficult to read.
Bunny is 16cm when sat, and is perfectly made to perch on the edge of a shelf.
Bunny is 33cm from head to toe.
Suitable for children over the age of 36 months.
Ideal for Easter, Christmas, Birthdays, Baby Showers, Naming Day and Christenings</v>
          </cell>
          <cell r="D2760">
            <v>7.08</v>
          </cell>
          <cell r="E2760">
            <v>16.989999999999998</v>
          </cell>
          <cell r="F2760">
            <v>43658</v>
          </cell>
          <cell r="G2760" t="str">
            <v>N</v>
          </cell>
          <cell r="H2760" t="str">
            <v>N</v>
          </cell>
          <cell r="I2760">
            <v>0.15</v>
          </cell>
          <cell r="J2760" t="str">
            <v>18 x 33 x 15</v>
          </cell>
          <cell r="K2760" t="str">
            <v>12x12</v>
          </cell>
          <cell r="L2760" t="str">
            <v>Line 1  (Left Ear),Line 2  (Right Ear)</v>
          </cell>
          <cell r="M2760" t="str">
            <v>Not Available for Next Day Delivery</v>
          </cell>
          <cell r="N2760" t="str">
            <v>1-3 Days</v>
          </cell>
          <cell r="S2760" t="str">
            <v>https://www.personalisedmemento.co.uk/christmas~5211-c/personalisedbunnyrabbitsofttoy~p0710j31-p.html</v>
          </cell>
          <cell r="T2760" t="str">
            <v>https://www.personalisedmemento.co.uk/images/highres/P0710J31.jpg</v>
          </cell>
          <cell r="U2760" t="str">
            <v>https://www.personalisedmemento.co.uk/zip/index.php?downloadid=P0710J31</v>
          </cell>
          <cell r="V2760" t="str">
            <v>Plush</v>
          </cell>
          <cell r="W2760" t="str">
            <v>Yes</v>
          </cell>
          <cell r="X2760" t="str">
            <v>Active</v>
          </cell>
        </row>
        <row r="2761">
          <cell r="A2761" t="str">
            <v>P0710J29</v>
          </cell>
          <cell r="B2761" t="str">
            <v>Personalised Gold Heart Black Lunch Bag</v>
          </cell>
          <cell r="C2761" t="str">
            <v>This gorgeous Personalised Gold Heart Lunch Bag is a cute way to keep all those lunch nibbles safe!
Personalise this lunch bag with a name up to 12 characters. 
Please note the text will appear in fixed upper case.
This bag also has two carry straps and has a white wipe-able interior with insulated lining. 
Perfect for Birthdays, Back To School, Holidays.</v>
          </cell>
          <cell r="D2761">
            <v>7.08</v>
          </cell>
          <cell r="E2761">
            <v>16.989999999999998</v>
          </cell>
          <cell r="F2761">
            <v>43651</v>
          </cell>
          <cell r="G2761" t="str">
            <v>N</v>
          </cell>
          <cell r="H2761" t="str">
            <v>N</v>
          </cell>
          <cell r="I2761">
            <v>0.19600000000000001</v>
          </cell>
          <cell r="J2761" t="str">
            <v>23.5 x 12.4 x 14.6</v>
          </cell>
          <cell r="K2761">
            <v>12</v>
          </cell>
          <cell r="L2761" t="str">
            <v>Name</v>
          </cell>
          <cell r="M2761" t="str">
            <v>Not Available for Next Day Delivery</v>
          </cell>
          <cell r="N2761" t="str">
            <v>1-3 Days</v>
          </cell>
          <cell r="S2761" t="str">
            <v>https://www.personalisedmemento.co.uk/backtoschool~5190-c/personalisedgoldheartblacklunchbag~p0710j29-p.html</v>
          </cell>
          <cell r="T2761" t="str">
            <v>https://www.personalisedmemento.co.uk/images/highres/P0710J29.jpg</v>
          </cell>
          <cell r="U2761" t="str">
            <v>https://www.personalisedmemento.co.uk/zip/index.php?downloadid=P0710J29</v>
          </cell>
          <cell r="V2761" t="str">
            <v>Mealtime Essentials</v>
          </cell>
          <cell r="W2761" t="str">
            <v>Yes</v>
          </cell>
          <cell r="X2761" t="str">
            <v>Active</v>
          </cell>
        </row>
        <row r="2762">
          <cell r="A2762" t="str">
            <v>P0710J30</v>
          </cell>
          <cell r="B2762" t="str">
            <v>Personalised Pink Name Pencil Case</v>
          </cell>
          <cell r="C2762" t="str">
            <v>This personalised Pencil Case is perfect for keeping all of your favourite stationery safe.
Personalise this pencil case with a name up to 12 characters long (please avoid using block capitals as this may make the personalisation hard to read)
No contents included.
Ideal as a stocking filler or a Secret Santa gift 
Ideal for Back to School and Birthdays, travels and holiday.</v>
          </cell>
          <cell r="D2762">
            <v>4.16</v>
          </cell>
          <cell r="E2762">
            <v>9.99</v>
          </cell>
          <cell r="F2762">
            <v>43665</v>
          </cell>
          <cell r="G2762" t="str">
            <v>N</v>
          </cell>
          <cell r="H2762" t="str">
            <v>N</v>
          </cell>
          <cell r="I2762">
            <v>5.8999999999999997E-2</v>
          </cell>
          <cell r="J2762" t="str">
            <v>22.5 x 9 x 6.5</v>
          </cell>
          <cell r="K2762">
            <v>12</v>
          </cell>
          <cell r="L2762" t="str">
            <v>Name</v>
          </cell>
          <cell r="M2762" t="str">
            <v>Not Available for Next Day Delivery</v>
          </cell>
          <cell r="N2762" t="str">
            <v>1-3 Days</v>
          </cell>
          <cell r="S2762" t="str">
            <v>https://www.personalisedmemento.co.uk/notavailablefornextdaydelivery~5273-c/personalisedpinknamepencilcase~p0710j30-p.html</v>
          </cell>
          <cell r="T2762" t="str">
            <v>https://www.personalisedmemento.co.uk/images/highres/P0710J30.jpg</v>
          </cell>
          <cell r="U2762" t="str">
            <v>https://www.personalisedmemento.co.uk/zip/index.php?downloadid=P0710J30</v>
          </cell>
          <cell r="V2762" t="str">
            <v>Stationery &amp; Pens</v>
          </cell>
          <cell r="W2762" t="str">
            <v>Yes</v>
          </cell>
          <cell r="X2762" t="str">
            <v>Active</v>
          </cell>
        </row>
        <row r="2763">
          <cell r="A2763" t="str">
            <v>P0710J27</v>
          </cell>
          <cell r="B2763" t="str">
            <v>Personalised Gold Heart Black Pencil Case</v>
          </cell>
          <cell r="C2763" t="str">
            <v>This stylish Personalised Gold Heart Pencil Case is perfect for keeping all of your favourite stationary safe.
Personalise this pencil case with a name up to 12 characters. 
Please note the text will appear in fixed upper case.
No contents included.
Ideal as a stocking filler or a Secret Santa gift 
Ideal for Back to School and Birthdays</v>
          </cell>
          <cell r="D2763">
            <v>4.16</v>
          </cell>
          <cell r="E2763">
            <v>9.99</v>
          </cell>
          <cell r="F2763">
            <v>43651</v>
          </cell>
          <cell r="G2763" t="str">
            <v>N</v>
          </cell>
          <cell r="H2763" t="str">
            <v>N</v>
          </cell>
          <cell r="I2763">
            <v>5.8999999999999997E-2</v>
          </cell>
          <cell r="J2763" t="str">
            <v>22.5 x 9 x 6.5</v>
          </cell>
          <cell r="K2763">
            <v>12</v>
          </cell>
          <cell r="L2763" t="str">
            <v>Name</v>
          </cell>
          <cell r="M2763" t="str">
            <v>Not Available for Next Day Delivery</v>
          </cell>
          <cell r="N2763" t="str">
            <v>1-3 Days</v>
          </cell>
          <cell r="S2763" t="str">
            <v>https://www.personalisedmemento.co.uk/backtoschool~5190-c/personalisedgoldheartblackpencilcase~p0710j27-p.html</v>
          </cell>
          <cell r="T2763" t="str">
            <v>https://www.personalisedmemento.co.uk/images/highres/P0710J27.jpg</v>
          </cell>
          <cell r="U2763" t="str">
            <v>https://www.personalisedmemento.co.uk/zip/index.php?downloadid=P0710J27</v>
          </cell>
          <cell r="V2763" t="str">
            <v>Stationery &amp; Pens</v>
          </cell>
          <cell r="W2763" t="str">
            <v>Yes</v>
          </cell>
          <cell r="X2763" t="str">
            <v>Active</v>
          </cell>
        </row>
        <row r="2764">
          <cell r="A2764" t="str">
            <v>P0111C52</v>
          </cell>
          <cell r="B2764" t="str">
            <v>Personalised '1st Christmas' Rustic Wooden Reindeer Decoration</v>
          </cell>
          <cell r="C2764" t="str">
            <v>Our Cute 1st Christmas Rustic Wooden Reindeer Decoration would make the perfect decoration around the house for baby's first Christmas.
The wooden reindeer decoration can be personalised with the following:
Line 1 - Up to 20 characters long (Personalisation will appear as entered) 
Line 2 - up to 4 characters long (perfect for a date/year)
"My 1st Christmas" is fixed text.
Ideal for Christmas</v>
          </cell>
          <cell r="D2764">
            <v>5.41</v>
          </cell>
          <cell r="E2764">
            <v>12.99</v>
          </cell>
          <cell r="F2764">
            <v>43693</v>
          </cell>
          <cell r="G2764" t="str">
            <v>N</v>
          </cell>
          <cell r="H2764" t="str">
            <v>N</v>
          </cell>
          <cell r="I2764">
            <v>0.36399999999999999</v>
          </cell>
          <cell r="J2764" t="str">
            <v>14.7 x 22 x 2.4</v>
          </cell>
          <cell r="K2764" t="str">
            <v>20x4</v>
          </cell>
          <cell r="L2764" t="str">
            <v>Message Line 1,Message Line 2</v>
          </cell>
          <cell r="M2764" t="str">
            <v>1-3 Days</v>
          </cell>
          <cell r="N2764" t="str">
            <v>Next Day</v>
          </cell>
          <cell r="S2764" t="str">
            <v>https://www.personalisedmemento.co.uk/christmas~5211-c/personalised1stchristmasrusticwoodenreindeerdecoration~p0111c52-p.html</v>
          </cell>
          <cell r="T2764" t="str">
            <v>https://www.personalisedmemento.co.uk/images/highres/P0111C52.jpg</v>
          </cell>
          <cell r="U2764" t="str">
            <v>https://www.personalisedmemento.co.uk/zip/index.php?downloadid=P0111C52</v>
          </cell>
          <cell r="V2764" t="str">
            <v>Hanging Decorations &amp; Signs</v>
          </cell>
          <cell r="W2764" t="str">
            <v>Yes</v>
          </cell>
          <cell r="X2764" t="str">
            <v>Out Of Stock</v>
          </cell>
        </row>
        <row r="2765">
          <cell r="A2765" t="str">
            <v>P0710J26</v>
          </cell>
          <cell r="B2765" t="str">
            <v>Personalised Tractor Blue Backpack</v>
          </cell>
          <cell r="C2765" t="str">
            <v>Our Personalised Tractor Backpack is perfect for a tractor mad boy on his first day of nursery!
Personalise this backpack with a name up to 12 characters. 
Please note the text will appear as entered.
This backpack is made from durable and hardwearing synthetic material. It features adjustable padded straps and includes a front zip pocket! What's more, our backpacks are large enough to fit in a standard A4 folder.
Recommended for ages 3-11 years. 
Ideal for Back to School</v>
          </cell>
          <cell r="D2765">
            <v>8.32</v>
          </cell>
          <cell r="E2765">
            <v>19.989999999999998</v>
          </cell>
          <cell r="F2765">
            <v>43651</v>
          </cell>
          <cell r="G2765" t="str">
            <v>N</v>
          </cell>
          <cell r="H2765" t="str">
            <v>N</v>
          </cell>
          <cell r="I2765">
            <v>0.27500000000000002</v>
          </cell>
          <cell r="J2765" t="str">
            <v>30 x 38.5 x 12.1</v>
          </cell>
          <cell r="K2765">
            <v>12</v>
          </cell>
          <cell r="L2765" t="str">
            <v>Name</v>
          </cell>
          <cell r="M2765" t="str">
            <v>Not Available for Next Day Delivery</v>
          </cell>
          <cell r="N2765" t="str">
            <v>1-3 Days</v>
          </cell>
          <cell r="S2765" t="str">
            <v>https://www.personalisedmemento.co.uk/backtoschool~5190-c/personalisedtractorbluebackpack~p0710j26-p.html</v>
          </cell>
          <cell r="T2765" t="str">
            <v>https://www.personalisedmemento.co.uk/images/highres/P0710J26.jpg</v>
          </cell>
          <cell r="U2765" t="str">
            <v>https://www.personalisedmemento.co.uk/zip/index.php?downloadid=P0710J26</v>
          </cell>
          <cell r="V2765" t="str">
            <v>Textiles</v>
          </cell>
          <cell r="W2765" t="str">
            <v>Yes</v>
          </cell>
          <cell r="X2765" t="str">
            <v>Active</v>
          </cell>
        </row>
        <row r="2766">
          <cell r="A2766" t="str">
            <v>P0804A24</v>
          </cell>
          <cell r="B2766" t="str">
            <v>Personalised Tractor Drinks Bottle</v>
          </cell>
          <cell r="C2766" t="str">
            <v>Our Personalised Tractor Drinks Bottle is perfect for a tractor mad boys first day at Nursery!
This drinks bottle can be personalised with a name up to 12 characters long. Please note the text will appear as entered, please avoid using block capitals as this may make the personalisation hard to read.
The material of the bottle is aluminium and plastic.
Bottle holds 400ml of liquid.
Not dishwasher or microwave safe.
Ideal for Back to School.
Ideal for Days out, Back to School, Birthdays.</v>
          </cell>
          <cell r="D2766">
            <v>5.41</v>
          </cell>
          <cell r="E2766">
            <v>12.99</v>
          </cell>
          <cell r="F2766">
            <v>43651</v>
          </cell>
          <cell r="G2766" t="str">
            <v>N</v>
          </cell>
          <cell r="H2766" t="str">
            <v>N</v>
          </cell>
          <cell r="I2766">
            <v>0.18</v>
          </cell>
          <cell r="J2766" t="str">
            <v>6.5 x 17.5 x 6.5</v>
          </cell>
          <cell r="K2766">
            <v>12</v>
          </cell>
          <cell r="L2766" t="str">
            <v>Name</v>
          </cell>
          <cell r="M2766" t="str">
            <v>1-3 Days</v>
          </cell>
          <cell r="N2766" t="str">
            <v>Next Day</v>
          </cell>
          <cell r="S2766" t="str">
            <v>https://www.personalisedmemento.co.uk/backtoschool~5190-c/personalisedtractordrinksbottle~p0804a24-p.html</v>
          </cell>
          <cell r="T2766" t="str">
            <v>https://www.personalisedmemento.co.uk/images/highres/P0804A24.jpg</v>
          </cell>
          <cell r="U2766" t="str">
            <v>https://www.personalisedmemento.co.uk/zip/index.php?downloadid=P0804A24</v>
          </cell>
          <cell r="V2766" t="str">
            <v>Drinks Bottles</v>
          </cell>
          <cell r="W2766" t="str">
            <v>Yes</v>
          </cell>
          <cell r="X2766" t="str">
            <v>Active</v>
          </cell>
        </row>
        <row r="2767">
          <cell r="A2767" t="str">
            <v>P0111C51</v>
          </cell>
          <cell r="B2767" t="str">
            <v>Personalised No.1 Cooling Stones &amp; Glass Set</v>
          </cell>
          <cell r="C2767" t="str">
            <v>This personalised Cooling Stones and Glass set makes a great gift for any alcohol enthusiast. Meaning they can enjoy their drink without watering it down savouring every last drop, the first is always as good as the last!
These stones are great for cooling drinks down as they stay cooler for longer with better heat retention and can be used for any alcoholic tipple such as tequila, gin, scotch, or bourbon whisky
Personalise this box and glass with the following.
Please note 'No.1' is fixed text and cannot be changed.
Lines 1 - Up to 12 characters long (Please refrain from using block capitals as this may make the personalisation hard to read.)
Lines 2 - Up to 15 characters long (Text will appear as entered)
Lines 2 - Up to 15 characters long (Text will appear as entered)
Neatly presented in a wooden clasp locked box.
Suitable for Freezing.
Hand wash the stones after use
Rounded edges to avoid glass scratches.
Hand wash glass only.
Perfect for: Birthdays, Father's day, Weddings.</v>
          </cell>
          <cell r="D2767">
            <v>8.32</v>
          </cell>
          <cell r="E2767">
            <v>19.989999999999998</v>
          </cell>
          <cell r="F2767">
            <v>43644</v>
          </cell>
          <cell r="G2767" t="str">
            <v>N</v>
          </cell>
          <cell r="H2767" t="str">
            <v>N</v>
          </cell>
          <cell r="I2767">
            <v>0.59799999999999998</v>
          </cell>
          <cell r="J2767" t="str">
            <v>10 x 12.9 x 7.7</v>
          </cell>
          <cell r="K2767" t="str">
            <v>12x15x15</v>
          </cell>
          <cell r="L2767" t="str">
            <v>Message 1 on Glass &amp; Stones,Message 2 on Glass &amp; Stones,Message 3 on Glass &amp; Stones</v>
          </cell>
          <cell r="M2767" t="str">
            <v>1-3 Days</v>
          </cell>
          <cell r="N2767" t="str">
            <v>Next Day</v>
          </cell>
          <cell r="S2767" t="str">
            <v>https://www.personalisedmemento.co.uk/fathersday~5222-c/personalisedno1coolingstonesglassset~p0111c51-p.html</v>
          </cell>
          <cell r="T2767" t="str">
            <v>https://www.personalisedmemento.co.uk/images/highres/P0111C51.jpg</v>
          </cell>
          <cell r="U2767" t="str">
            <v>https://www.personalisedmemento.co.uk/zip/index.php?downloadid=P0111C51</v>
          </cell>
          <cell r="V2767" t="str">
            <v>Wooden</v>
          </cell>
          <cell r="W2767" t="str">
            <v>Yes</v>
          </cell>
          <cell r="X2767" t="str">
            <v>Active</v>
          </cell>
        </row>
        <row r="2768">
          <cell r="A2768" t="str">
            <v>P0710J23</v>
          </cell>
          <cell r="B2768" t="str">
            <v>Personalised Tractor Blue Lunch Bag</v>
          </cell>
          <cell r="C2768" t="str">
            <v>Our Personalised Tractor Lunch Bag is perfect for a tractor mad boy on his first day of nursery!
Personalise this lunch bag with a name up to 12 characters. 
Please note the text will appear as entered.
This bag also has two carry straps and has a white wipe-able interior with insulated lining.
Perfect for Birthdays, Back To School, Holidays</v>
          </cell>
          <cell r="D2768">
            <v>7.08</v>
          </cell>
          <cell r="E2768">
            <v>16.989999999999998</v>
          </cell>
          <cell r="F2768">
            <v>43651</v>
          </cell>
          <cell r="G2768" t="str">
            <v>N</v>
          </cell>
          <cell r="H2768" t="str">
            <v>N</v>
          </cell>
          <cell r="I2768">
            <v>0.19600000000000001</v>
          </cell>
          <cell r="J2768" t="str">
            <v>23.5 x 12.4 x 14.6</v>
          </cell>
          <cell r="K2768">
            <v>12</v>
          </cell>
          <cell r="L2768" t="str">
            <v>Name</v>
          </cell>
          <cell r="M2768" t="str">
            <v>Not Available for Next Day Delivery</v>
          </cell>
          <cell r="N2768" t="str">
            <v>1-3 Days</v>
          </cell>
          <cell r="S2768" t="str">
            <v>https://www.personalisedmemento.co.uk/backtoschool~5190-c/personalisedtractorbluelunchbag~p0710j23-p.html</v>
          </cell>
          <cell r="T2768" t="str">
            <v>https://www.personalisedmemento.co.uk/images/highres/P0710J23.jpg</v>
          </cell>
          <cell r="U2768" t="str">
            <v>https://www.personalisedmemento.co.uk/zip/index.php?downloadid=P0710J23</v>
          </cell>
          <cell r="V2768" t="str">
            <v>Mealtime Essentials</v>
          </cell>
          <cell r="W2768" t="str">
            <v>Yes</v>
          </cell>
          <cell r="X2768" t="str">
            <v>Active</v>
          </cell>
        </row>
        <row r="2769">
          <cell r="A2769" t="str">
            <v>P0710J24</v>
          </cell>
          <cell r="B2769" t="str">
            <v>Personalised Tractor Blue Pencil Case</v>
          </cell>
          <cell r="C2769" t="str">
            <v>Our Personalised Tractor Pencil Case is perfect for a tractor mad boys that love to draw!
Personalise this pencil case with a name up to 12 characters. 
Please note the text will appear as entered.
No contents included.
Ideal as a stocking filler or a Secret Santa gift 
Ideal for Back to School and Birthdays</v>
          </cell>
          <cell r="D2769">
            <v>4.16</v>
          </cell>
          <cell r="E2769">
            <v>9.99</v>
          </cell>
          <cell r="F2769">
            <v>43651</v>
          </cell>
          <cell r="G2769" t="str">
            <v>N</v>
          </cell>
          <cell r="H2769" t="str">
            <v>N</v>
          </cell>
          <cell r="I2769">
            <v>5.8999999999999997E-2</v>
          </cell>
          <cell r="J2769" t="str">
            <v>21 x 13.5 x 1</v>
          </cell>
          <cell r="K2769">
            <v>12</v>
          </cell>
          <cell r="L2769" t="str">
            <v>Name</v>
          </cell>
          <cell r="M2769" t="str">
            <v>Not Available for Next Day Delivery</v>
          </cell>
          <cell r="N2769" t="str">
            <v>1-3 Days</v>
          </cell>
          <cell r="S2769" t="str">
            <v>https://www.personalisedmemento.co.uk/backtoschool~5190-c/personalisedtractorbluepencilcase~p0710j24-p.html</v>
          </cell>
          <cell r="T2769" t="str">
            <v>https://www.personalisedmemento.co.uk/images/highres/P0710J24.jpg</v>
          </cell>
          <cell r="U2769" t="str">
            <v>https://www.personalisedmemento.co.uk/zip/index.php?downloadid=P0710J24</v>
          </cell>
          <cell r="V2769" t="str">
            <v>Stationery &amp; Pens</v>
          </cell>
          <cell r="W2769" t="str">
            <v>Yes</v>
          </cell>
          <cell r="X2769" t="str">
            <v>Active</v>
          </cell>
        </row>
        <row r="2770">
          <cell r="A2770" t="str">
            <v>P0710J10</v>
          </cell>
          <cell r="B2770" t="str">
            <v>Personalised Rainbow Pink Kit Bag</v>
          </cell>
          <cell r="C2770" t="str">
            <v>This cute rainbow kit bag is a must have accessory for school PE or swimming lessons! With it, they're sure never to misplace their kit again. 
Personalise this kit bag with a name up to 12 characters. 
Please note the text will appear in fixed upper case.
Drawstring closure which doubles as shoulder straps.
Polyester Kit Bag with reinforced corners and gunmetal eyelets. Capacity 11 litres.
Ideal for Dance, Stage School, Back to School, Gym Bags, Kit Bags</v>
          </cell>
          <cell r="D2770">
            <v>6.25</v>
          </cell>
          <cell r="E2770">
            <v>14.99</v>
          </cell>
          <cell r="F2770">
            <v>43651</v>
          </cell>
          <cell r="G2770" t="str">
            <v>N</v>
          </cell>
          <cell r="H2770" t="str">
            <v>N</v>
          </cell>
          <cell r="I2770">
            <v>0.161</v>
          </cell>
          <cell r="J2770" t="str">
            <v>35 x 44 x 0.1</v>
          </cell>
          <cell r="K2770">
            <v>12</v>
          </cell>
          <cell r="L2770" t="str">
            <v>Name</v>
          </cell>
          <cell r="M2770" t="str">
            <v>Not Available for Next Day Delivery</v>
          </cell>
          <cell r="N2770" t="str">
            <v>1-3 Days</v>
          </cell>
          <cell r="S2770" t="str">
            <v>https://www.personalisedmemento.co.uk/backtoschool~5190-c/personalisedrainbowpinkkitbag~p0710j10-p.html</v>
          </cell>
          <cell r="T2770" t="str">
            <v>https://www.personalisedmemento.co.uk/images/highres/P0710J10.jpg</v>
          </cell>
          <cell r="U2770" t="str">
            <v>https://www.personalisedmemento.co.uk/zip/index.php?downloadid=P0710J10</v>
          </cell>
          <cell r="V2770" t="str">
            <v>Textiles</v>
          </cell>
          <cell r="W2770" t="str">
            <v>Yes</v>
          </cell>
          <cell r="X2770" t="str">
            <v>Active</v>
          </cell>
        </row>
        <row r="2771">
          <cell r="A2771" t="str">
            <v>P0710J11</v>
          </cell>
          <cell r="B2771" t="str">
            <v>Personalised Rainbow Pink Pencil Case</v>
          </cell>
          <cell r="C2771" t="str">
            <v>Our Personalised Rainbow Pencil Case is perfect for keeping all of your favourite stationary safe.
Personalise this pencil case with a name up to 12 characters. 
Please note the text will appear in fixed upper case.
No contents included.
Ideal as a stocking filler or a Secret Santa gift 
Ideal for Back to School and Birthdays</v>
          </cell>
          <cell r="D2771">
            <v>4.16</v>
          </cell>
          <cell r="E2771">
            <v>9.99</v>
          </cell>
          <cell r="F2771">
            <v>43651</v>
          </cell>
          <cell r="G2771" t="str">
            <v>N</v>
          </cell>
          <cell r="H2771" t="str">
            <v>N</v>
          </cell>
          <cell r="I2771">
            <v>5.8999999999999997E-2</v>
          </cell>
          <cell r="J2771" t="str">
            <v>22.5 x 9 x 6.5</v>
          </cell>
          <cell r="K2771">
            <v>12</v>
          </cell>
          <cell r="L2771" t="str">
            <v>Name</v>
          </cell>
          <cell r="M2771" t="str">
            <v>Not Available for Next Day Delivery</v>
          </cell>
          <cell r="N2771" t="str">
            <v>1-3 Days</v>
          </cell>
          <cell r="S2771" t="str">
            <v>https://www.personalisedmemento.co.uk/backtoschool~5190-c/personalisedrainbowpinkpencilcase~p0710j11-p.html</v>
          </cell>
          <cell r="T2771" t="str">
            <v>https://www.personalisedmemento.co.uk/images/highres/P0710J11.jpg</v>
          </cell>
          <cell r="U2771" t="str">
            <v>https://www.personalisedmemento.co.uk/zip/index.php?downloadid=P0710J11</v>
          </cell>
          <cell r="V2771" t="str">
            <v>Stationery &amp; Pens</v>
          </cell>
          <cell r="W2771" t="str">
            <v>Yes</v>
          </cell>
          <cell r="X2771" t="str">
            <v>Active</v>
          </cell>
        </row>
        <row r="2772">
          <cell r="A2772" t="str">
            <v>P0710J14</v>
          </cell>
          <cell r="B2772" t="str">
            <v>Personalised Cute Bunny Pink Pencil Case</v>
          </cell>
          <cell r="C2772" t="str">
            <v>This cute Personalised Bunny Pencil Case is perfect for keeping all of your favourite stationary safe.
Personalise this pencil case with a name up to 12 characters. 
Please note the text will appear in fixed upper case.
No contents included.
Ideal as a stocking filler or a Secret Santa gift 
Ideal for Back to School and Birthdays</v>
          </cell>
          <cell r="D2772">
            <v>4.16</v>
          </cell>
          <cell r="E2772">
            <v>9.99</v>
          </cell>
          <cell r="F2772">
            <v>43651</v>
          </cell>
          <cell r="G2772" t="str">
            <v>N</v>
          </cell>
          <cell r="H2772" t="str">
            <v>N</v>
          </cell>
          <cell r="I2772">
            <v>5.8999999999999997E-2</v>
          </cell>
          <cell r="J2772" t="str">
            <v>22.5 x 9 x 6.5</v>
          </cell>
          <cell r="K2772">
            <v>12</v>
          </cell>
          <cell r="L2772" t="str">
            <v>Name</v>
          </cell>
          <cell r="M2772" t="str">
            <v>Not Available for Next Day Delivery</v>
          </cell>
          <cell r="N2772" t="str">
            <v>1-3 Days</v>
          </cell>
          <cell r="S2772" t="str">
            <v>https://www.personalisedmemento.co.uk/backtoschool~5190-c/personalisedcutebunnypinkpencilcase~p0710j14-p.html</v>
          </cell>
          <cell r="T2772" t="str">
            <v>https://www.personalisedmemento.co.uk/images/highres/P0710J14.jpg</v>
          </cell>
          <cell r="U2772" t="str">
            <v>https://www.personalisedmemento.co.uk/zip/index.php?downloadid=P0710J14</v>
          </cell>
          <cell r="V2772" t="str">
            <v>Stationery &amp; Pens</v>
          </cell>
          <cell r="W2772" t="str">
            <v>Yes</v>
          </cell>
          <cell r="X2772" t="str">
            <v>Active</v>
          </cell>
        </row>
        <row r="2773">
          <cell r="A2773" t="str">
            <v>P0710J18</v>
          </cell>
          <cell r="B2773" t="str">
            <v>Personalised Cute Cat Black Pencil Case</v>
          </cell>
          <cell r="C2773" t="str">
            <v>This cute Personalised Cat Pencil Case is prefect for keeping all of your favourite stationary safe.
Personalise this pencil case with a name up to 12 characters. 
Please note the text will appear in fixed upper case.
No contents included.
Ideal as a stocking filler or a Secret Santa gift 
Ideal for Back to School and Birthdays</v>
          </cell>
          <cell r="D2773">
            <v>4.16</v>
          </cell>
          <cell r="E2773">
            <v>9.99</v>
          </cell>
          <cell r="F2773">
            <v>43651</v>
          </cell>
          <cell r="G2773" t="str">
            <v>N</v>
          </cell>
          <cell r="H2773" t="str">
            <v>N</v>
          </cell>
          <cell r="I2773">
            <v>5.8999999999999997E-2</v>
          </cell>
          <cell r="J2773" t="str">
            <v>22.5 x 9 x 6.5</v>
          </cell>
          <cell r="K2773">
            <v>12</v>
          </cell>
          <cell r="L2773" t="str">
            <v>Name</v>
          </cell>
          <cell r="M2773" t="str">
            <v>Not Available for Next Day Delivery</v>
          </cell>
          <cell r="N2773" t="str">
            <v>1-3 Days</v>
          </cell>
          <cell r="S2773" t="str">
            <v>https://www.personalisedmemento.co.uk/backtoschool~5190-c/personalisedcutecatblackpencilcase~p0710j18-p.html</v>
          </cell>
          <cell r="T2773" t="str">
            <v>https://www.personalisedmemento.co.uk/images/highres/P0710J18.jpg</v>
          </cell>
          <cell r="U2773" t="str">
            <v>https://www.personalisedmemento.co.uk/zip/index.php?downloadid=P0710J18</v>
          </cell>
          <cell r="V2773" t="str">
            <v>Stationery &amp; Pens</v>
          </cell>
          <cell r="W2773" t="str">
            <v>Yes</v>
          </cell>
          <cell r="X2773" t="str">
            <v>Active</v>
          </cell>
        </row>
        <row r="2774">
          <cell r="A2774" t="str">
            <v>P0804A21</v>
          </cell>
          <cell r="B2774" t="str">
            <v>Personalised Rainbow Drinks Bottle</v>
          </cell>
          <cell r="C2774" t="str">
            <v>This Cute Rainbow Drinks Bottle will ensure that she's the envy of all her friends! 
The bottle can be personalised with a name up to 12 characters long. Please note that the name entered will appear in upper case.
The material of the bottle is aluminium and plastic.
Bottle holds 400ml of liquid.
Not dishwasher or microwave safe.
Ideal for Birthdays, Christmas and Back to School.</v>
          </cell>
          <cell r="D2774">
            <v>5.41</v>
          </cell>
          <cell r="E2774">
            <v>12.99</v>
          </cell>
          <cell r="F2774">
            <v>43651</v>
          </cell>
          <cell r="G2774" t="str">
            <v>N</v>
          </cell>
          <cell r="H2774" t="str">
            <v>N</v>
          </cell>
          <cell r="I2774">
            <v>0.18</v>
          </cell>
          <cell r="J2774" t="str">
            <v>6.5 x 17.5 x 6.5</v>
          </cell>
          <cell r="K2774">
            <v>12</v>
          </cell>
          <cell r="L2774" t="str">
            <v>Name</v>
          </cell>
          <cell r="M2774" t="str">
            <v>1-3 Days</v>
          </cell>
          <cell r="N2774" t="str">
            <v>Next Day</v>
          </cell>
          <cell r="S2774" t="str">
            <v>https://www.personalisedmemento.co.uk/backtoschool~5190-c/personalisedrainbowdrinksbottle~p0804a21-p.html</v>
          </cell>
          <cell r="T2774" t="str">
            <v>https://www.personalisedmemento.co.uk/images/highres/P0804A21.jpg</v>
          </cell>
          <cell r="U2774" t="str">
            <v>https://www.personalisedmemento.co.uk/zip/index.php?downloadid=P0804A21</v>
          </cell>
          <cell r="V2774" t="str">
            <v>Drinks Bottles</v>
          </cell>
          <cell r="W2774" t="str">
            <v>Yes</v>
          </cell>
          <cell r="X2774" t="str">
            <v>Active</v>
          </cell>
        </row>
        <row r="2775">
          <cell r="A2775" t="str">
            <v>P0710J08</v>
          </cell>
          <cell r="B2775" t="str">
            <v>Personalised Unicorn Pink Backpack</v>
          </cell>
          <cell r="C2775" t="str">
            <v>This gorgeous Personalised Unicorn Backpack is sure to impress your classmate and will keep your belongings safe at school.
Personalise this backpack with a name up to 12 characters. 
Please note the text will appear in fixed uppercase.
This backpack is made from durable and hard wearing synthetic material. It features adjustable padded straps and includes a front zip pocket!
Recommended for ages 3-11 years. 
Ideal for Back to School</v>
          </cell>
          <cell r="D2775">
            <v>8.32</v>
          </cell>
          <cell r="E2775">
            <v>19.989999999999998</v>
          </cell>
          <cell r="F2775">
            <v>43651</v>
          </cell>
          <cell r="G2775" t="str">
            <v>N</v>
          </cell>
          <cell r="H2775" t="str">
            <v>N</v>
          </cell>
          <cell r="I2775">
            <v>0.25800000000000001</v>
          </cell>
          <cell r="J2775" t="str">
            <v>30 x 38.5 x 12.1</v>
          </cell>
          <cell r="K2775">
            <v>12</v>
          </cell>
          <cell r="L2775" t="str">
            <v>Name</v>
          </cell>
          <cell r="M2775" t="str">
            <v>Not Available for Next Day Delivery</v>
          </cell>
          <cell r="N2775" t="str">
            <v>1-3 Days</v>
          </cell>
          <cell r="S2775" t="str">
            <v>https://www.personalisedmemento.co.uk/backtoschool~5190-c/personalisedunicornpinkbackpack~p0710j08-p.html</v>
          </cell>
          <cell r="T2775" t="str">
            <v>https://www.personalisedmemento.co.uk/images/highres/P0710J08.jpg</v>
          </cell>
          <cell r="U2775" t="str">
            <v>https://www.personalisedmemento.co.uk/zip/index.php?downloadid=P0710J08</v>
          </cell>
          <cell r="V2775" t="str">
            <v>Textiles</v>
          </cell>
          <cell r="W2775" t="str">
            <v>Yes</v>
          </cell>
          <cell r="X2775" t="str">
            <v>Active</v>
          </cell>
        </row>
        <row r="2776">
          <cell r="A2776" t="str">
            <v>P0102W34</v>
          </cell>
          <cell r="B2776" t="str">
            <v>Personalised Usher Hip Flask</v>
          </cell>
          <cell r="C2776" t="str">
            <v>Our Usher Hip Flask is an ideal way to thank you Ushers for their help and support on your big day. 
The flask can be personalised with a message over 3 lines of text, with up to 25 characters per line. 
The word 'Usher' is fixed and cannot be amended.
Please note that all personalisation is case sensitive and will appear as entered. Please avoid entering your text in block capitals as this may result in the personalisation being difficult to read.
This Hip Flask comes presented in a gift box.
The material of this product is stainless steel. 
Perfect for Weddings.</v>
          </cell>
          <cell r="D2776">
            <v>5.41</v>
          </cell>
          <cell r="E2776">
            <v>12.99</v>
          </cell>
          <cell r="F2776">
            <v>43644</v>
          </cell>
          <cell r="G2776" t="str">
            <v>N</v>
          </cell>
          <cell r="H2776" t="str">
            <v>N</v>
          </cell>
          <cell r="I2776">
            <v>0.245</v>
          </cell>
          <cell r="J2776" t="str">
            <v>9 x 11 x 2</v>
          </cell>
          <cell r="K2776" t="str">
            <v>25x25x25</v>
          </cell>
          <cell r="L2776" t="str">
            <v>Message Line 1,Message Line 2,Message Line 3</v>
          </cell>
          <cell r="M2776" t="str">
            <v>1-3 Days</v>
          </cell>
          <cell r="N2776" t="str">
            <v>Next Day</v>
          </cell>
          <cell r="S2776" t="str">
            <v>https://www.personalisedmemento.co.uk/wedding~5305-c/personalisedusherhipflask~p0102w34-p.html</v>
          </cell>
          <cell r="T2776" t="str">
            <v>https://www.personalisedmemento.co.uk/images/highres/P0102W34.jpg</v>
          </cell>
          <cell r="U2776" t="str">
            <v>https://www.personalisedmemento.co.uk/zip/index.php?downloadid=P0102W34</v>
          </cell>
          <cell r="V2776" t="str">
            <v>Glasses &amp; Barware</v>
          </cell>
          <cell r="W2776" t="str">
            <v>Yes</v>
          </cell>
          <cell r="X2776" t="str">
            <v>Active</v>
          </cell>
        </row>
        <row r="2777">
          <cell r="A2777" t="str">
            <v>P0710J04</v>
          </cell>
          <cell r="B2777" t="str">
            <v>Personalised Digger Black Lunch Bag</v>
          </cell>
          <cell r="C2777" t="str">
            <v>This adorable digger lunch box is perfect for a little boy going to nursery for the first time.
Personalise this lunch bag with a name up to 12 characters. 
Please note the text will appear as entered.
This bag also has two carry straps and has a white wipe-able interior with insulated lining. 
Perfect for Birthdays, Back To School, Holidays.</v>
          </cell>
          <cell r="D2777">
            <v>7.08</v>
          </cell>
          <cell r="E2777">
            <v>16.989999999999998</v>
          </cell>
          <cell r="F2777">
            <v>43651</v>
          </cell>
          <cell r="G2777" t="str">
            <v>N</v>
          </cell>
          <cell r="H2777" t="str">
            <v>N</v>
          </cell>
          <cell r="I2777">
            <v>0.19600000000000001</v>
          </cell>
          <cell r="J2777" t="str">
            <v>23.5 x 12.4 x 14.6</v>
          </cell>
          <cell r="K2777">
            <v>12</v>
          </cell>
          <cell r="L2777" t="str">
            <v>Name</v>
          </cell>
          <cell r="M2777" t="str">
            <v>Not Available for Next Day Delivery</v>
          </cell>
          <cell r="N2777" t="str">
            <v>1-3 Days</v>
          </cell>
          <cell r="S2777" t="str">
            <v>https://www.personalisedmemento.co.uk/backtoschool~5190-c/personaliseddiggerblacklunchbag~p0710j04-p.html</v>
          </cell>
          <cell r="T2777" t="str">
            <v>https://www.personalisedmemento.co.uk/images/highres/P0710J04.jpg</v>
          </cell>
          <cell r="U2777" t="str">
            <v>https://www.personalisedmemento.co.uk/zip/index.php?downloadid=P0710J04</v>
          </cell>
          <cell r="V2777" t="str">
            <v>Mealtime Essentials</v>
          </cell>
          <cell r="W2777" t="str">
            <v>Yes</v>
          </cell>
          <cell r="X2777" t="str">
            <v>Active</v>
          </cell>
        </row>
        <row r="2778">
          <cell r="A2778" t="str">
            <v>P0710J05</v>
          </cell>
          <cell r="B2778" t="str">
            <v>Personalised Digger Black Kit Bag</v>
          </cell>
          <cell r="C2778" t="str">
            <v>This adorable digger kit bag is perfect for kids to store there PE kits!
Personalise this kit bag with a name up to 12 characters. 
Please note the text will appear as entered.
Drawstring closure which doubles as shoulder straps.
Ideal for Back to School, Gym Bags, Kit Bags, Swim</v>
          </cell>
          <cell r="D2778">
            <v>6.25</v>
          </cell>
          <cell r="E2778">
            <v>14.99</v>
          </cell>
          <cell r="F2778">
            <v>43651</v>
          </cell>
          <cell r="G2778" t="str">
            <v>N</v>
          </cell>
          <cell r="H2778" t="str">
            <v>N</v>
          </cell>
          <cell r="I2778">
            <v>0.161</v>
          </cell>
          <cell r="J2778" t="str">
            <v>35 x 44 x 0.1</v>
          </cell>
          <cell r="K2778">
            <v>12</v>
          </cell>
          <cell r="L2778" t="str">
            <v>Name</v>
          </cell>
          <cell r="M2778" t="str">
            <v>Not Available for Next Day Delivery</v>
          </cell>
          <cell r="N2778" t="str">
            <v>1-3 Days</v>
          </cell>
          <cell r="S2778" t="str">
            <v>https://www.personalisedmemento.co.uk/backtoschool~5190-c/personaliseddiggerblackkitbag~p0710j05-p.html</v>
          </cell>
          <cell r="T2778" t="str">
            <v>https://www.personalisedmemento.co.uk/images/highres/P0710J05.jpg</v>
          </cell>
          <cell r="U2778" t="str">
            <v>https://www.personalisedmemento.co.uk/zip/index.php?downloadid=P0710J05</v>
          </cell>
          <cell r="V2778" t="str">
            <v>Textiles</v>
          </cell>
          <cell r="W2778" t="str">
            <v>Yes</v>
          </cell>
          <cell r="X2778" t="str">
            <v>Active</v>
          </cell>
        </row>
        <row r="2779">
          <cell r="A2779" t="str">
            <v>P0710J06</v>
          </cell>
          <cell r="B2779" t="str">
            <v>Personalised Digger Black Pencil Case</v>
          </cell>
          <cell r="C2779" t="str">
            <v>This adorable digger pencil case is perfect for little boys that love to draw!
Personalise this pencil case with a name up to 12 characters. 
Please note the text will appear as entered.
No contents included.
Ideal as a stocking filler or a Secret Santa gift 
Ideal for Back to School and Birthdays</v>
          </cell>
          <cell r="D2779">
            <v>4.16</v>
          </cell>
          <cell r="E2779">
            <v>9.99</v>
          </cell>
          <cell r="F2779">
            <v>43651</v>
          </cell>
          <cell r="G2779" t="str">
            <v>N</v>
          </cell>
          <cell r="H2779" t="str">
            <v>N</v>
          </cell>
          <cell r="I2779">
            <v>5.8999999999999997E-2</v>
          </cell>
          <cell r="J2779" t="str">
            <v>22.5 x 9 x 6.5</v>
          </cell>
          <cell r="K2779">
            <v>12</v>
          </cell>
          <cell r="L2779" t="str">
            <v>Name</v>
          </cell>
          <cell r="M2779" t="str">
            <v>Not Available for Next Day Delivery</v>
          </cell>
          <cell r="N2779" t="str">
            <v>1-3 Days</v>
          </cell>
          <cell r="S2779" t="str">
            <v>https://www.personalisedmemento.co.uk/backtoschool~5190-c/personaliseddiggerblackpencilcase~p0710j06-p.html</v>
          </cell>
          <cell r="T2779" t="str">
            <v>https://www.personalisedmemento.co.uk/images/highres/P0710J06.jpg</v>
          </cell>
          <cell r="U2779" t="str">
            <v>https://www.personalisedmemento.co.uk/zip/index.php?downloadid=P0710J06</v>
          </cell>
          <cell r="V2779" t="str">
            <v>Stationery &amp; Pens</v>
          </cell>
          <cell r="W2779" t="str">
            <v>Yes</v>
          </cell>
          <cell r="X2779" t="str">
            <v>Active</v>
          </cell>
        </row>
        <row r="2780">
          <cell r="A2780" t="str">
            <v>P0710J07</v>
          </cell>
          <cell r="B2780" t="str">
            <v>Personalised Digger Blue Backpack</v>
          </cell>
          <cell r="C2780" t="str">
            <v>This adorable digger back pack is perfect for a little boy on his first day of nursery!
Personalise this back pack with a name up to 12 characters. 
Please note the text will appear as entered.
This backpack is made from durable and hardwearing synthetic material. It features adjustable padded straps and includes a front zip pocket! What's more, our backpacks are large enough to fit in a standard A4 folder.
Recommended for ages 3-11 years. 
Ideal for Days out, Back to School, Birthdays and Christmas.</v>
          </cell>
          <cell r="D2780">
            <v>8.32</v>
          </cell>
          <cell r="E2780">
            <v>19.989999999999998</v>
          </cell>
          <cell r="F2780">
            <v>43651</v>
          </cell>
          <cell r="G2780" t="str">
            <v>N</v>
          </cell>
          <cell r="H2780" t="str">
            <v>N</v>
          </cell>
          <cell r="I2780">
            <v>0.28999999999999998</v>
          </cell>
          <cell r="J2780" t="str">
            <v>30 x 38.5 x 12.1</v>
          </cell>
          <cell r="K2780">
            <v>12</v>
          </cell>
          <cell r="L2780" t="str">
            <v>Name</v>
          </cell>
          <cell r="M2780" t="str">
            <v>Not Available for Next Day Delivery</v>
          </cell>
          <cell r="N2780" t="str">
            <v>1-3 Days</v>
          </cell>
          <cell r="S2780" t="str">
            <v>https://www.personalisedmemento.co.uk/backtoschool~5190-c/personaliseddiggerbluebackpack~p0710j07-p.html</v>
          </cell>
          <cell r="T2780" t="str">
            <v>https://www.personalisedmemento.co.uk/images/highres/P0710J07.jpg</v>
          </cell>
          <cell r="U2780" t="str">
            <v>https://www.personalisedmemento.co.uk/zip/index.php?downloadid=P0710J07</v>
          </cell>
          <cell r="V2780" t="str">
            <v>Textiles</v>
          </cell>
          <cell r="W2780" t="str">
            <v>Yes</v>
          </cell>
          <cell r="X2780" t="str">
            <v>Active</v>
          </cell>
        </row>
        <row r="2781">
          <cell r="A2781" t="str">
            <v>P0804A20</v>
          </cell>
          <cell r="B2781" t="str">
            <v>Personalised Digger Drinks Bottle</v>
          </cell>
          <cell r="C2781" t="str">
            <v>Our Personalised Digger Drinks Bottle is perfect for a little boys first day at Nursery!
This drinks bottle can be personalised with a name up to 12 characters long. Please note the text will appear as entered, please avoid using block capitals as this may make the personalisation hard to read.
The material of the bottle is aluminium and plastic.
Bottle holds 400ml of liquid.
Not dishwasher or microwave safe.
Ideal for Back to School.
Ideal for Days out, Back to School, Birthdays.</v>
          </cell>
          <cell r="D2781">
            <v>5.41</v>
          </cell>
          <cell r="E2781">
            <v>12.99</v>
          </cell>
          <cell r="F2781">
            <v>43651</v>
          </cell>
          <cell r="G2781" t="str">
            <v>N</v>
          </cell>
          <cell r="H2781" t="str">
            <v>N</v>
          </cell>
          <cell r="I2781">
            <v>0.18</v>
          </cell>
          <cell r="J2781" t="str">
            <v>6.5 x 17.5 x 6.5</v>
          </cell>
          <cell r="K2781">
            <v>12</v>
          </cell>
          <cell r="L2781" t="str">
            <v>Name</v>
          </cell>
          <cell r="M2781" t="str">
            <v>1-3 Days</v>
          </cell>
          <cell r="N2781" t="str">
            <v>Next Day</v>
          </cell>
          <cell r="S2781" t="str">
            <v>https://www.personalisedmemento.co.uk/backtoschool~5190-c/personaliseddiggerdrinksbottle~p0804a20-p.html</v>
          </cell>
          <cell r="T2781" t="str">
            <v>https://www.personalisedmemento.co.uk/images/highres/P0804A20.jpg</v>
          </cell>
          <cell r="U2781" t="str">
            <v>https://www.personalisedmemento.co.uk/zip/index.php?downloadid=P0804A20</v>
          </cell>
          <cell r="V2781" t="str">
            <v>Drinks Bottles</v>
          </cell>
          <cell r="W2781" t="str">
            <v>Yes</v>
          </cell>
          <cell r="X2781" t="str">
            <v>Active</v>
          </cell>
        </row>
        <row r="2782">
          <cell r="A2782" t="str">
            <v>P0107F16</v>
          </cell>
          <cell r="B2782" t="str">
            <v>Personalised Graduation Pint Glass Â </v>
          </cell>
          <cell r="C2782" t="str">
            <v>This pint glass is the perfect way to commemorate your graduation day!
Personalise this pint glass with:
Line 1 (Year) up to 4 characters 
Line 2 (Name) up to 12 characters long. This text will appear in fixed upper case.
"Congratulations" and "On Your Graduation" is fixed text and cannot be changed.
Hand washing is recommended.
This item comes presented in a silver folding gift box. 
Material is glass.
Perfect for graduations.</v>
          </cell>
          <cell r="D2782">
            <v>4.16</v>
          </cell>
          <cell r="E2782">
            <v>9.99</v>
          </cell>
          <cell r="F2782">
            <v>43630</v>
          </cell>
          <cell r="G2782" t="str">
            <v>N</v>
          </cell>
          <cell r="H2782" t="str">
            <v>N</v>
          </cell>
          <cell r="I2782">
            <v>0.47499999999999998</v>
          </cell>
          <cell r="J2782" t="str">
            <v>8.7 x 15.7 x 8.7</v>
          </cell>
          <cell r="K2782" t="str">
            <v>4x12</v>
          </cell>
          <cell r="L2782" t="str">
            <v>Line 1 YEAR,Line 2 NAME</v>
          </cell>
          <cell r="M2782" t="str">
            <v>1-3 Days</v>
          </cell>
          <cell r="N2782" t="str">
            <v>Next Day</v>
          </cell>
          <cell r="S2782" t="str">
            <v>https://www.personalisedmemento.co.uk/graduation~5229-c/personalisedgraduationpintglass~p0107f16-p.html</v>
          </cell>
          <cell r="T2782" t="str">
            <v>https://www.personalisedmemento.co.uk/images/highres/P0107F16.jpg</v>
          </cell>
          <cell r="U2782" t="str">
            <v>https://www.personalisedmemento.co.uk/zip/index.php?downloadid=P0107F16</v>
          </cell>
          <cell r="V2782" t="str">
            <v>Glasses &amp; Barware</v>
          </cell>
          <cell r="W2782" t="str">
            <v>Yes</v>
          </cell>
          <cell r="X2782" t="str">
            <v>Active</v>
          </cell>
        </row>
        <row r="2783">
          <cell r="A2783" t="str">
            <v>P1007D11</v>
          </cell>
          <cell r="B2783" t="str">
            <v>Personalised Congratulations Graduation Crystal Token</v>
          </cell>
          <cell r="C2783" t="str">
            <v>This glass token is the perfect way to commemorate your graduation day!
Personalise this token with the following:
Line 1 (Grade) up to 3 characters long. 
Line 2 (Name) up to 15 characters long. (Please avoid using block capitals as this may make the personalisation hard to read. 
Line 3-5 (Message) up to 25 characters per line (personalisation will appear in fixed upper case text)
Please note "Congratulations" is fixed text and cannot be changed. 
Comes presented in a black gift box.
Perfect for graduation day!</v>
          </cell>
          <cell r="D2783">
            <v>7.08</v>
          </cell>
          <cell r="E2783">
            <v>16.989999999999998</v>
          </cell>
          <cell r="F2783">
            <v>43630</v>
          </cell>
          <cell r="G2783" t="str">
            <v>N</v>
          </cell>
          <cell r="H2783" t="str">
            <v>N</v>
          </cell>
          <cell r="I2783">
            <v>0.41499999999999998</v>
          </cell>
          <cell r="J2783" t="str">
            <v>7.5 x 7.5 x 1.8</v>
          </cell>
          <cell r="K2783" t="str">
            <v>3x15x28x28x28</v>
          </cell>
          <cell r="L2783" t="str">
            <v>Line 1 (Grade),Line 2 (Name),Line 3 (Message),Line 4 (Message),Line 5 (Message)</v>
          </cell>
          <cell r="M2783" t="str">
            <v>1-3 Days</v>
          </cell>
          <cell r="N2783" t="str">
            <v>Next Day</v>
          </cell>
          <cell r="S2783" t="str">
            <v>https://www.personalisedmemento.co.uk/graduation~5229-c/personalisedcongratulationsgraduationcrystaltoken~p1007d11-p.html</v>
          </cell>
          <cell r="T2783" t="str">
            <v>https://www.personalisedmemento.co.uk/images/highres/P1007D11.jpg</v>
          </cell>
          <cell r="U2783" t="str">
            <v>https://www.personalisedmemento.co.uk/zip/index.php?downloadid=P1007D11</v>
          </cell>
          <cell r="V2783" t="str">
            <v>Ornaments</v>
          </cell>
          <cell r="W2783" t="str">
            <v>Yes</v>
          </cell>
          <cell r="X2783" t="str">
            <v>Active</v>
          </cell>
        </row>
        <row r="2784">
          <cell r="A2784" t="str">
            <v>P0210C78</v>
          </cell>
          <cell r="B2784" t="str">
            <v>Personalised Black Pencil Case</v>
          </cell>
          <cell r="C2784" t="str">
            <v>Our Personalised and durable black microfiber pencil case makes a great gift for children going back to school. There is no better feeling than starting a new term with a new set of stationery. 
Personalise this pencil case with any name up to 15 characters. Please note the personalisation will appear as entered.
Ideal as a stocking filler or a Secret Santa gift 
No Contents included.
Ideal for Birthdays and Back to School.</v>
          </cell>
          <cell r="D2784">
            <v>4.16</v>
          </cell>
          <cell r="E2784">
            <v>9.99</v>
          </cell>
          <cell r="F2784">
            <v>43651</v>
          </cell>
          <cell r="G2784" t="str">
            <v>N</v>
          </cell>
          <cell r="H2784" t="str">
            <v>N</v>
          </cell>
          <cell r="I2784">
            <v>5.8999999999999997E-2</v>
          </cell>
          <cell r="J2784" t="str">
            <v>22.5 x 9 x 6.5</v>
          </cell>
          <cell r="K2784">
            <v>15</v>
          </cell>
          <cell r="L2784" t="str">
            <v>Name</v>
          </cell>
          <cell r="M2784" t="str">
            <v>Not Available for Next Day Delivery</v>
          </cell>
          <cell r="N2784" t="str">
            <v>1-3 Days</v>
          </cell>
          <cell r="S2784" t="str">
            <v>https://www.personalisedmemento.co.uk/backtoschool~5190-c/personalisedblackpencilcase~p0210c78-p.html</v>
          </cell>
          <cell r="T2784" t="str">
            <v>https://www.personalisedmemento.co.uk/images/highres/P0210C78.jpg</v>
          </cell>
          <cell r="U2784" t="str">
            <v>https://www.personalisedmemento.co.uk/zip/index.php?downloadid=P0210C78</v>
          </cell>
          <cell r="V2784" t="str">
            <v>Stationery &amp; Pens</v>
          </cell>
          <cell r="W2784" t="str">
            <v>Yes</v>
          </cell>
          <cell r="X2784" t="str">
            <v>Active</v>
          </cell>
        </row>
        <row r="2785">
          <cell r="A2785" t="str">
            <v>P103212</v>
          </cell>
          <cell r="B2785" t="str">
            <v>Personalised Blue Name Water Bottle</v>
          </cell>
          <cell r="C2785" t="str">
            <v>This Personalised Blue Name Reusable Water bottle makes the perfect summer accessory! The bottle is great for lounging around the pool and keeping fully hydrated whilst topping up your tan. This is also ideal for taking to the gym or having on your desk at work.
The water bottle can be personalised with a name up to 12 characters long which will appear in title case.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
Dimensions: 245mm x 70 mm diameter</v>
          </cell>
          <cell r="D2785">
            <v>6.25</v>
          </cell>
          <cell r="E2785">
            <v>14.99</v>
          </cell>
          <cell r="F2785">
            <v>43627</v>
          </cell>
          <cell r="G2785" t="str">
            <v>N</v>
          </cell>
          <cell r="H2785" t="str">
            <v>N</v>
          </cell>
          <cell r="I2785">
            <v>0.26</v>
          </cell>
          <cell r="J2785" t="str">
            <v>8.5 x 24.5 x 7</v>
          </cell>
          <cell r="K2785">
            <v>12</v>
          </cell>
          <cell r="L2785" t="str">
            <v>Name</v>
          </cell>
          <cell r="M2785" t="str">
            <v>1-3 Days</v>
          </cell>
          <cell r="N2785" t="str">
            <v>Next Day</v>
          </cell>
          <cell r="S2785" t="str">
            <v>https://www.personalisedmemento.co.uk/backtoschool~5190-c/personalisedbluenamewaterbottle~p103212-p.html</v>
          </cell>
          <cell r="T2785" t="str">
            <v>https://www.personalisedmemento.co.uk/images/highres/P103212.jpg</v>
          </cell>
          <cell r="U2785" t="str">
            <v>https://www.personalisedmemento.co.uk/zip/index.php?downloadid=P103212</v>
          </cell>
          <cell r="V2785" t="str">
            <v>Drinks Bottles</v>
          </cell>
          <cell r="W2785" t="str">
            <v>Yes</v>
          </cell>
          <cell r="X2785" t="str">
            <v>Active</v>
          </cell>
        </row>
        <row r="2786">
          <cell r="A2786" t="str">
            <v>P0103C12</v>
          </cell>
          <cell r="B2786" t="str">
            <v>Personalised Graduation Pen and Box Set</v>
          </cell>
          <cell r="C2786" t="str">
            <v>This personalised pen &amp; box set is the perfect way to commemorate your graduation day!
Personalise this pen set with the following:
Line 1-3 (Message) up to 40 characters per line (personalisation will appear as entered)
Please note "On Your Graduation" is fixed text and cannot be changed.
The inside of the pen box is lined. 
Pen measures 14 cm long.
Perfect for graduation day!</v>
          </cell>
          <cell r="D2786">
            <v>8.32</v>
          </cell>
          <cell r="E2786">
            <v>19.989999999999998</v>
          </cell>
          <cell r="F2786">
            <v>43714</v>
          </cell>
          <cell r="G2786" t="str">
            <v>N</v>
          </cell>
          <cell r="H2786" t="str">
            <v>N</v>
          </cell>
          <cell r="I2786">
            <v>0.16</v>
          </cell>
          <cell r="J2786" t="str">
            <v>15.5 x 5.3 x 2.5</v>
          </cell>
          <cell r="K2786" t="str">
            <v>40x40x40</v>
          </cell>
          <cell r="L2786" t="str">
            <v>Line 1,Line 2,Line 3</v>
          </cell>
          <cell r="M2786" t="str">
            <v>1-3 Days</v>
          </cell>
          <cell r="N2786" t="str">
            <v>Next Day</v>
          </cell>
          <cell r="S2786" t="str">
            <v>https://www.personalisedmemento.co.uk/graduation~5229-c/personalisedgraduationpenandboxset~p0103c12-p.html</v>
          </cell>
          <cell r="T2786" t="str">
            <v>https://www.personalisedmemento.co.uk/images/highres/P0103C12.jpg</v>
          </cell>
          <cell r="U2786" t="str">
            <v>https://www.personalisedmemento.co.uk/zip/index.php?downloadid=P0103C12</v>
          </cell>
          <cell r="V2786" t="str">
            <v>Stationery &amp; Pens</v>
          </cell>
          <cell r="W2786" t="str">
            <v>Yes</v>
          </cell>
          <cell r="X2786" t="str">
            <v>Active</v>
          </cell>
        </row>
        <row r="2787">
          <cell r="A2787" t="str">
            <v>P0107F15</v>
          </cell>
          <cell r="B2787" t="str">
            <v>Personalised Graduation Crystal Token</v>
          </cell>
          <cell r="C2787" t="str">
            <v>This glass token is the perfect way to commemorate your graduation day!
Personalise this token with the following:
Line 1 (Year)  up to 4 characters long. 
Line 2  (Name) up to 15 characters long. (Please avoid using block capitals as this may make the personalisation hard to read. 
Line 3-5 (Message) up to 25 characters per line (personalisation will appear as entered)
Comes presented in a black gift box.
Perfect for graduation day!</v>
          </cell>
          <cell r="D2787">
            <v>7.08</v>
          </cell>
          <cell r="E2787">
            <v>16.989999999999998</v>
          </cell>
          <cell r="F2787">
            <v>43630</v>
          </cell>
          <cell r="G2787" t="str">
            <v>N</v>
          </cell>
          <cell r="H2787" t="str">
            <v>N</v>
          </cell>
          <cell r="I2787">
            <v>0.41499999999999998</v>
          </cell>
          <cell r="J2787" t="str">
            <v>7.5 x 7.5 x 1.8</v>
          </cell>
          <cell r="K2787" t="str">
            <v>4x16x25x25x25</v>
          </cell>
          <cell r="L2787" t="str">
            <v>Line 1 - Year,Line 2 - Name,Line 3,Line 4,Line 5</v>
          </cell>
          <cell r="M2787" t="str">
            <v>1-3 Days</v>
          </cell>
          <cell r="N2787" t="str">
            <v>Next Day</v>
          </cell>
          <cell r="S2787" t="str">
            <v>https://www.personalisedmemento.co.uk/graduation~5229-c/personalisedgraduationcrystaltoken~p0107f15-p.html</v>
          </cell>
          <cell r="T2787" t="str">
            <v>https://www.personalisedmemento.co.uk/images/highres/P0107F15.jpg</v>
          </cell>
          <cell r="U2787" t="str">
            <v>https://www.personalisedmemento.co.uk/zip/index.php?downloadid=P0107F15</v>
          </cell>
          <cell r="V2787" t="str">
            <v>Ornaments</v>
          </cell>
          <cell r="W2787" t="str">
            <v>Yes</v>
          </cell>
          <cell r="X2787" t="str">
            <v>Active</v>
          </cell>
        </row>
        <row r="2788">
          <cell r="A2788" t="str">
            <v>P1007D10</v>
          </cell>
          <cell r="B2788" t="str">
            <v>Personalised Graduation Black Glass 5x7 Photo Frame</v>
          </cell>
          <cell r="C2788" t="str">
            <v>This 7x5 frame is the perfect way to commemorate your graduation day!
Personalise this frame with the following:
Above the photo: "On Your Graduation" is fixed text and cannot be changed.
Below the photo:
Lines 1-3 (message)  up to 40 characters per line (personalisation will appear as entered)
This portrait frame holds a 5x7 photograph.
The frame comes with a stand, but does not include wall fittings.
Perfect for graduation day!</v>
          </cell>
          <cell r="D2788">
            <v>7.08</v>
          </cell>
          <cell r="E2788">
            <v>16.989999999999998</v>
          </cell>
          <cell r="F2788">
            <v>43630</v>
          </cell>
          <cell r="G2788" t="str">
            <v>N</v>
          </cell>
          <cell r="H2788" t="str">
            <v>N</v>
          </cell>
          <cell r="I2788">
            <v>0.53</v>
          </cell>
          <cell r="J2788" t="str">
            <v>19 x 24 x 1.5</v>
          </cell>
          <cell r="K2788" t="str">
            <v>40x40x40</v>
          </cell>
          <cell r="L2788" t="str">
            <v>Line 1,Line 2,Line 3</v>
          </cell>
          <cell r="M2788" t="str">
            <v>1-3 Days</v>
          </cell>
          <cell r="N2788" t="str">
            <v>Next Day</v>
          </cell>
          <cell r="S2788" t="str">
            <v>https://www.personalisedmemento.co.uk/graduation~5229-c/personalisedgraduationblackglass5x7photoframe~p1007d10-p.html</v>
          </cell>
          <cell r="T2788" t="str">
            <v>https://www.personalisedmemento.co.uk/images/highres/P1007D10.jpg</v>
          </cell>
          <cell r="U2788" t="str">
            <v>https://www.personalisedmemento.co.uk/zip/index.php?downloadid=P1007D10</v>
          </cell>
          <cell r="V2788" t="str">
            <v>Photo Frames, Albums and Guestbooks</v>
          </cell>
          <cell r="W2788" t="str">
            <v>Yes</v>
          </cell>
          <cell r="X2788" t="str">
            <v>Active</v>
          </cell>
        </row>
        <row r="2789">
          <cell r="A2789" t="str">
            <v>P1007D09</v>
          </cell>
          <cell r="B2789" t="str">
            <v>Personalised Heart &amp; Swirl 4x4 Glitter Glass Photo Frame</v>
          </cell>
          <cell r="C2789" t="str">
            <v>This glitter frame is the perfect way to cherish memories shared with loved ones.
Personalised this glitter frame with up to 4 lines of text.
Line 1 - with up to 20 characters (larger text, please refrain from using block capitals as this may make the personalisation hard to read.)
Lines 2-4 - up to 25 characters per line (Personalisation will appear as entered)
This frame hold a 4x4 photo.
Suitable for Instagram photos
Includes a stand only and cannot be wall mounted.
Perfect for: Any occasion</v>
          </cell>
          <cell r="D2789">
            <v>6.25</v>
          </cell>
          <cell r="E2789">
            <v>14.99</v>
          </cell>
          <cell r="F2789">
            <v>43630</v>
          </cell>
          <cell r="G2789" t="str">
            <v>N</v>
          </cell>
          <cell r="H2789" t="str">
            <v>N</v>
          </cell>
          <cell r="I2789">
            <v>0.29499999999999998</v>
          </cell>
          <cell r="J2789" t="str">
            <v>14.8 x 21.3 x 0.6</v>
          </cell>
          <cell r="K2789" t="str">
            <v>20x25x25x25</v>
          </cell>
          <cell r="L2789" t="str">
            <v>Message Line 1,Message Line 2,Message Line 3,Message Line 4</v>
          </cell>
          <cell r="M2789" t="str">
            <v>1-3 Days</v>
          </cell>
          <cell r="N2789" t="str">
            <v>Next Day</v>
          </cell>
          <cell r="S2789" t="str">
            <v>https://www.personalisedmemento.co.uk/wedding~5305-c/personalisedheartswirl4x4glitterglassphotoframe~p1007d09-p.html</v>
          </cell>
          <cell r="T2789" t="str">
            <v>https://www.personalisedmemento.co.uk/images/highres/P1007D09.jpg</v>
          </cell>
          <cell r="U2789" t="str">
            <v>https://www.personalisedmemento.co.uk/zip/index.php?downloadid=P1007D09</v>
          </cell>
          <cell r="V2789" t="str">
            <v>Photo Frames, Albums and Guestbooks</v>
          </cell>
          <cell r="W2789" t="str">
            <v>Yes</v>
          </cell>
          <cell r="X2789" t="str">
            <v>Active</v>
          </cell>
        </row>
        <row r="2790">
          <cell r="A2790" t="str">
            <v>P103211</v>
          </cell>
          <cell r="B2790" t="str">
            <v>Personalised Pink Name Water Bottle</v>
          </cell>
          <cell r="C2790" t="str">
            <v>This Personalised Pink Name Reusable Water bottle makes the perfect summer accessory! The bottle is great for lounging around the pool and keeping fully hydrated whilst topping up your tan. This is also ideal for taking to the gym or having on your desk at work.
The water bottle can be personalised with a name up to 12 characters long which will appear in title case.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v>
          </cell>
          <cell r="D2790">
            <v>6.25</v>
          </cell>
          <cell r="E2790">
            <v>14.99</v>
          </cell>
          <cell r="F2790">
            <v>43627</v>
          </cell>
          <cell r="G2790" t="str">
            <v>N</v>
          </cell>
          <cell r="H2790" t="str">
            <v>N</v>
          </cell>
          <cell r="I2790">
            <v>0.26</v>
          </cell>
          <cell r="J2790" t="str">
            <v>8.5 x 24.5 x 7</v>
          </cell>
          <cell r="K2790">
            <v>12</v>
          </cell>
          <cell r="L2790" t="str">
            <v>Name</v>
          </cell>
          <cell r="M2790" t="str">
            <v>1-3 Days</v>
          </cell>
          <cell r="N2790" t="str">
            <v>Next Day</v>
          </cell>
          <cell r="S2790" t="str">
            <v>https://www.personalisedmemento.co.uk/backtoschool~5190-c/personalisedpinknamewaterbottle~p103211-p.html</v>
          </cell>
          <cell r="T2790" t="str">
            <v>https://www.personalisedmemento.co.uk/images/highres/P103211.jpg</v>
          </cell>
          <cell r="U2790" t="str">
            <v>https://www.personalisedmemento.co.uk/zip/index.php?downloadid=P103211</v>
          </cell>
          <cell r="V2790" t="str">
            <v>Drinks Bottles</v>
          </cell>
          <cell r="W2790" t="str">
            <v>Yes</v>
          </cell>
          <cell r="X2790" t="str">
            <v>Active</v>
          </cell>
        </row>
        <row r="2791">
          <cell r="A2791" t="str">
            <v>P103205</v>
          </cell>
          <cell r="B2791" t="str">
            <v>Personalised Leopard Lips Water Bottle</v>
          </cell>
          <cell r="C2791" t="str">
            <v>You're sure to look fierce in the gym with this Personalised Leopard Lips Island Water bottle. A great companion whilst working out in the gym, ensuring you staying hydrated! 
The water bottle can be personalised with a name up to 12 characters long (please avoid using block capitals as this may make your personalisation become unreadable)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v>
          </cell>
          <cell r="D2791">
            <v>6.25</v>
          </cell>
          <cell r="E2791">
            <v>14.99</v>
          </cell>
          <cell r="F2791">
            <v>43627</v>
          </cell>
          <cell r="G2791" t="str">
            <v>N</v>
          </cell>
          <cell r="H2791" t="str">
            <v>N</v>
          </cell>
          <cell r="I2791">
            <v>0.32</v>
          </cell>
          <cell r="J2791" t="str">
            <v>8.5 x 24.5 x 7</v>
          </cell>
          <cell r="K2791">
            <v>12</v>
          </cell>
          <cell r="L2791" t="str">
            <v>Name</v>
          </cell>
          <cell r="M2791" t="str">
            <v>1-3 Days</v>
          </cell>
          <cell r="N2791" t="str">
            <v>Next Day</v>
          </cell>
          <cell r="S2791" t="str">
            <v>https://www.personalisedmemento.co.uk/backtoschool~5190-c/personalisedleopardlipswaterbottle~p103205-p.html</v>
          </cell>
          <cell r="T2791" t="str">
            <v>https://www.personalisedmemento.co.uk/images/highres/P103205.jpg</v>
          </cell>
          <cell r="U2791" t="str">
            <v>https://www.personalisedmemento.co.uk/zip/index.php?downloadid=P103205</v>
          </cell>
          <cell r="V2791" t="str">
            <v>Drinks Bottles</v>
          </cell>
          <cell r="W2791" t="str">
            <v>Yes</v>
          </cell>
          <cell r="X2791" t="str">
            <v>Active</v>
          </cell>
        </row>
        <row r="2792">
          <cell r="A2792" t="str">
            <v>P103207</v>
          </cell>
          <cell r="B2792" t="str">
            <v>Personalised Unicorn Water Bottle</v>
          </cell>
          <cell r="C2792" t="str">
            <v>Add a touch of magic to every bottle of water with this Personalised Unicorn Reusable Water bottle. The bottle is great for lounging around the pool and keeping fully hydrated whilst topping up your tan. This is also ideal for taking to the gym or having on your desk at work. 
The water bottle can be personalised with a name up to 12 characters long.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v>
          </cell>
          <cell r="D2792">
            <v>6.25</v>
          </cell>
          <cell r="E2792">
            <v>14.99</v>
          </cell>
          <cell r="F2792">
            <v>43627</v>
          </cell>
          <cell r="G2792" t="str">
            <v>N</v>
          </cell>
          <cell r="H2792" t="str">
            <v>N</v>
          </cell>
          <cell r="I2792">
            <v>0.32</v>
          </cell>
          <cell r="J2792" t="str">
            <v>8.5 x 24.5 x 7</v>
          </cell>
          <cell r="K2792">
            <v>12</v>
          </cell>
          <cell r="L2792" t="str">
            <v>Name</v>
          </cell>
          <cell r="M2792" t="str">
            <v>1-3 Days</v>
          </cell>
          <cell r="N2792" t="str">
            <v>Next Day</v>
          </cell>
          <cell r="S2792" t="str">
            <v>https://www.personalisedmemento.co.uk/backtoschool~5190-c/personalisedunicornwaterbottle~p103207-p.html</v>
          </cell>
          <cell r="T2792" t="str">
            <v>https://www.personalisedmemento.co.uk/images/highres/P103207.jpg</v>
          </cell>
          <cell r="U2792" t="str">
            <v>https://www.personalisedmemento.co.uk/zip/index.php?downloadid=P103207</v>
          </cell>
          <cell r="V2792" t="str">
            <v>Drinks Bottles</v>
          </cell>
          <cell r="W2792" t="str">
            <v>Yes</v>
          </cell>
          <cell r="X2792" t="str">
            <v>Active</v>
          </cell>
        </row>
        <row r="2793">
          <cell r="A2793" t="str">
            <v>P103208</v>
          </cell>
          <cell r="B2793" t="str">
            <v>Personalised Gold Heart Water Bottle</v>
          </cell>
          <cell r="C2793" t="str">
            <v>This Personalised Island Gold Heart Name Reusable Water bottle makes the perfect summer accessory. A great practical gift, and perfect for a hen party hangover!
The water bottle can be personalised with two lines of up to 15 characters per line.
Line 1 - Please avoid using block capital letters as this may make the personalisation hard to read. 
Line 2 - Please note line 2 is fixed upper case.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v>
          </cell>
          <cell r="D2793">
            <v>6.25</v>
          </cell>
          <cell r="E2793">
            <v>14.99</v>
          </cell>
          <cell r="F2793">
            <v>43627</v>
          </cell>
          <cell r="G2793" t="str">
            <v>N</v>
          </cell>
          <cell r="H2793" t="str">
            <v>N</v>
          </cell>
          <cell r="I2793">
            <v>0.32</v>
          </cell>
          <cell r="J2793" t="str">
            <v>8.5 x 24.5 x 7</v>
          </cell>
          <cell r="K2793" t="str">
            <v>15x15</v>
          </cell>
          <cell r="L2793" t="str">
            <v>Line 1,Line 2</v>
          </cell>
          <cell r="M2793" t="str">
            <v>1-3 Days</v>
          </cell>
          <cell r="N2793" t="str">
            <v>Next Day</v>
          </cell>
          <cell r="S2793" t="str">
            <v>https://www.personalisedmemento.co.uk/backtoschool~5190-c/personalisedgoldheartwaterbottle~p103208-p.html</v>
          </cell>
          <cell r="T2793" t="str">
            <v>https://www.personalisedmemento.co.uk/images/highres/P103208.jpg</v>
          </cell>
          <cell r="U2793" t="str">
            <v>https://www.personalisedmemento.co.uk/zip/index.php?downloadid=P103208</v>
          </cell>
          <cell r="V2793" t="str">
            <v>Drinks Bottles</v>
          </cell>
          <cell r="W2793" t="str">
            <v>Yes</v>
          </cell>
          <cell r="X2793" t="str">
            <v>Active</v>
          </cell>
        </row>
        <row r="2794">
          <cell r="A2794" t="str">
            <v>P103209</v>
          </cell>
          <cell r="B2794" t="str">
            <v>Personalised Name Only Water Bottle</v>
          </cell>
          <cell r="C2794" t="str">
            <v>This Personalised Island Inspired Black Name Reusable Water bottle makes the perfect summer accessory! The bottle is great for lounging around the pool and keeping fully hydrated whilst topping up your tan. This is also ideal for taking to the gym or having on your desk at work. 
The water bottle can be personalised with a name up to 12 characters long.
Please note the text is fixed upper case.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v>
          </cell>
          <cell r="D2794">
            <v>6.25</v>
          </cell>
          <cell r="E2794">
            <v>14.99</v>
          </cell>
          <cell r="F2794">
            <v>43627</v>
          </cell>
          <cell r="G2794" t="str">
            <v>N</v>
          </cell>
          <cell r="H2794" t="str">
            <v>N</v>
          </cell>
          <cell r="I2794">
            <v>0.32</v>
          </cell>
          <cell r="J2794" t="str">
            <v>8.5 x 24.5 x 7</v>
          </cell>
          <cell r="K2794">
            <v>12</v>
          </cell>
          <cell r="L2794" t="str">
            <v>Name</v>
          </cell>
          <cell r="M2794" t="str">
            <v>1-3 Days</v>
          </cell>
          <cell r="N2794" t="str">
            <v>Next Day</v>
          </cell>
          <cell r="S2794" t="str">
            <v>https://www.personalisedmemento.co.uk/backtoschool~5190-c/personalisednameonlywaterbottle~p103209-p.html</v>
          </cell>
          <cell r="T2794" t="str">
            <v>https://www.personalisedmemento.co.uk/images/highres/P103209.jpg</v>
          </cell>
          <cell r="U2794" t="str">
            <v>https://www.personalisedmemento.co.uk/zip/index.php?downloadid=P103209</v>
          </cell>
          <cell r="V2794" t="str">
            <v>Drinks Bottles</v>
          </cell>
          <cell r="W2794" t="str">
            <v>Yes</v>
          </cell>
          <cell r="X2794" t="str">
            <v>Active</v>
          </cell>
        </row>
        <row r="2795">
          <cell r="A2795" t="str">
            <v>P0104L18</v>
          </cell>
          <cell r="B2795" t="str">
            <v>Personalised Amazing Teacher Travel Mug</v>
          </cell>
          <cell r="C2795" t="str">
            <v>This Thermal Mug is the perfect gift to give to a teacher!
Personalise this thermal mug with any name up to 12 characters in length.
Please note "Amazing Teacher" is fixed text and can not be changed. 
Please note the personalisation will appear in fixed upper case text.
Its hardwearing and durable design means that it can be used many times to keep drinks hot or cold.
It has a sliding sip cover, screw top lid, strong plastic handle and insulated plastic inner.
The lid is designed to reduce spilling. Keep the travel bottle in an upright position.
Capacity 400 ml
Ideal for Birthdays, Christmas, Teachers.</v>
          </cell>
          <cell r="D2795">
            <v>6.25</v>
          </cell>
          <cell r="E2795">
            <v>14.99</v>
          </cell>
          <cell r="F2795">
            <v>43623</v>
          </cell>
          <cell r="G2795" t="str">
            <v>N</v>
          </cell>
          <cell r="H2795" t="str">
            <v>N</v>
          </cell>
          <cell r="I2795">
            <v>0.32100000000000001</v>
          </cell>
          <cell r="J2795" t="str">
            <v>8 x 17 x 8</v>
          </cell>
          <cell r="K2795">
            <v>12</v>
          </cell>
          <cell r="L2795" t="str">
            <v>Line 1</v>
          </cell>
          <cell r="M2795" t="str">
            <v>1-3 Days</v>
          </cell>
          <cell r="N2795" t="str">
            <v>Next Day</v>
          </cell>
          <cell r="S2795" t="str">
            <v>https://www.personalisedmemento.co.uk/teachers~5345-c/personalisedamazingteachertravelmug~p0104l18-p.html</v>
          </cell>
          <cell r="T2795" t="str">
            <v>https://www.personalisedmemento.co.uk/images/highres/P0104L18.jpg</v>
          </cell>
          <cell r="U2795" t="str">
            <v>https://www.personalisedmemento.co.uk/zip/index.php?downloadid=P0104L18</v>
          </cell>
          <cell r="V2795" t="str">
            <v>Travel Mugs</v>
          </cell>
          <cell r="W2795" t="str">
            <v>No</v>
          </cell>
          <cell r="X2795" t="str">
            <v>Active</v>
          </cell>
        </row>
        <row r="2796">
          <cell r="A2796" t="str">
            <v>P0805I75</v>
          </cell>
          <cell r="B2796" t="str">
            <v>Personalised School Teachers Mug</v>
          </cell>
          <cell r="C2796" t="str">
            <v>This fun teacher's mug is the perfect way to say thank you to your teacher on the last day of school. 
The front of this mug can be personalised with a title up to 4 characters and a name up to 12 characters long. 
The reverse of this mug can be personalised with 4 lines of text, with up to 20 characters per line. 
Line 1 (Title) - Please avoid using block capitals as this may make the personalisation hard to read.
Line 2 (Name) - This text will appear in block capitals.
Reverse Lines 1-4 (Message) - This text will appear as entered.
Hand washing is recommended.
Material is ceramic.
Ideal for Teachers.</v>
          </cell>
          <cell r="D2796">
            <v>4.16</v>
          </cell>
          <cell r="E2796">
            <v>9.99</v>
          </cell>
          <cell r="F2796">
            <v>43623</v>
          </cell>
          <cell r="G2796" t="str">
            <v>N</v>
          </cell>
          <cell r="H2796" t="str">
            <v>N</v>
          </cell>
          <cell r="I2796">
            <v>0.308</v>
          </cell>
          <cell r="J2796" t="str">
            <v>9.2 x 11 x 8</v>
          </cell>
          <cell r="K2796" t="str">
            <v>4x12x20x20x20x20</v>
          </cell>
          <cell r="L2796" t="str">
            <v>Line 1 (On Front),Line 2 (On Front),Line 1 (On Reverse),Line 2 (On Reverse),Line 3 (On Reverse),Line 4 (On Reverse)</v>
          </cell>
          <cell r="M2796" t="str">
            <v>1-3 Days</v>
          </cell>
          <cell r="N2796" t="str">
            <v>Next Day</v>
          </cell>
          <cell r="S2796" t="str">
            <v>https://www.personalisedmemento.co.uk/teachers~5345-c/personalisedschoolteachersmug~p0805i75-p.html</v>
          </cell>
          <cell r="T2796" t="str">
            <v>https://www.personalisedmemento.co.uk/images/highres/P0805I75.jpg</v>
          </cell>
          <cell r="U2796" t="str">
            <v>https://www.personalisedmemento.co.uk/zip/index.php?downloadid=P0805I75</v>
          </cell>
          <cell r="V2796" t="str">
            <v>Mugs</v>
          </cell>
          <cell r="W2796" t="str">
            <v>Yes</v>
          </cell>
          <cell r="X2796" t="str">
            <v>Active</v>
          </cell>
        </row>
        <row r="2797">
          <cell r="A2797" t="str">
            <v>P1011D96</v>
          </cell>
          <cell r="B2797" t="str">
            <v>Personalised You Are A Star Teacher Wooden Sign</v>
          </cell>
          <cell r="C2797" t="str">
            <v>This hanging decoration is the perfect way to say thank you to your school teacher! 
Personalise this decoration with a name up to 20 characters long and a message with up to 20 character.
Please note "You are a star teacher" is fixed text and cannot be changed.
This decoration is made from wood with ribbon included.
Ideal for: Teachers</v>
          </cell>
          <cell r="D2797">
            <v>4.16</v>
          </cell>
          <cell r="E2797">
            <v>9.99</v>
          </cell>
          <cell r="F2797">
            <v>43623</v>
          </cell>
          <cell r="G2797" t="str">
            <v>N</v>
          </cell>
          <cell r="H2797" t="str">
            <v>N</v>
          </cell>
          <cell r="I2797">
            <v>8.3000000000000004E-2</v>
          </cell>
          <cell r="J2797" t="str">
            <v>20 x 10 x 0.4</v>
          </cell>
          <cell r="K2797" t="str">
            <v>20x20</v>
          </cell>
          <cell r="L2797" t="str">
            <v>Name,Message</v>
          </cell>
          <cell r="M2797" t="str">
            <v>1-3 Days</v>
          </cell>
          <cell r="N2797" t="str">
            <v>Next Day</v>
          </cell>
          <cell r="S2797" t="str">
            <v>https://www.personalisedmemento.co.uk/teachers~5345-c/personalisedyouareastarteacherwoodensign~p1011d96-p.html</v>
          </cell>
          <cell r="T2797" t="str">
            <v>https://www.personalisedmemento.co.uk/images/highres/P1011D96.jpg</v>
          </cell>
          <cell r="U2797" t="str">
            <v>https://www.personalisedmemento.co.uk/zip/index.php?downloadid=P1011D96</v>
          </cell>
          <cell r="V2797" t="str">
            <v>Hanging Decorations &amp; Signs</v>
          </cell>
          <cell r="W2797" t="str">
            <v>Yes</v>
          </cell>
          <cell r="X2797" t="str">
            <v>Active</v>
          </cell>
        </row>
        <row r="2798">
          <cell r="A2798" t="str">
            <v>P0111C43</v>
          </cell>
          <cell r="B2798" t="str">
            <v>Personalised In Loving Memory Triple Tea Light Box</v>
          </cell>
          <cell r="C2798" t="str">
            <v>This tea light box is the perfect way to remember a loved one.
The tea light box can be personalised with 2 lines of text with up to 30 characters per line. 
Please note "In loving Memory Of" is fixed text and cannot be changed.
All text will appear in fixed upper case.
Please note that the tea lights are not included. 
The lid on the box can hold 3 tea lights. The box is made from wood. The lid is hand-finished.
This wooden, shabby chic box can store a small amount of tea lights or trinkets. Three tea lights can be displayed on top of the box, creating a unique feature for any shelf or mantelpiece. 
Ideal for: Memorials</v>
          </cell>
          <cell r="D2798">
            <v>7.08</v>
          </cell>
          <cell r="E2798">
            <v>16.989999999999998</v>
          </cell>
          <cell r="F2798">
            <v>43623</v>
          </cell>
          <cell r="G2798" t="str">
            <v>N</v>
          </cell>
          <cell r="H2798" t="str">
            <v>N</v>
          </cell>
          <cell r="I2798">
            <v>0.28999999999999998</v>
          </cell>
          <cell r="J2798" t="str">
            <v>20 x 7 x 6</v>
          </cell>
          <cell r="K2798" t="str">
            <v>30x30</v>
          </cell>
          <cell r="L2798" t="str">
            <v>Message Line 1,Message Line 2</v>
          </cell>
          <cell r="M2798" t="str">
            <v>1-3 Days</v>
          </cell>
          <cell r="N2798" t="str">
            <v>Next Day</v>
          </cell>
          <cell r="S2798" t="str">
            <v>https://www.personalisedmemento.co.uk/memorial~5257-c/personalisedinlovingmemorytripletealightbox~p0111c43-p.html</v>
          </cell>
          <cell r="T2798" t="str">
            <v>https://www.personalisedmemento.co.uk/images/highres/P0111C43.jpg</v>
          </cell>
          <cell r="U2798" t="str">
            <v>https://www.personalisedmemento.co.uk/zip/index.php?downloadid=P0111C43</v>
          </cell>
          <cell r="V2798" t="str">
            <v>Wooden</v>
          </cell>
          <cell r="W2798" t="str">
            <v>Yes</v>
          </cell>
          <cell r="X2798" t="str">
            <v>Active</v>
          </cell>
        </row>
        <row r="2799">
          <cell r="A2799" t="str">
            <v>P0111C44</v>
          </cell>
          <cell r="B2799" t="str">
            <v>Personalised Free Text Triple Tea Light Box</v>
          </cell>
          <cell r="C2799" t="str">
            <v>This free text tea light box is the perfect way to remember that special occasion.
Personalise this tea light box with:
Line 1: Up to 15 characters (Please refrain from using block capitals as this may make the personalisation hard to read.) 
Line 2 &amp; 3: Up to 40 characters per line (Fixed upper case text.)
Please note that the tea lights are not included. 
The lid on the box can hold 3 tea lights. The box is made from wood. The lid is hand-finished.
This wooden, shabby chic box can store a small amount of tea lights or trinkets. Three tea lights can be displayed on top of the box, creating a unique feature for any shelf or mantelpiece. 
Ideal for: Anniversaries, Wedding's, Valentine's Day.</v>
          </cell>
          <cell r="D2799">
            <v>7.08</v>
          </cell>
          <cell r="E2799">
            <v>16.989999999999998</v>
          </cell>
          <cell r="F2799">
            <v>43623</v>
          </cell>
          <cell r="G2799" t="str">
            <v>N</v>
          </cell>
          <cell r="H2799" t="str">
            <v>N</v>
          </cell>
          <cell r="I2799">
            <v>0.28999999999999998</v>
          </cell>
          <cell r="J2799" t="str">
            <v>20 x 7 x 6</v>
          </cell>
          <cell r="K2799" t="str">
            <v>15x40x40</v>
          </cell>
          <cell r="L2799" t="str">
            <v>Message Line 1,Message Line 2,Message Line 3</v>
          </cell>
          <cell r="M2799" t="str">
            <v>1-3 Days</v>
          </cell>
          <cell r="N2799" t="str">
            <v>Next Day</v>
          </cell>
          <cell r="S2799" t="str">
            <v>https://www.personalisedmemento.co.uk/wedding~5305-c/personalisedfreetexttripletealightbox~p0111c44-p.html</v>
          </cell>
          <cell r="T2799" t="str">
            <v>https://www.personalisedmemento.co.uk/images/highres/P0111C44.jpg</v>
          </cell>
          <cell r="U2799" t="str">
            <v>https://www.personalisedmemento.co.uk/zip/index.php?downloadid=P0111C44</v>
          </cell>
          <cell r="V2799" t="str">
            <v>Wooden</v>
          </cell>
          <cell r="W2799" t="str">
            <v>Yes</v>
          </cell>
          <cell r="X2799" t="str">
            <v>Active</v>
          </cell>
        </row>
        <row r="2800">
          <cell r="A2800" t="str">
            <v>P0111C45</v>
          </cell>
          <cell r="B2800" t="str">
            <v>Personalised Floral Triple Tea Light Box</v>
          </cell>
          <cell r="C2800" t="str">
            <v>This tea light box is the perfect gift to give to a loved one.
Personalise this tea light box with:
Line 1: Up to 20 characters (Please refrain from using block capitals as this may make the personalisation hard to read)
Line 2: Up to 12 characters (Fixed upper case text, please note this is also large text)
Line 3: Up to 20 characters (Fixed upper case text)
Please note that the tea lights are not included. 
The lid on the box can hold 3 tea lights. The box is made from wood. The lid is hand-finished.
This wooden, shabby chic box can store a small amount of tea lights or trinkets. Three tea lights can be displayed on top of the box, creating a unique feature for any shelf or mantelpiece. 
Ideal for: Anniversaries, wedding's, Valentine's Day, Mother's day, Birthday's.</v>
          </cell>
          <cell r="D2800">
            <v>7.08</v>
          </cell>
          <cell r="E2800">
            <v>16.989999999999998</v>
          </cell>
          <cell r="F2800">
            <v>43623</v>
          </cell>
          <cell r="G2800" t="str">
            <v>N</v>
          </cell>
          <cell r="H2800" t="str">
            <v>N</v>
          </cell>
          <cell r="I2800">
            <v>0.28999999999999998</v>
          </cell>
          <cell r="J2800" t="str">
            <v>20 x 7 x 6</v>
          </cell>
          <cell r="K2800" t="str">
            <v>20x12x20</v>
          </cell>
          <cell r="L2800" t="str">
            <v>Message Line 1,Message Line 2,Message Line 3</v>
          </cell>
          <cell r="M2800" t="str">
            <v>1-3 Days</v>
          </cell>
          <cell r="N2800" t="str">
            <v>Next Day</v>
          </cell>
          <cell r="S2800" t="str">
            <v>https://www.personalisedmemento.co.uk/her~5339-c/personalisedfloraltripletealightbox~p0111c45-p.html</v>
          </cell>
          <cell r="T2800" t="str">
            <v>https://www.personalisedmemento.co.uk/images/highres/P0111C45.jpg</v>
          </cell>
          <cell r="U2800" t="str">
            <v>https://www.personalisedmemento.co.uk/zip/index.php?downloadid=P0111C45</v>
          </cell>
          <cell r="V2800" t="str">
            <v>Wooden</v>
          </cell>
          <cell r="W2800" t="str">
            <v>Yes</v>
          </cell>
          <cell r="X2800" t="str">
            <v>Active</v>
          </cell>
        </row>
        <row r="2801">
          <cell r="A2801" t="str">
            <v>P1014B20</v>
          </cell>
          <cell r="B2801" t="str">
            <v>Personalised Pink Heart Cream Passport Holder &amp; Luggage Tag Set</v>
          </cell>
          <cell r="C2801" t="str">
            <v>Feel like a VIP on your next holiday, with this cute Personalised Pink Heart Cream Passport Holder &amp; Luggage Tag Set.
Personalise the set as follows
Line 1 - Up to 12 Characters. [Please refrain from using all block capitals as this may make the personalisation hard to read]
Line 2 - 15 Characters 
Line 3 - 15 Characters
Line 4 - 15 Characters
The personalisation entered will appear on both items
This luggage tag fastens with a secure buckle and is ideal for attaching to the handle of a suitcase, rucksack or handbag. The tag also features a discreet identification window.
The passport holder has two clear pockets inside to clearly display your passport.
Both items are made from leather.
Please note, as these are natural products, there may be some very slight variance in the colour of the leather.
This set is not available on next day delivery.
Perfect for New Baby, Birthday, Holiday, Hen Party, Honeymoon</v>
          </cell>
          <cell r="D2801">
            <v>10.41</v>
          </cell>
          <cell r="E2801">
            <v>24.99</v>
          </cell>
          <cell r="F2801">
            <v>43658</v>
          </cell>
          <cell r="G2801" t="str">
            <v>N</v>
          </cell>
          <cell r="H2801" t="str">
            <v>N</v>
          </cell>
          <cell r="I2801">
            <v>9.2999999999999999E-2</v>
          </cell>
          <cell r="J2801" t="str">
            <v>7.2 x 18 x 1.5</v>
          </cell>
          <cell r="K2801" t="str">
            <v>12x15x15x15</v>
          </cell>
          <cell r="L2801" t="str">
            <v>Line 1 (On Both),Line 2 (On Both),Line 3 (On Both),Line 4 (On Both)</v>
          </cell>
          <cell r="M2801" t="str">
            <v>Not Available for Next Day Delivery</v>
          </cell>
          <cell r="N2801" t="str">
            <v>1-3 Days</v>
          </cell>
          <cell r="S2801" t="str">
            <v>https://www.personalisedmemento.co.uk/hen~5236-c/personalisedpinkheartcreampassportholderluggagetagset~p1014b20-p.html</v>
          </cell>
          <cell r="T2801" t="str">
            <v>https://www.personalisedmemento.co.uk/images/highres/P1014B20.jpg</v>
          </cell>
          <cell r="U2801" t="str">
            <v>https://www.personalisedmemento.co.uk/zip/index.php?downloadid=P1014B20</v>
          </cell>
          <cell r="V2801" t="str">
            <v>Leather &amp; Leatherette</v>
          </cell>
          <cell r="W2801" t="str">
            <v>Yes</v>
          </cell>
          <cell r="X2801" t="str">
            <v>Active</v>
          </cell>
        </row>
        <row r="2802">
          <cell r="A2802" t="str">
            <v>P1014B23</v>
          </cell>
          <cell r="B2802" t="str">
            <v>Personalised Blue Plane Passport Holder &amp; Luggage Tag Set</v>
          </cell>
          <cell r="C2802" t="str">
            <v>This cute Personalised Blue Plane Passport Holder &amp; Luggage Tag Set, makes for a precious keepsake.
Personalise the set as follows
Line 1 - [on both items] i.e. FIRST NAME - Up to 12 Characters [Fixed Uppercase]
Line 2 - [on both items] i.e. SURNAME - Up to 12 Characters  [Fixed Uppercase]
Line 3 - [on passport only] i.e. My First - Up to 12 Characters
Line 4 - [on passport only] i.e. PASSPORT - Up to 12 Characters [Fixed Uppercase]
This luggage tag fastens with a secure buckle and is ideal for attaching to the handle of a suitcase, rucksack or handbag. The tag also features a discreet identification window.
The passport holder has two clear pockets inside to clearly display your passport.
Both items are made from leather.
Please note, as these are natural products, there may be some very slight variance in the colour of the leather.
This set is not available on next day delivery.
Perfect for New Baby, Holiday</v>
          </cell>
          <cell r="D2802">
            <v>10.41</v>
          </cell>
          <cell r="E2802">
            <v>24.99</v>
          </cell>
          <cell r="F2802">
            <v>43658</v>
          </cell>
          <cell r="G2802" t="str">
            <v>N</v>
          </cell>
          <cell r="H2802" t="str">
            <v>N</v>
          </cell>
          <cell r="I2802">
            <v>9.2999999999999999E-2</v>
          </cell>
          <cell r="J2802" t="str">
            <v>7.2 x 18 x 1.5</v>
          </cell>
          <cell r="K2802" t="str">
            <v>120x12x12x12</v>
          </cell>
          <cell r="L2802" t="str">
            <v>Line 1 (On Both) ie. FIRST NAME,Line 2 (On Both) ie. SURNAME,Line 3 (Passport) ie. My First,Line 4 (Passport) ie. PASSPORT</v>
          </cell>
          <cell r="M2802" t="str">
            <v>Not Available for Next Day Delivery</v>
          </cell>
          <cell r="N2802" t="str">
            <v>1-3 Days</v>
          </cell>
          <cell r="S2802" t="str">
            <v>https://www.personalisedmemento.co.uk/newbaby~5269-c/personalisedblueplanepassportholderluggagetagset~p1014b23-p.html</v>
          </cell>
          <cell r="T2802" t="str">
            <v>https://www.personalisedmemento.co.uk/images/highres/P1014B23.jpg</v>
          </cell>
          <cell r="U2802" t="str">
            <v>https://www.personalisedmemento.co.uk/zip/index.php?downloadid=P1014B23</v>
          </cell>
          <cell r="V2802" t="str">
            <v>Leather &amp; Leatherette</v>
          </cell>
          <cell r="W2802" t="str">
            <v>Yes</v>
          </cell>
          <cell r="X2802" t="str">
            <v>Active</v>
          </cell>
        </row>
        <row r="2803">
          <cell r="A2803" t="str">
            <v>P1014B26</v>
          </cell>
          <cell r="B2803" t="str">
            <v>Personalised My 1st Cream Passport Holder &amp; Luggage Tag Set</v>
          </cell>
          <cell r="C2803" t="str">
            <v>This cute Personalised Hessian Elephant Cream Passport Holder &amp; Luggage Tag Set, makes for a precious keepsake.
Personalise the set as follows
Line 1 - [on both items] i.e. Name - Up to 12 Characters 
Line 2 - [on passport only] i.e. My 1st Passport - Up to 15 Characters
Please refrain from using fixed upper case as this may make the personalisation hard to read
This luggage tag fastens with a secure buckle and is ideal for attaching to the handle of a suitcase, rucksack or handbag. The tag also features a discreet identification window.
The passport holder has two clear pockets inside to clearly display your passport.
Both items are made from leather.
Please note, as these are natural products, there may be some very slight variance in the colour of the leather.
This set is not available on next day delivery.
Perfect for New Baby, Holiday</v>
          </cell>
          <cell r="D2803">
            <v>10.41</v>
          </cell>
          <cell r="E2803">
            <v>24.99</v>
          </cell>
          <cell r="F2803">
            <v>43658</v>
          </cell>
          <cell r="G2803" t="str">
            <v>N</v>
          </cell>
          <cell r="H2803" t="str">
            <v>N</v>
          </cell>
          <cell r="I2803">
            <v>9.2999999999999999E-2</v>
          </cell>
          <cell r="J2803" t="str">
            <v>7.2 x 18 x 1.5</v>
          </cell>
          <cell r="K2803" t="str">
            <v>12x15</v>
          </cell>
          <cell r="L2803" t="str">
            <v>Line 1(On both) ie Name,Line 2 (On Passport) ie My 1st Passport</v>
          </cell>
          <cell r="M2803" t="str">
            <v>Not Available for Next Day Delivery</v>
          </cell>
          <cell r="N2803" t="str">
            <v>1-3 Days</v>
          </cell>
          <cell r="S2803" t="str">
            <v>https://www.personalisedmemento.co.uk/newbaby~5269-c/personalisedmy1stcreampassportholderluggagetagset~p1014b26-p.html</v>
          </cell>
          <cell r="T2803" t="str">
            <v>https://www.personalisedmemento.co.uk/images/highres/P1014B26.jpg</v>
          </cell>
          <cell r="U2803" t="str">
            <v>https://www.personalisedmemento.co.uk/zip/index.php?downloadid=P1014B26</v>
          </cell>
          <cell r="V2803" t="str">
            <v>Leather &amp; Leatherette</v>
          </cell>
          <cell r="W2803" t="str">
            <v>Yes</v>
          </cell>
          <cell r="X2803" t="str">
            <v>Active</v>
          </cell>
        </row>
        <row r="2804">
          <cell r="A2804" t="str">
            <v>P103201</v>
          </cell>
          <cell r="B2804" t="str">
            <v>Personalised Blue Fuel Water Bottle</v>
          </cell>
          <cell r="C2804" t="str">
            <v>This Personalised Battery Island Inspired Reusable Water bottle makes the perfect summer accessory! There won`t be any drink stealing when your bottle has its own name. The bottle is great for lounging around the pool and keeping fully hydrated whilst topping up your tan. This is also ideal for taking to the gym or having on your desk at work encouraging you to drink more water! 
The water bottle can be personalised with a name up to 12 characters long.
Please note all text is fixed upper case!
Please note "Fuel" is not fixed text.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v>
          </cell>
          <cell r="D2804">
            <v>6.25</v>
          </cell>
          <cell r="E2804">
            <v>15.99</v>
          </cell>
          <cell r="F2804">
            <v>43627</v>
          </cell>
          <cell r="G2804" t="str">
            <v>N</v>
          </cell>
          <cell r="H2804" t="str">
            <v>N</v>
          </cell>
          <cell r="I2804">
            <v>0.32</v>
          </cell>
          <cell r="J2804" t="str">
            <v>8.5 x 24.5 x 7</v>
          </cell>
          <cell r="K2804">
            <v>15</v>
          </cell>
          <cell r="L2804" t="str">
            <v>Line 1</v>
          </cell>
          <cell r="M2804" t="str">
            <v>1-3 Days</v>
          </cell>
          <cell r="N2804" t="str">
            <v>Next Day</v>
          </cell>
          <cell r="S2804" t="str">
            <v>https://www.personalisedmemento.co.uk/backtoschool~5190-c/personalisedbluefuelwaterbottle~p103201-p.html</v>
          </cell>
          <cell r="T2804" t="str">
            <v>https://www.personalisedmemento.co.uk/images/highres/P103201.jpg</v>
          </cell>
          <cell r="U2804" t="str">
            <v>https://www.personalisedmemento.co.uk/zip/index.php?downloadid=P103201</v>
          </cell>
          <cell r="V2804" t="str">
            <v>Drinks Bottles</v>
          </cell>
          <cell r="W2804" t="str">
            <v>Yes</v>
          </cell>
          <cell r="X2804" t="str">
            <v>Active</v>
          </cell>
        </row>
        <row r="2805">
          <cell r="A2805" t="str">
            <v>P103202</v>
          </cell>
          <cell r="B2805" t="str">
            <v>Personalised Bicycle Water Bottle</v>
          </cell>
          <cell r="C2805" t="str">
            <v>This Personalised Bicycle Island Inspired Reusable Water bottle makes the perfect gym companion! There won`t be any drink stealing when your bottle has its own name. Perfect for a gym session or having on your desk at work encouraging you to drink more water! 
The water bottle can be personalised with a name up to 12 characters.
Please note the text is in fixed upper case!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v>
          </cell>
          <cell r="D2805">
            <v>6.25</v>
          </cell>
          <cell r="E2805">
            <v>14.99</v>
          </cell>
          <cell r="F2805">
            <v>43627</v>
          </cell>
          <cell r="G2805" t="str">
            <v>N</v>
          </cell>
          <cell r="H2805" t="str">
            <v>N</v>
          </cell>
          <cell r="I2805">
            <v>0.32</v>
          </cell>
          <cell r="J2805" t="str">
            <v>8.5 x 24.5 x 7</v>
          </cell>
          <cell r="K2805">
            <v>12</v>
          </cell>
          <cell r="L2805" t="str">
            <v>Name</v>
          </cell>
          <cell r="M2805" t="str">
            <v>1-3 Days</v>
          </cell>
          <cell r="N2805" t="str">
            <v>Next Day</v>
          </cell>
          <cell r="S2805" t="str">
            <v>https://www.personalisedmemento.co.uk/backtoschool~5190-c/personalisedbicyclewaterbottle~p103202-p.html</v>
          </cell>
          <cell r="T2805" t="str">
            <v>https://www.personalisedmemento.co.uk/images/highres/P103202.jpg</v>
          </cell>
          <cell r="U2805" t="str">
            <v>https://www.personalisedmemento.co.uk/zip/index.php?downloadid=P103202</v>
          </cell>
          <cell r="V2805" t="str">
            <v>Drinks Bottles</v>
          </cell>
          <cell r="W2805" t="str">
            <v>Yes</v>
          </cell>
          <cell r="X2805" t="str">
            <v>Active</v>
          </cell>
        </row>
        <row r="2806">
          <cell r="A2806" t="str">
            <v>P103203</v>
          </cell>
          <cell r="B2806" t="str">
            <v>Personalised Flamingo Water Bottle</v>
          </cell>
          <cell r="C2806" t="str">
            <v>You`ll stand out from the flock with this Personalised Flamingo Island Inspired Reusable Water bottle! A great practical gift which is handy for taking to the gym or having on your desk at work.  
The water bottle can be personalised with a name up to 8 characters long (please avoid using block capitals as this may make your personalisation become unreadable)
The bottle features a white twist-on lid, clear concealable flip-top drinking spout attached to a straw.
The lid also features a handy carry loop which is great for carrying the bottle around.
Please note, exposure to boiling water may lead to distortion of the bottle. This item is not dishwasher safe and we recommend hand washing only.
Also, we would like suggest that the spout is empty prior to closing as excess water may leak if the bottle is not upright.  
Capacity: 750ml
BPA free</v>
          </cell>
          <cell r="D2806">
            <v>6.25</v>
          </cell>
          <cell r="E2806">
            <v>14.99</v>
          </cell>
          <cell r="F2806">
            <v>43627</v>
          </cell>
          <cell r="G2806" t="str">
            <v>N</v>
          </cell>
          <cell r="H2806" t="str">
            <v>N</v>
          </cell>
          <cell r="I2806">
            <v>0.32</v>
          </cell>
          <cell r="J2806" t="str">
            <v>8.5 x 24.5 x 7</v>
          </cell>
          <cell r="K2806">
            <v>8</v>
          </cell>
          <cell r="L2806" t="str">
            <v>Name</v>
          </cell>
          <cell r="M2806" t="str">
            <v>1-3 Days</v>
          </cell>
          <cell r="N2806" t="str">
            <v>Next Day</v>
          </cell>
          <cell r="S2806" t="str">
            <v>https://www.personalisedmemento.co.uk/backtoschool~5190-c/personalisedflamingowaterbottle~p103203-p.html</v>
          </cell>
          <cell r="T2806" t="str">
            <v>https://www.personalisedmemento.co.uk/images/highres/P103203.jpg</v>
          </cell>
          <cell r="U2806" t="str">
            <v>https://www.personalisedmemento.co.uk/zip/index.php?downloadid=P103203</v>
          </cell>
          <cell r="V2806" t="str">
            <v>Drinks Bottles</v>
          </cell>
          <cell r="W2806" t="str">
            <v>Yes</v>
          </cell>
          <cell r="X2806" t="str">
            <v>Active</v>
          </cell>
        </row>
        <row r="2807">
          <cell r="A2807" t="str">
            <v>P1014B14</v>
          </cell>
          <cell r="B2807" t="str">
            <v>Personalised Baby Unicorn Cream Passport Holder &amp; Luggage Tag Set</v>
          </cell>
          <cell r="C2807" t="str">
            <v>Make you holiday even more magical with this adorable Baby Unicorn Leather Travel and Luggage Set.
Personalise the set as follows -
Passport
Line 1 [Name's] - Up to 12 Characters. [Please include the apostrophe if required and please refrain from using all block capitals as this may make the personalisation hard to read]
Line 2 - 15 Characters [Please note that the text entered will appear in uppercase]
Luggage Tag
Line 3 [Name's] - 12 Characters. [Please include the apostrophe if required and please refrain from using all block capitals as this may make the personalisation hard to read]
Line 4 - 15 Characters [Please note that the text entered will appear in uppercase]
This luggage tag fastens with a secure buckle and is ideal for attaching to the handle of a suitcase, rucksack or handbag. The tag also features a discreet identification window.
The passport holder has two clear pockets inside to clearly display your passport.
Both items are made from leather.
Please note, as these are natural products, there may be some very slight variance in the colour of the leather.
This set is not available on next day delivery.
Perfect for New Baby, Birthday, Holiday</v>
          </cell>
          <cell r="D2807">
            <v>10.41</v>
          </cell>
          <cell r="E2807">
            <v>24.99</v>
          </cell>
          <cell r="F2807">
            <v>43658</v>
          </cell>
          <cell r="G2807" t="str">
            <v>N</v>
          </cell>
          <cell r="H2807" t="str">
            <v>N</v>
          </cell>
          <cell r="I2807">
            <v>9.2999999999999999E-2</v>
          </cell>
          <cell r="J2807" t="str">
            <v>7.2 x 18 x 1.5</v>
          </cell>
          <cell r="K2807" t="str">
            <v>12x15x12x15</v>
          </cell>
          <cell r="L2807" t="str">
            <v>Line 1 (Passport) ie. Name's,Line 2 (Passport) ie. First Passport,Line 3 (Luggage Tag) ie. Name's,Line 4 (Luggage Tag) ie. Luggage</v>
          </cell>
          <cell r="M2807" t="str">
            <v>Not Available for Next Day Delivery</v>
          </cell>
          <cell r="N2807" t="str">
            <v>1-3 Days</v>
          </cell>
          <cell r="S2807" t="str">
            <v>https://www.personalisedmemento.co.uk/newbaby~5269-c/personalisedbabyunicorncreampassportholderluggagetagset~p1014b14-p.html</v>
          </cell>
          <cell r="T2807" t="str">
            <v>https://www.personalisedmemento.co.uk/images/highres/P1014B14.jpg</v>
          </cell>
          <cell r="U2807" t="str">
            <v>https://www.personalisedmemento.co.uk/zip/index.php?downloadid=P1014B14</v>
          </cell>
          <cell r="V2807" t="str">
            <v>Leather &amp; Leatherette</v>
          </cell>
          <cell r="W2807" t="str">
            <v>Yes</v>
          </cell>
          <cell r="X2807" t="str">
            <v>Active</v>
          </cell>
        </row>
        <row r="2808">
          <cell r="A2808" t="str">
            <v>P0102W27</v>
          </cell>
          <cell r="B2808" t="str">
            <v>Personalised Mr &amp; Mrs Bell Tree Decoration</v>
          </cell>
          <cell r="C2808" t="str">
            <v>This personalised Mr &amp; Mrs Bell Tree Decoration is perfect for newlyweds on their first Christmas as a married couple. 
Personalise this decoration with the following:
Line 1 (Mr or Mrs) - 3 characters available 
Line 2 (Mr or Mrs) - 3 characters available 
Line 3 (Surname) -12 characters available 
Line 4 (Year) - 4 characters available 
Please note all personalisation will appear as entered.
This decoration comes supplied with a ribbon ready to hang - colour of ribbon may vary.
Ideal for Christmas</v>
          </cell>
          <cell r="D2808">
            <v>3.33</v>
          </cell>
          <cell r="E2808">
            <v>7.99</v>
          </cell>
          <cell r="F2808">
            <v>44973</v>
          </cell>
          <cell r="G2808" t="str">
            <v>N</v>
          </cell>
          <cell r="H2808" t="str">
            <v>N</v>
          </cell>
          <cell r="I2808">
            <v>0.06</v>
          </cell>
          <cell r="J2808" t="str">
            <v>8 x 10.7 x 0.1</v>
          </cell>
          <cell r="K2808" t="str">
            <v>3x3x12x4</v>
          </cell>
          <cell r="L2808" t="str">
            <v>Message Line 1,Message Line 2,Message Line 3,Message Line 4</v>
          </cell>
          <cell r="M2808" t="str">
            <v>1-3 Days</v>
          </cell>
          <cell r="N2808" t="str">
            <v>Next Day</v>
          </cell>
          <cell r="S2808" t="str">
            <v>https://www.personalisedmemento.co.uk/christmas~5211-c/personalisedmrmrsbelltreedecoration~p0102w27-p.html</v>
          </cell>
          <cell r="T2808" t="str">
            <v>https://www.personalisedmemento.co.uk/images/highres/P0102W27.jpg</v>
          </cell>
          <cell r="U2808" t="str">
            <v>https://www.personalisedmemento.co.uk/zip/index.php?downloadid=P0102W27</v>
          </cell>
          <cell r="V2808" t="str">
            <v>Christmas Decorations</v>
          </cell>
          <cell r="W2808" t="str">
            <v>Yes</v>
          </cell>
          <cell r="X2808" t="str">
            <v>Active</v>
          </cell>
        </row>
        <row r="2809">
          <cell r="A2809" t="str">
            <v>P1012A24</v>
          </cell>
          <cell r="B2809" t="str">
            <v>Personalised Happily Ever After Wedding Hardback Guest Book &amp; Pen</v>
          </cell>
          <cell r="C2809" t="str">
            <v>This Traditional Guest Book and Pen is the ideal way to remember special moments from your Wedding Day.
This guest book can be personalised with up to 3 lines of text, with a maximum of 25 characters per line.
Line 1 is fixed UPERCASE.
On lines 2 &amp; 3 please avoid using capital letters as this may make the personalisation is hard to heard to read.
Please note 'Love, Laughter and happily ever after' and 'Guest Book' is fixed text and cannot be changed.
There are approximately 30 sheets of high quality paper inside and the pen is a ball point.
The cover has a soft linen texture.
Ideal for any Weddings.</v>
          </cell>
          <cell r="D2809">
            <v>10.41</v>
          </cell>
          <cell r="E2809">
            <v>24.99</v>
          </cell>
          <cell r="F2809">
            <v>43644</v>
          </cell>
          <cell r="G2809" t="str">
            <v>N</v>
          </cell>
          <cell r="H2809" t="str">
            <v>N</v>
          </cell>
          <cell r="I2809">
            <v>0.74</v>
          </cell>
          <cell r="J2809" t="str">
            <v>26.5 x 17.8 x 1.6</v>
          </cell>
          <cell r="K2809" t="str">
            <v>25x25x25</v>
          </cell>
          <cell r="L2809" t="str">
            <v>Message Line 1,Message Line 2,Message Line 3</v>
          </cell>
          <cell r="M2809" t="str">
            <v>Not Available for Next Day Delivery</v>
          </cell>
          <cell r="N2809" t="str">
            <v>1-3 Days</v>
          </cell>
          <cell r="S2809" t="str">
            <v>https://www.personalisedmemento.co.uk/notavailablefornextdaydelivery~5273-c/personalisedhappilyeverafterweddinghardbackguestbookpen~p1012a24-p.html</v>
          </cell>
          <cell r="T2809" t="str">
            <v>https://www.personalisedmemento.co.uk/images/highres/P1012A24.jpg</v>
          </cell>
          <cell r="U2809" t="str">
            <v>https://www.personalisedmemento.co.uk/zip/index.php?downloadid=P1012A24</v>
          </cell>
          <cell r="V2809" t="str">
            <v>Photo Frames, Albums and Guestbooks</v>
          </cell>
          <cell r="W2809" t="str">
            <v>Yes</v>
          </cell>
          <cell r="X2809" t="str">
            <v>Active</v>
          </cell>
        </row>
        <row r="2810">
          <cell r="A2810" t="str">
            <v>P1012A26</v>
          </cell>
          <cell r="B2810" t="str">
            <v>Personalised Happily Ever After Traditional Photo Album</v>
          </cell>
          <cell r="C2810" t="str">
            <v>This elegant Personalised Wedding Traditional Album is an ideal way to present treasured memories. 
This photo album can be personalised with up to 3 lines of text, with a maximum of 20 characters per line.
The personalisation is in fixed UPPERCASE
.
Please note 'Love, Laughter and Happily Ever After' is fixed text and cannot be changed.
The album has approximately 30 tissue interleaf pages and a satin finish.
Ideal for weddings.</v>
          </cell>
          <cell r="D2810">
            <v>12.49</v>
          </cell>
          <cell r="E2810">
            <v>29.99</v>
          </cell>
          <cell r="F2810">
            <v>43644</v>
          </cell>
          <cell r="G2810" t="str">
            <v>N</v>
          </cell>
          <cell r="H2810" t="str">
            <v>N</v>
          </cell>
          <cell r="I2810">
            <v>1.2589999999999999</v>
          </cell>
          <cell r="J2810" t="str">
            <v>25 x 30 x 4.2</v>
          </cell>
          <cell r="K2810" t="str">
            <v>20x20x20</v>
          </cell>
          <cell r="L2810" t="str">
            <v>Message Line 1,Message Line 2,Message Line 3</v>
          </cell>
          <cell r="M2810" t="str">
            <v>Not Available for Next Day Delivery</v>
          </cell>
          <cell r="N2810" t="str">
            <v>1-3 Days</v>
          </cell>
          <cell r="S2810" t="str">
            <v>https://www.personalisedmemento.co.uk/notavailablefornextdaydelivery~5273-c/personalisedhappilyeveraftertraditionalphotoalbum~p1012a26-p.html</v>
          </cell>
          <cell r="T2810" t="str">
            <v>https://www.personalisedmemento.co.uk/images/highres/P1012A26.jpg</v>
          </cell>
          <cell r="U2810" t="str">
            <v>https://www.personalisedmemento.co.uk/zip/index.php?downloadid=P1012A26</v>
          </cell>
          <cell r="V2810" t="str">
            <v>Photo Frames, Albums and Guestbooks</v>
          </cell>
          <cell r="W2810" t="str">
            <v>Yes</v>
          </cell>
          <cell r="X2810" t="str">
            <v>Active</v>
          </cell>
        </row>
        <row r="2811">
          <cell r="A2811" t="str">
            <v>P1012A27</v>
          </cell>
          <cell r="B2811" t="str">
            <v>Personalised Our Greatest Adventure Traditional Photo Album</v>
          </cell>
          <cell r="C2811" t="str">
            <v>This elegant Personalised Wedding Traditional Album is an ideal way to present treasured memories. 
This album can be personalised with up to 3 lines of text, with a maximum of 20 characters per line.
The personalisation is in fixed UPPERCASE.
Please note 'Our Greatest Adventure has just begun' is fixed text is fixed text and cannot be changed.
The album has approximately 30 tissue interleaf pages and a satin finish.
Ideal for weddings.</v>
          </cell>
          <cell r="D2811">
            <v>12.49</v>
          </cell>
          <cell r="E2811">
            <v>29.99</v>
          </cell>
          <cell r="F2811">
            <v>43644</v>
          </cell>
          <cell r="G2811" t="str">
            <v>N</v>
          </cell>
          <cell r="H2811" t="str">
            <v>N</v>
          </cell>
          <cell r="I2811">
            <v>1.2589999999999999</v>
          </cell>
          <cell r="J2811" t="str">
            <v>25 x 30 x 4.2</v>
          </cell>
          <cell r="K2811" t="str">
            <v>20x20x20</v>
          </cell>
          <cell r="L2811" t="str">
            <v>Message Line 1,Message Line 2,Message Line 3</v>
          </cell>
          <cell r="M2811" t="str">
            <v>Not Available for Next Day Delivery</v>
          </cell>
          <cell r="N2811" t="str">
            <v>1-3 Days</v>
          </cell>
          <cell r="S2811" t="str">
            <v>https://www.personalisedmemento.co.uk/notavailablefornextdaydelivery~5273-c/personalisedourgreatestadventuretraditionalphotoalbum~p1012a27-p.html</v>
          </cell>
          <cell r="T2811" t="str">
            <v>https://www.personalisedmemento.co.uk/images/highres/P1012A27.jpg</v>
          </cell>
          <cell r="U2811" t="str">
            <v>https://www.personalisedmemento.co.uk/zip/index.php?downloadid=P1012A27</v>
          </cell>
          <cell r="V2811" t="str">
            <v>Photo Frames, Albums and Guestbooks</v>
          </cell>
          <cell r="W2811" t="str">
            <v>Yes</v>
          </cell>
          <cell r="X2811" t="str">
            <v>Active</v>
          </cell>
        </row>
        <row r="2812">
          <cell r="A2812" t="str">
            <v>P0104L08</v>
          </cell>
          <cell r="B2812" t="str">
            <v>Personalised Silver Plated Swirls &amp; Hearts Rose Gold Rose Keyring</v>
          </cell>
          <cell r="C2812" t="str">
            <v>This Personalised Rose Gold Rose Keyring is a suave and sophisticated gift for her!
This keyring can be personalised with 3 lines of text
Line 1 - up to 12 characters
Lines 2 &amp; 3 with up to 15 characters per line.
All text is case sensitive and will appear as entered.
The keyring is presented in a black box, with a clear plastic front. 
This item is silver plated.
Ideal for Valentine's Day, Mother's Day, Birthdays.</v>
          </cell>
          <cell r="D2812">
            <v>5.41</v>
          </cell>
          <cell r="E2812">
            <v>12.99</v>
          </cell>
          <cell r="F2812">
            <v>43616</v>
          </cell>
          <cell r="G2812" t="str">
            <v>N</v>
          </cell>
          <cell r="H2812" t="str">
            <v>N</v>
          </cell>
          <cell r="I2812">
            <v>0.04</v>
          </cell>
          <cell r="J2812" t="str">
            <v>3.2 x 14.5 x 1.2</v>
          </cell>
          <cell r="K2812" t="str">
            <v>12x15x15</v>
          </cell>
          <cell r="L2812" t="str">
            <v>Line 1,Line 2,Line 3</v>
          </cell>
          <cell r="M2812" t="str">
            <v>1-3 Days</v>
          </cell>
          <cell r="N2812" t="str">
            <v>Next Day</v>
          </cell>
          <cell r="S2812" t="str">
            <v>https://www.personalisedmemento.co.uk/grandparents~5337-c/personalisedsilverplatedswirlsheartsrosegoldrosekeyring~p0104l08-p.html</v>
          </cell>
          <cell r="T2812" t="str">
            <v>https://www.personalisedmemento.co.uk/images/highres/P0104L08.jpg</v>
          </cell>
          <cell r="U2812" t="str">
            <v>https://www.personalisedmemento.co.uk/zip/index.php?downloadid=P0104L08</v>
          </cell>
          <cell r="V2812" t="str">
            <v>Keepsakes</v>
          </cell>
          <cell r="W2812" t="str">
            <v>Yes</v>
          </cell>
          <cell r="X2812" t="str">
            <v>Active</v>
          </cell>
        </row>
        <row r="2813">
          <cell r="A2813" t="str">
            <v>P0104L09</v>
          </cell>
          <cell r="B2813" t="str">
            <v>Personalised Silver Plated Rose Gold Rose Keyring</v>
          </cell>
          <cell r="C2813" t="str">
            <v>This Personalised Rose Gold Rose Keyring is a suave and sophisticated gift for her!
This keyring can be personalised with 3 lines of text, with up to 15 characters per line.
All text is case sensitive and will appear as entered.
The keyring is presented in a black box, with a clear plastic front. 
This item is silver plated.
Ideal for Valentine's Day, Mother's Day, Birthdays.</v>
          </cell>
          <cell r="D2813">
            <v>5.41</v>
          </cell>
          <cell r="E2813">
            <v>12.99</v>
          </cell>
          <cell r="F2813">
            <v>43616</v>
          </cell>
          <cell r="G2813" t="str">
            <v>N</v>
          </cell>
          <cell r="H2813" t="str">
            <v>N</v>
          </cell>
          <cell r="I2813">
            <v>0.04</v>
          </cell>
          <cell r="J2813" t="str">
            <v>3.2 x 14.5 x 1.2</v>
          </cell>
          <cell r="K2813" t="str">
            <v>15x15x15</v>
          </cell>
          <cell r="L2813" t="str">
            <v>Line1,Line2,Line3</v>
          </cell>
          <cell r="M2813" t="str">
            <v>1-3 Days</v>
          </cell>
          <cell r="N2813" t="str">
            <v>Next Day</v>
          </cell>
          <cell r="S2813" t="str">
            <v>https://www.personalisedmemento.co.uk/grandparents~5337-c/personalisedsilverplatedrosegoldrosekeyring~p0104l09-p.html</v>
          </cell>
          <cell r="T2813" t="str">
            <v>https://www.personalisedmemento.co.uk/images/highres/P0104L09.jpg</v>
          </cell>
          <cell r="U2813" t="str">
            <v>https://www.personalisedmemento.co.uk/zip/index.php?downloadid=P0104L09</v>
          </cell>
          <cell r="V2813" t="str">
            <v>Keepsakes</v>
          </cell>
          <cell r="W2813" t="str">
            <v>Yes</v>
          </cell>
          <cell r="X2813" t="str">
            <v>Active</v>
          </cell>
        </row>
        <row r="2814">
          <cell r="A2814" t="str">
            <v>P0104L10</v>
          </cell>
          <cell r="B2814" t="str">
            <v>Personalised Silver Plated Name Rose Gold Rose Keyring</v>
          </cell>
          <cell r="C2814" t="str">
            <v>This Personalised Rose Gold Rose Keyring is a suave and sophisticated gift for her!
This keyring can be personalised with a name up to 12 characters long.
All text is case sensitive and will appear as entered.
The keyring is presented in a black box, with a clear plastic front. 
This item is silver plated.
Ideal for Valentine's Day, Mother's Day, Birthdays.</v>
          </cell>
          <cell r="D2814">
            <v>5.41</v>
          </cell>
          <cell r="E2814">
            <v>12.99</v>
          </cell>
          <cell r="F2814">
            <v>43616</v>
          </cell>
          <cell r="G2814" t="str">
            <v>N</v>
          </cell>
          <cell r="H2814" t="str">
            <v>N</v>
          </cell>
          <cell r="I2814">
            <v>0.04</v>
          </cell>
          <cell r="J2814" t="str">
            <v>3.2 x 14.5 x 1.2</v>
          </cell>
          <cell r="K2814">
            <v>12</v>
          </cell>
          <cell r="L2814" t="str">
            <v>Line1</v>
          </cell>
          <cell r="M2814" t="str">
            <v>1-3 Days</v>
          </cell>
          <cell r="N2814" t="str">
            <v>Next Day</v>
          </cell>
          <cell r="S2814" t="str">
            <v>https://www.personalisedmemento.co.uk/grandparents~5337-c/personalisedsilverplatednamerosegoldrosekeyring~p0104l10-p.html</v>
          </cell>
          <cell r="T2814" t="str">
            <v>https://www.personalisedmemento.co.uk/images/highres/P0104L10.jpg</v>
          </cell>
          <cell r="U2814" t="str">
            <v>https://www.personalisedmemento.co.uk/zip/index.php?downloadid=P0104L10</v>
          </cell>
          <cell r="V2814" t="str">
            <v>Keepsakes</v>
          </cell>
          <cell r="W2814" t="str">
            <v>Yes</v>
          </cell>
          <cell r="X2814" t="str">
            <v>Active</v>
          </cell>
        </row>
        <row r="2815">
          <cell r="A2815" t="str">
            <v>P0111C38</v>
          </cell>
          <cell r="B2815" t="str">
            <v>Personalised Birthday Cooling Stones</v>
          </cell>
          <cell r="C2815" t="str">
            <v>This personalised Cooling Stones set makes a great gift for any alcohol enthusiast. Perfect for someone celebrating their birthday with a drink!
These stones are great for cooling drinks down as they stay cooler for longer with better heat retention and can be used for any alcoholic tipple such as tequila, gin, scotch, or bourbon whisky.
Personalise this box with the following.
Line 1 - (AGE or Initials) Up to 2 characters 
Line 2 - Up to 25 characters (Fixed UPPERCASE)
Neatly presented in a wooden clasp locked box.
Suitable for Freezing.
Hand wash the stones after use.
Rounded edges to avoid glass scratches.
Perfect for: Birthdays, Father's day, Weddings.</v>
          </cell>
          <cell r="D2815">
            <v>6.25</v>
          </cell>
          <cell r="E2815">
            <v>14.99</v>
          </cell>
          <cell r="F2815">
            <v>43644</v>
          </cell>
          <cell r="G2815" t="str">
            <v>N</v>
          </cell>
          <cell r="H2815" t="str">
            <v>N</v>
          </cell>
          <cell r="I2815">
            <v>0.26</v>
          </cell>
          <cell r="J2815" t="str">
            <v>10 x 3.9 x 5.8</v>
          </cell>
          <cell r="K2815" t="str">
            <v>2x25</v>
          </cell>
          <cell r="L2815" t="str">
            <v>Age/Initials,Message Line 1</v>
          </cell>
          <cell r="M2815" t="str">
            <v>1-3 Days</v>
          </cell>
          <cell r="N2815" t="str">
            <v>Next Day</v>
          </cell>
          <cell r="S2815" t="str">
            <v>https://www.personalisedmemento.co.uk/birthday~5198-c/personalisedbirthdaycoolingstones~p0111c38-p.html</v>
          </cell>
          <cell r="T2815" t="str">
            <v>https://www.personalisedmemento.co.uk/images/highres/P0111C38.jpg</v>
          </cell>
          <cell r="U2815" t="str">
            <v>https://www.personalisedmemento.co.uk/zip/index.php?downloadid=P0111C38</v>
          </cell>
          <cell r="V2815" t="str">
            <v>Wooden</v>
          </cell>
          <cell r="W2815" t="str">
            <v>Yes</v>
          </cell>
          <cell r="X2815" t="str">
            <v>Active</v>
          </cell>
        </row>
        <row r="2816">
          <cell r="A2816" t="str">
            <v>P0111C37</v>
          </cell>
          <cell r="B2816" t="str">
            <v>Personalised On The Rocks Cooling Stones</v>
          </cell>
          <cell r="C2816" t="str">
            <v>This personalised 'On The Rocks' Cooling Stones set makes a great gift for any alcohol enthusiast. Perfect for someone who likes their drink on the rocks but doesn`t enjoy the ice watering down their favourite drink.
These stones are great for cooling drinks down as they stay cooler for longer with better heat retention and can be used for any alcoholic tipple such as tequila, gin, scotch, or bourbon whisky
Personalise this box with the following.
Line 1 - Up to 20 characters (Fixed UPPERCASE)
Line 2 - Up to 30 characters (Please refrain from using block capitals as this may make the personalisation hard to read.)
Neatly presented in a wooden clasp locked box.
Suitable for Freezing.
Hand wash the stones after use
Rounded edges to avoid glass scratches.
Perfect for: Birthdays, Father's day, Weddings.</v>
          </cell>
          <cell r="D2816">
            <v>6.25</v>
          </cell>
          <cell r="E2816">
            <v>14.99</v>
          </cell>
          <cell r="F2816">
            <v>43644</v>
          </cell>
          <cell r="G2816" t="str">
            <v>N</v>
          </cell>
          <cell r="H2816" t="str">
            <v>N</v>
          </cell>
          <cell r="I2816">
            <v>0.26</v>
          </cell>
          <cell r="J2816" t="str">
            <v>10 x 3.9 x 5.8</v>
          </cell>
          <cell r="K2816" t="str">
            <v>20x30</v>
          </cell>
          <cell r="L2816" t="str">
            <v>Message Line 1,Message Line 2</v>
          </cell>
          <cell r="M2816" t="str">
            <v>1-3 Days</v>
          </cell>
          <cell r="N2816" t="str">
            <v>Next Day</v>
          </cell>
          <cell r="S2816" t="str">
            <v>https://www.personalisedmemento.co.uk/fathersday~5222-c/personalisedontherockscoolingstones~p0111c37-p.html</v>
          </cell>
          <cell r="T2816" t="str">
            <v>https://www.personalisedmemento.co.uk/images/highres/P0111C37.jpg</v>
          </cell>
          <cell r="U2816" t="str">
            <v>https://www.personalisedmemento.co.uk/zip/index.php?downloadid=P0111C37</v>
          </cell>
          <cell r="V2816" t="str">
            <v>Wooden</v>
          </cell>
          <cell r="W2816" t="str">
            <v>Yes</v>
          </cell>
          <cell r="X2816" t="str">
            <v>Active</v>
          </cell>
        </row>
        <row r="2817">
          <cell r="A2817" t="str">
            <v>P0111C40</v>
          </cell>
          <cell r="B2817" t="str">
            <v>Personalised 'This Is Us' 6x4 Landscape Wooden Photo Frame</v>
          </cell>
          <cell r="C2817" t="str">
            <v>This personalised 6x4 landscape photo frame is perfect for a family photo and suits any occasion.
Personalised this frame with 2 message lines with up to 25 characters per line.
Please note the text will appear in fixed upper case.
This frame holds a 6x 4 photo.
This frame has an Oak Veneer finish.
Perfect for any occasion.</v>
          </cell>
          <cell r="D2817">
            <v>4.16</v>
          </cell>
          <cell r="E2817">
            <v>9.99</v>
          </cell>
          <cell r="F2817">
            <v>43616</v>
          </cell>
          <cell r="G2817" t="str">
            <v>N</v>
          </cell>
          <cell r="H2817" t="str">
            <v>N</v>
          </cell>
          <cell r="I2817">
            <v>0.40500000000000003</v>
          </cell>
          <cell r="J2817" t="str">
            <v>16 x 20.9 x 1.2</v>
          </cell>
          <cell r="K2817" t="str">
            <v>25x25</v>
          </cell>
          <cell r="L2817" t="str">
            <v>Message Line 1 - Below Photo,Message Line 2 - Below Photo</v>
          </cell>
          <cell r="M2817" t="str">
            <v>1-3 Days</v>
          </cell>
          <cell r="N2817" t="str">
            <v>Next Day</v>
          </cell>
          <cell r="S2817" t="str">
            <v>https://www.personalisedmemento.co.uk/her~5339-c/personalisedthisisus6x4landscapewoodenphotoframe~p0111c40-p.html</v>
          </cell>
          <cell r="T2817" t="str">
            <v>https://www.personalisedmemento.co.uk/images/highres/P0111C40.jpg</v>
          </cell>
          <cell r="U2817" t="str">
            <v>https://www.personalisedmemento.co.uk/zip/index.php?downloadid=P0111C40</v>
          </cell>
          <cell r="V2817" t="str">
            <v>Wooden</v>
          </cell>
          <cell r="W2817" t="str">
            <v>Yes</v>
          </cell>
          <cell r="X2817" t="str">
            <v>Active</v>
          </cell>
        </row>
        <row r="2818">
          <cell r="A2818" t="str">
            <v>P0111C36</v>
          </cell>
          <cell r="B2818" t="str">
            <v>Personalised Cooling Stones</v>
          </cell>
          <cell r="C2818" t="str">
            <v>This personalised Cooling Stones set makes a great gift for any alcohol enthusiast. Meaning they can enjoy their drink without watering it down savouring every last drop, the first is always as good as the last!
These stones are great for cooling drinks down as they stay cooler for longer with better heat retention and can be used for any alcoholic tipple such as tequila, gin, scotch, or bourbon whisky
Personalise this box with the following.
Line 1 - Up to 25 characters (Text will appear as entered)
Line 2 (larger text) - Up to 12 characters (Fixed UPPERCASE)
Line 3 - Up to 12 characters (Please refrain from using block capitals as this may make the personalisation hard to read.)
Neatly presented in a wooden clasp locked box.
Suitable for Freezing.
Hand wash the stones after use
Rounded edges to avoid glass scratches.
Perfect for: Birthdays, Father's day, Weddings.</v>
          </cell>
          <cell r="D2818">
            <v>6.25</v>
          </cell>
          <cell r="E2818">
            <v>14.99</v>
          </cell>
          <cell r="F2818">
            <v>43644</v>
          </cell>
          <cell r="G2818" t="str">
            <v>N</v>
          </cell>
          <cell r="H2818" t="str">
            <v>N</v>
          </cell>
          <cell r="I2818">
            <v>0.26</v>
          </cell>
          <cell r="J2818" t="str">
            <v>10 x 3.9 x 5.8</v>
          </cell>
          <cell r="K2818" t="str">
            <v>25x12x12</v>
          </cell>
          <cell r="L2818" t="str">
            <v>Message Line 1,Message Line 2,Message Line 3</v>
          </cell>
          <cell r="M2818" t="str">
            <v>1-3 Days</v>
          </cell>
          <cell r="N2818" t="str">
            <v>Next Day</v>
          </cell>
          <cell r="S2818" t="str">
            <v>https://www.personalisedmemento.co.uk/him~5340-c/personalisedcoolingstones~p0111c36-p.html</v>
          </cell>
          <cell r="T2818" t="str">
            <v>https://www.personalisedmemento.co.uk/images/highres/P0111C36.jpg</v>
          </cell>
          <cell r="U2818" t="str">
            <v>https://www.personalisedmemento.co.uk/zip/index.php?downloadid=P0111C36</v>
          </cell>
          <cell r="V2818" t="str">
            <v>Wooden</v>
          </cell>
          <cell r="W2818" t="str">
            <v>Yes</v>
          </cell>
          <cell r="X2818" t="str">
            <v>Active</v>
          </cell>
        </row>
        <row r="2819">
          <cell r="A2819" t="str">
            <v>P0111C39</v>
          </cell>
          <cell r="B2819" t="str">
            <v>Personalised Happiness Whisky Stones</v>
          </cell>
          <cell r="C2819" t="str">
            <v>This personalised Whisky Stones set makes a great gift for any alcohol enthusiast. "You can't buy happiness but you can buy whisky" so why would you want it watered down by Ice! These whisky stones are perfect to eliminate watered down whiskies!
These stones are great for cooling drinks down as they stay cooler for longer with better heat retention and can be used for scotch or bourbon whisky.
Personalise this box with the following.
Line 1 - (Role or Name) Up to 12 characters (Fixed UPPERCASE)
PLEASE NOTE: "You can`t buy happiness, but you can buy whisky" is fixed text and cannot be changed.
Neatly presented in a wooden clasp locked box.
Suitable for Freezing.
Hand wash the stones after use.
Rounded edges to avoid glass scratches.
Perfect for: Birthdays, Father's day, Weddings.</v>
          </cell>
          <cell r="D2819">
            <v>6.25</v>
          </cell>
          <cell r="E2819">
            <v>14.99</v>
          </cell>
          <cell r="F2819">
            <v>43644</v>
          </cell>
          <cell r="G2819" t="str">
            <v>N</v>
          </cell>
          <cell r="H2819" t="str">
            <v>N</v>
          </cell>
          <cell r="I2819">
            <v>0.26</v>
          </cell>
          <cell r="J2819" t="str">
            <v>10 x 3.9 x 5.8</v>
          </cell>
          <cell r="K2819">
            <v>12</v>
          </cell>
          <cell r="L2819" t="str">
            <v>Line 1</v>
          </cell>
          <cell r="M2819" t="str">
            <v>1-3 Days</v>
          </cell>
          <cell r="N2819" t="str">
            <v>Next Day</v>
          </cell>
          <cell r="S2819" t="str">
            <v>https://www.personalisedmemento.co.uk/him~5340-c/personalisedhappinesswhiskystones~p0111c39-p.html</v>
          </cell>
          <cell r="T2819" t="str">
            <v>https://www.personalisedmemento.co.uk/images/highres/P0111C39.jpg</v>
          </cell>
          <cell r="U2819" t="str">
            <v>https://www.personalisedmemento.co.uk/zip/index.php?downloadid=P0111C39</v>
          </cell>
          <cell r="V2819" t="str">
            <v>Glasses &amp; Barware</v>
          </cell>
          <cell r="W2819" t="str">
            <v>Yes</v>
          </cell>
          <cell r="X2819" t="str">
            <v>Active</v>
          </cell>
        </row>
        <row r="2820">
          <cell r="A2820" t="str">
            <v>P0111C33</v>
          </cell>
          <cell r="B2820" t="str">
            <v>Personalised 'Year' Wine Glass &amp; Bottle Holder</v>
          </cell>
          <cell r="C2820" t="str">
            <v>This Personalised Glass &amp; Bottle Butler makes the perfect birthday gift, or even the perfect anniversary gift!
Personalise this bottle and wine glasses holder with 2 message lines and a year.
Line 1 (message) - up to 40 characters long
Line 2 - the beginning of the year (for example. 20) - 2 characters long
Line 3 - the end of the year (for example. 19) - 2 characters long
Line 4 (message) - up to 40 characters long
Place this butler over a bottle neck. It holds two stem glasses by balancing one on each side.  
The material of this product is: Wood 
Ideal for: Mother's Day, Birthdays, Anniversary, Valentine's Day.</v>
          </cell>
          <cell r="D2820">
            <v>4.99</v>
          </cell>
          <cell r="E2820">
            <v>11.99</v>
          </cell>
          <cell r="F2820">
            <v>43609</v>
          </cell>
          <cell r="G2820" t="str">
            <v>N</v>
          </cell>
          <cell r="H2820" t="str">
            <v>N</v>
          </cell>
          <cell r="I2820">
            <v>0.16500000000000001</v>
          </cell>
          <cell r="J2820" t="str">
            <v>7 x 26 x 1.4</v>
          </cell>
          <cell r="K2820" t="str">
            <v>40x2x2x40</v>
          </cell>
          <cell r="L2820" t="str">
            <v>Line 1,Line 2 - Year (eg. 20),Line 3 - Year (eg. 19),Line 3</v>
          </cell>
          <cell r="M2820" t="str">
            <v>1-3 Days</v>
          </cell>
          <cell r="N2820" t="str">
            <v>Next Day</v>
          </cell>
          <cell r="S2820" t="str">
            <v>https://www.personalisedmemento.co.uk/anniversary~5184-c/personalisedyearwineglassbottleholder~p0111c33-p.html</v>
          </cell>
          <cell r="T2820" t="str">
            <v>https://www.personalisedmemento.co.uk/images/highres/P0111C33.jpg</v>
          </cell>
          <cell r="U2820" t="str">
            <v>https://www.personalisedmemento.co.uk/zip/index.php?downloadid=P0111C33</v>
          </cell>
          <cell r="V2820" t="str">
            <v>Glasses &amp; Barware</v>
          </cell>
          <cell r="W2820" t="str">
            <v>Yes</v>
          </cell>
          <cell r="X2820" t="str">
            <v>Active</v>
          </cell>
        </row>
        <row r="2821">
          <cell r="A2821" t="str">
            <v>GC00655</v>
          </cell>
          <cell r="B2821" t="str">
            <v>Personalised Floral Age Birthday Card</v>
          </cell>
          <cell r="C2821" t="str">
            <v>This Floral Number card is sure to make that someone's birthday that extra bit special!
Personalise this card with:
Front of the card:
Line 1 - (Age) - up to 2 characters long
Line 2 (Message) - up to 25 characters long (please refrain from using block capitals as this may make the personalisation hard to read.)
Line 3 (Message) up to 25 characters long (please refrain from using block capitals as this may make the personalisation hard to read.)
Inside the card - up to 7 lines with up to 25 characters per line (personalisation will appear as entered)
All cards come in a brown outer envelope with a plain white envelope inside. Our cards measure 185mm x 132mm.
Our great value cards include free standard delivery.
Card orders received before 1pm will be dispatched the same working day.
Ideal for Birthdays.</v>
          </cell>
          <cell r="D2821">
            <v>2.35</v>
          </cell>
          <cell r="E2821">
            <v>3.99</v>
          </cell>
          <cell r="F2821">
            <v>43637</v>
          </cell>
          <cell r="G2821" t="str">
            <v>Y</v>
          </cell>
          <cell r="H2821" t="str">
            <v>N</v>
          </cell>
          <cell r="I2821">
            <v>4.5999999999999999E-2</v>
          </cell>
          <cell r="J2821" t="str">
            <v>13.2 x 18.5 x 0.1</v>
          </cell>
          <cell r="K2821" t="str">
            <v>3x25x25x25x25x25x25x25x25x25</v>
          </cell>
          <cell r="L2821" t="str">
            <v>Age,Line 1 (on Front),Line 2 (on Front),Message Line 1 (Inside),Message Line 2 (Inside),Message Line 3 (Inside),Message Line 4 (Inside),Message Line 5 (Inside),Message Line 6 (Inside),Message Line 7 (Inside)</v>
          </cell>
          <cell r="M2821" t="str">
            <v>Free Postage</v>
          </cell>
          <cell r="N2821" t="str">
            <v>1-3 Days</v>
          </cell>
          <cell r="O2821" t="str">
            <v>Next Day</v>
          </cell>
          <cell r="S2821" t="str">
            <v>https://www.personalisedmemento.co.uk/birthday~5198-c/personalisedfloralagebirthdaycard~gc00655-p.html</v>
          </cell>
          <cell r="T2821" t="str">
            <v>https://www.personalisedmemento.co.uk/images/highres/GC00655.jpg</v>
          </cell>
          <cell r="U2821" t="str">
            <v>https://www.personalisedmemento.co.uk/zip/index.php?downloadid=GC00655</v>
          </cell>
          <cell r="V2821" t="str">
            <v>Greetings Cards</v>
          </cell>
          <cell r="W2821" t="str">
            <v>Yes</v>
          </cell>
          <cell r="X2821" t="str">
            <v>Active</v>
          </cell>
        </row>
        <row r="2822">
          <cell r="A2822" t="str">
            <v>P0111C31</v>
          </cell>
          <cell r="B2822" t="str">
            <v>Personalised Married Couple Wine Glass &amp; Bottle Holder</v>
          </cell>
          <cell r="C2822" t="str">
            <v>Celebrate your marriage with a drink beautifully presented by our Personalised Glass &amp; Bottle butler. Perfect for placing on the top table for your first drink as a married couple.
Personalise this bottle and wine glasses holder with a date, a surname and 2 titles.            
Title 1 - (Mr or Mrs) - 3 characters 
Title 2 - (Mr or Mrs) - 3 characters 
Surname (bottom half of the circle) Large text -20 characters     
Date (top half of the circle) -20 characters     
Place this butler over a bottle neck. It holds two stem glasses by balancing one on each side.  
The material of this product is: Wood 
Ideal for: Weddings, Anniversary's.</v>
          </cell>
          <cell r="D2822">
            <v>4.99</v>
          </cell>
          <cell r="E2822">
            <v>11.99</v>
          </cell>
          <cell r="F2822">
            <v>43609</v>
          </cell>
          <cell r="G2822" t="str">
            <v>N</v>
          </cell>
          <cell r="H2822" t="str">
            <v>N</v>
          </cell>
          <cell r="I2822">
            <v>0.16500000000000001</v>
          </cell>
          <cell r="J2822" t="str">
            <v>7 x 26 x 1.4</v>
          </cell>
          <cell r="K2822" t="str">
            <v>3x3x20x20</v>
          </cell>
          <cell r="L2822" t="str">
            <v>Title 1 - Mr or Mrs,Title 2 - Mr or Mrs,Line 3 - Surname (Larger Text),Line 4 - Date</v>
          </cell>
          <cell r="M2822" t="str">
            <v>1-3 Days</v>
          </cell>
          <cell r="N2822" t="str">
            <v>Next Day</v>
          </cell>
          <cell r="S2822" t="str">
            <v>https://www.personalisedmemento.co.uk/wedding~5305-c/personalisedmarriedcouplewineglassbottleholder~p0111c31-p.html</v>
          </cell>
          <cell r="T2822" t="str">
            <v>https://www.personalisedmemento.co.uk/images/highres/P0111C31.jpg</v>
          </cell>
          <cell r="U2822" t="str">
            <v>https://www.personalisedmemento.co.uk/zip/index.php?downloadid=P0111C31</v>
          </cell>
          <cell r="V2822" t="str">
            <v>Wooden</v>
          </cell>
          <cell r="W2822" t="str">
            <v>Yes</v>
          </cell>
          <cell r="X2822" t="str">
            <v>Active</v>
          </cell>
        </row>
        <row r="2823">
          <cell r="A2823" t="str">
            <v>P0111C32</v>
          </cell>
          <cell r="B2823" t="str">
            <v>Personalised 'Wine O'clock' Wine Glass &amp; Bottle Holder</v>
          </cell>
          <cell r="C2823" t="str">
            <v>This Personalised Glass &amp; Bottle Butler is the perfect gift for any wine lover that wishes it was wine o'clock every hour of the day!  
Personalise this bottle and wine glasses holder with 2 lines of 25 characters per line. 
Please note "Wine O'clock" is fixed text and cannot be changed.
Place this butler over a bottle neck. It holds two stem glasses by balancing one on each side.  
Ideal as a stocking filler or a Secret Santa gift 
The material of this product is: Wood 
Ideal for: Mother's Day, Birthdays, Anniversary, Valentine's Day.</v>
          </cell>
          <cell r="D2823">
            <v>4.99</v>
          </cell>
          <cell r="E2823">
            <v>11.99</v>
          </cell>
          <cell r="F2823">
            <v>43609</v>
          </cell>
          <cell r="G2823" t="str">
            <v>N</v>
          </cell>
          <cell r="H2823" t="str">
            <v>N</v>
          </cell>
          <cell r="I2823">
            <v>0.16500000000000001</v>
          </cell>
          <cell r="J2823" t="str">
            <v>7 x 26 x 1.4</v>
          </cell>
          <cell r="K2823" t="str">
            <v>25x25</v>
          </cell>
          <cell r="L2823" t="str">
            <v>Line 1 (Top Line),Line 2 (Bottom Line)</v>
          </cell>
          <cell r="M2823" t="str">
            <v>1-3 Days</v>
          </cell>
          <cell r="N2823" t="str">
            <v>Next Day</v>
          </cell>
          <cell r="S2823" t="str">
            <v>https://www.personalisedmemento.co.uk/couples~5333-c/personalisedwineoclockwineglassbottleholder~p0111c32-p.html</v>
          </cell>
          <cell r="T2823" t="str">
            <v>https://www.personalisedmemento.co.uk/images/highres/P0111C32.jpg</v>
          </cell>
          <cell r="U2823" t="str">
            <v>https://www.personalisedmemento.co.uk/zip/index.php?downloadid=P0111C32</v>
          </cell>
          <cell r="V2823" t="str">
            <v>Wooden</v>
          </cell>
          <cell r="W2823" t="str">
            <v>Yes</v>
          </cell>
          <cell r="X2823" t="str">
            <v>Active</v>
          </cell>
        </row>
        <row r="2824">
          <cell r="A2824" t="str">
            <v>P0111C34</v>
          </cell>
          <cell r="B2824" t="str">
            <v>Personalised 'Initials' Wine Glass &amp; Bottle Holder</v>
          </cell>
          <cell r="C2824" t="str">
            <v>This Personalised Glass &amp; Bottle Butler is ideal for any celebration whether it is a birthday, anniversary or maybe even a house warming gift!
Personalise this bottle and wine glasses holder with 2 initials 1 either side of the circle. 
Please note this is 1 character per side, 2 in total. 
Place this butler over a bottle neck. It holds two stem glasses by balancing one on each side.  
The material of this product is: Wood 
Ideal as a stocking filler or a Secret Santa gift 
Ideal for: Mother's Day, Birthdays, Anniversary, Valentine's Day, house warming.</v>
          </cell>
          <cell r="D2824">
            <v>4.99</v>
          </cell>
          <cell r="E2824">
            <v>11.99</v>
          </cell>
          <cell r="F2824">
            <v>43609</v>
          </cell>
          <cell r="G2824" t="str">
            <v>N</v>
          </cell>
          <cell r="H2824" t="str">
            <v>N</v>
          </cell>
          <cell r="I2824">
            <v>0.16500000000000001</v>
          </cell>
          <cell r="J2824" t="str">
            <v>7 x 26 x 1.4</v>
          </cell>
          <cell r="K2824" t="str">
            <v>1x1</v>
          </cell>
          <cell r="L2824" t="str">
            <v>Line 1 - Initial 1,Line 2 - Initial 2</v>
          </cell>
          <cell r="M2824" t="str">
            <v>1-3 Days</v>
          </cell>
          <cell r="N2824" t="str">
            <v>Next Day</v>
          </cell>
          <cell r="S2824" t="str">
            <v>https://www.personalisedmemento.co.uk/couples~5333-c/personalisedinitialswineglassbottleholder~p0111c34-p.html</v>
          </cell>
          <cell r="T2824" t="str">
            <v>https://www.personalisedmemento.co.uk/images/highres/P0111C34.jpg</v>
          </cell>
          <cell r="U2824" t="str">
            <v>https://www.personalisedmemento.co.uk/zip/index.php?downloadid=P0111C34</v>
          </cell>
          <cell r="V2824" t="str">
            <v>Wooden</v>
          </cell>
          <cell r="W2824" t="str">
            <v>Yes</v>
          </cell>
          <cell r="X2824" t="str">
            <v>Active</v>
          </cell>
        </row>
        <row r="2825">
          <cell r="A2825" t="str">
            <v>P1007D07</v>
          </cell>
          <cell r="B2825" t="str">
            <v>Personalised Geo Leaves 4x4 Glitter Glass Photo Frame</v>
          </cell>
          <cell r="C2825" t="str">
            <v>This glitter frame would look lovely on the mantel piece. Perfect for a house warming gift.
Personalised this glitter frame with up to 3 lines of text.
Line 1 - up to 20 characters
Lines 2-3 - up to 25 characters 
Please note the personalisation will appear in fixed upper case.
This frame hold a 4x4 photo
Suitable for Instagram photos
Includes a stand only and cannot be wall mounted.
Perfect for: Valentine's Day, Anniversary's First Home, House Warming, and Birthdays.</v>
          </cell>
          <cell r="D2825">
            <v>6.25</v>
          </cell>
          <cell r="E2825">
            <v>14.99</v>
          </cell>
          <cell r="F2825">
            <v>43616</v>
          </cell>
          <cell r="G2825" t="str">
            <v>N</v>
          </cell>
          <cell r="H2825" t="str">
            <v>N</v>
          </cell>
          <cell r="I2825">
            <v>0.29499999999999998</v>
          </cell>
          <cell r="J2825" t="str">
            <v>14.8 x 21.3 x 0.6</v>
          </cell>
          <cell r="K2825" t="str">
            <v>20x25x25</v>
          </cell>
          <cell r="L2825" t="str">
            <v>Message Line 1,Message Line 2,Message Line 3</v>
          </cell>
          <cell r="M2825" t="str">
            <v>1-3 Days</v>
          </cell>
          <cell r="N2825" t="str">
            <v>Next Day</v>
          </cell>
          <cell r="S2825" t="str">
            <v>https://www.personalisedmemento.co.uk/anniversary~5184-c/personalisedgeoleaves4x4glitterglassphotoframe~p1007d07-p.html</v>
          </cell>
          <cell r="T2825" t="str">
            <v>https://www.personalisedmemento.co.uk/images/highres/P1007D07.jpg</v>
          </cell>
          <cell r="U2825" t="str">
            <v>https://www.personalisedmemento.co.uk/zip/index.php?downloadid=P1007D07</v>
          </cell>
          <cell r="V2825" t="str">
            <v>Photo Frames, Albums and Guestbooks</v>
          </cell>
          <cell r="W2825" t="str">
            <v>Yes</v>
          </cell>
          <cell r="X2825" t="str">
            <v>Active</v>
          </cell>
        </row>
        <row r="2826">
          <cell r="A2826" t="str">
            <v>P1007D04</v>
          </cell>
          <cell r="B2826" t="str">
            <v>Personalised Birthday 4x4 Glitter Glass Photo Frame</v>
          </cell>
          <cell r="C2826" t="str">
            <v>This glitter frame makes the perfect birthday present!
Personalised this glitter frame with an age and a name.
Age - up to 2 characters.
Name - up to 20 characters.
"Happy Birthday" is fixed text and can not be amended.
Please note the personalisation will appear in fixed upper case.
This frame hold a 4x4 photo
Suitable for Instagram photos
Includes a stand only and cannot be wall mounted.
Perfect for: Birthdays.</v>
          </cell>
          <cell r="D2826">
            <v>6.25</v>
          </cell>
          <cell r="E2826">
            <v>14.99</v>
          </cell>
          <cell r="F2826">
            <v>43616</v>
          </cell>
          <cell r="G2826" t="str">
            <v>N</v>
          </cell>
          <cell r="H2826" t="str">
            <v>N</v>
          </cell>
          <cell r="I2826">
            <v>0.29499999999999998</v>
          </cell>
          <cell r="J2826" t="str">
            <v>14.8 x 21.3 x 0.6</v>
          </cell>
          <cell r="K2826" t="str">
            <v>2x20</v>
          </cell>
          <cell r="L2826" t="str">
            <v>Age,Name</v>
          </cell>
          <cell r="M2826" t="str">
            <v>1-3 Days</v>
          </cell>
          <cell r="N2826" t="str">
            <v>Next Day</v>
          </cell>
          <cell r="S2826" t="str">
            <v>https://www.personalisedmemento.co.uk/birthday~5198-c/personalisedbirthday4x4glitterglassphotoframe~p1007d04-p.html</v>
          </cell>
          <cell r="T2826" t="str">
            <v>https://www.personalisedmemento.co.uk/images/highres/P1007D04.jpg</v>
          </cell>
          <cell r="U2826" t="str">
            <v>https://www.personalisedmemento.co.uk/zip/index.php?downloadid=P1007D04</v>
          </cell>
          <cell r="V2826" t="str">
            <v>Photo Frames, Albums and Guestbooks</v>
          </cell>
          <cell r="W2826" t="str">
            <v>Yes</v>
          </cell>
          <cell r="X2826" t="str">
            <v>Active</v>
          </cell>
        </row>
        <row r="2827">
          <cell r="A2827" t="str">
            <v>P1007D03</v>
          </cell>
          <cell r="B2827" t="str">
            <v>Personalised 'Bestie' 4x4 Glitter Glass Photo Frame</v>
          </cell>
          <cell r="C2827" t="str">
            <v>This glitter frame makes the perfect present to give to your Bestie!
Personalised this glitter frame with 4 lines of text.
line 1 (above photo) - 20 characters
lines 2-4 (below photo) - 30 characters per line 
#Besties is fixed text and can not be amended  
Please note the personalisation will appear as entered.
This frame hold a 4x4 photo
Suitable for Instagram photos
includes a stand only and cannot be wall mounted.
Perfect for: Birthdays.</v>
          </cell>
          <cell r="D2827">
            <v>6.25</v>
          </cell>
          <cell r="E2827">
            <v>14.99</v>
          </cell>
          <cell r="F2827">
            <v>43616</v>
          </cell>
          <cell r="G2827" t="str">
            <v>N</v>
          </cell>
          <cell r="H2827" t="str">
            <v>N</v>
          </cell>
          <cell r="I2827">
            <v>0.29499999999999998</v>
          </cell>
          <cell r="J2827" t="str">
            <v>14.8 x 21.3 x 0.6</v>
          </cell>
          <cell r="K2827" t="str">
            <v>20x30x30x30</v>
          </cell>
          <cell r="L2827" t="str">
            <v>Message Line 1 (Above Photo),Message Line 2 (Below Photo),Message Line 3 (Below Photo),Message Line 4 (Below Photo)</v>
          </cell>
          <cell r="M2827" t="str">
            <v>1-3 Days</v>
          </cell>
          <cell r="N2827" t="str">
            <v>Next Day</v>
          </cell>
          <cell r="S2827" t="str">
            <v>https://www.personalisedmemento.co.uk/hen~5236-c/personalisedbestie4x4glitterglassphotoframe~p1007d03-p.html</v>
          </cell>
          <cell r="T2827" t="str">
            <v>https://www.personalisedmemento.co.uk/images/highres/P1007D03.jpg</v>
          </cell>
          <cell r="U2827" t="str">
            <v>https://www.personalisedmemento.co.uk/zip/index.php?downloadid=P1007D03</v>
          </cell>
          <cell r="V2827" t="str">
            <v>Photo Frames, Albums and Guestbooks</v>
          </cell>
          <cell r="W2827" t="str">
            <v>Yes</v>
          </cell>
          <cell r="X2827" t="str">
            <v>Active</v>
          </cell>
        </row>
        <row r="2828">
          <cell r="A2828" t="str">
            <v>P1007D05</v>
          </cell>
          <cell r="B2828" t="str">
            <v>Personalised To the Moon and Back 4x4 Glitter Glass Photo Frame</v>
          </cell>
          <cell r="C2828" t="str">
            <v>This glitter frame is the perfect way to say I love you to that someone special in your life.
Personalised this glitter frame with up to 3 lines of text.
Line 1 (above the photo) - up to 20 characters.
Lines 2-3 below photo - up to 25 characters per line.
"I Love You" To The Moon &amp; Back" is fixed and cannot be amended. 
Please note the personalisation will appear as entered.
This frame hold a 4x4 photo
Suitable for Instagram photos
Includes a stand only and cannot be wall mounted.
Perfect for: Birthdays, valentine's day, Anniversary's, mother's day.</v>
          </cell>
          <cell r="D2828">
            <v>6.25</v>
          </cell>
          <cell r="E2828">
            <v>14.99</v>
          </cell>
          <cell r="F2828">
            <v>43616</v>
          </cell>
          <cell r="G2828" t="str">
            <v>N</v>
          </cell>
          <cell r="H2828" t="str">
            <v>N</v>
          </cell>
          <cell r="I2828">
            <v>0.29499999999999998</v>
          </cell>
          <cell r="J2828" t="str">
            <v>14.8 x 21.3 x 0.6</v>
          </cell>
          <cell r="K2828" t="str">
            <v>20x25x25</v>
          </cell>
          <cell r="L2828" t="str">
            <v>Message Line 1 (above photo),Message Line 2 (below photo),Message Line 3 (below photo)</v>
          </cell>
          <cell r="M2828" t="str">
            <v>1-3 Days</v>
          </cell>
          <cell r="N2828" t="str">
            <v>Next Day</v>
          </cell>
          <cell r="S2828" t="str">
            <v>https://www.personalisedmemento.co.uk/valentinesday~5303-c/personalisedtothemoonandback4x4glitterglassphotoframe~p1007d05-p.html</v>
          </cell>
          <cell r="T2828" t="str">
            <v>https://www.personalisedmemento.co.uk/images/highres/P1007D05.jpg</v>
          </cell>
          <cell r="U2828" t="str">
            <v>https://www.personalisedmemento.co.uk/zip/index.php?downloadid=P1007D05</v>
          </cell>
          <cell r="V2828" t="str">
            <v>Photo Frames, Albums and Guestbooks</v>
          </cell>
          <cell r="W2828" t="str">
            <v>Yes</v>
          </cell>
          <cell r="X2828" t="str">
            <v>Active</v>
          </cell>
        </row>
        <row r="2829">
          <cell r="A2829" t="str">
            <v>P1007D02</v>
          </cell>
          <cell r="B2829" t="str">
            <v>Personalised Mr &amp; Mrs 4x4 Glitter Glass Photo Frame</v>
          </cell>
          <cell r="C2829" t="str">
            <v>This glitter frame is the perfect way to cherish the memories you shared on your wedding day. 
Personalised this glitter frame with up to 2 lines of text.
Line 1 - with up to 20 characters
Line 2 - with up to 25 characters
"Mr &amp; Mrs" is fixed and cannot be amended. 
Please note the personalisation will appear in fixed upper case.
This frame hold a 4x4 photo.
Suitable for Instagram photos
Includes a stand only and cannot be wall mounted.
Perfect for: weddings, Anniversary's.</v>
          </cell>
          <cell r="D2829">
            <v>6.25</v>
          </cell>
          <cell r="E2829">
            <v>14.99</v>
          </cell>
          <cell r="F2829">
            <v>43616</v>
          </cell>
          <cell r="G2829" t="str">
            <v>N</v>
          </cell>
          <cell r="H2829" t="str">
            <v>N</v>
          </cell>
          <cell r="I2829">
            <v>0.29499999999999998</v>
          </cell>
          <cell r="J2829" t="str">
            <v>14.8 x 21.3 x 0.6</v>
          </cell>
          <cell r="K2829" t="str">
            <v>20x25</v>
          </cell>
          <cell r="L2829" t="str">
            <v>Message Line 1,Message Line 2</v>
          </cell>
          <cell r="M2829" t="str">
            <v>1-3 Days</v>
          </cell>
          <cell r="N2829" t="str">
            <v>Next Day</v>
          </cell>
          <cell r="S2829" t="str">
            <v>https://www.personalisedmemento.co.uk/wedding~5305-c/personalisedmrmrs4x4glitterglassphotoframe~p1007d02-p.html</v>
          </cell>
          <cell r="T2829" t="str">
            <v>https://www.personalisedmemento.co.uk/images/highres/P1007D02.jpg</v>
          </cell>
          <cell r="U2829" t="str">
            <v>https://www.personalisedmemento.co.uk/zip/index.php?downloadid=P1007D02</v>
          </cell>
          <cell r="V2829" t="str">
            <v>Photo Frames, Albums and Guestbooks</v>
          </cell>
          <cell r="W2829" t="str">
            <v>Yes</v>
          </cell>
          <cell r="X2829" t="str">
            <v>Active</v>
          </cell>
        </row>
        <row r="2830">
          <cell r="A2830" t="str">
            <v>P1007D06</v>
          </cell>
          <cell r="B2830" t="str">
            <v>Personalised Anniversary 4x4 Glitter Glass Photo Frame</v>
          </cell>
          <cell r="C2830" t="str">
            <v>This glitter frame makes the perfect anniversary gift to remember cherished years of marriage.
Personalised this glitter frame with up to 4 lines of text.
Line 1 (above the photo) example "Five Years" - up to 15 characters. Please note this will appear in fixed upper text.
Line 2 (below photo) - example "as husband and wife" up to 25 characters per line. Please refrain from using block capitals is this may make the personalisation hard to read.
Please note "Our days are filled with Love &amp; Laughter" is fixed text.
Lines 3-4 (below fixed text) - up to 25 characters per line. Please note this will appear in fixed upper text.
This frame hold a 4x4 photo
Suitable for Instagram photos
Includes a stand only and cannot be wall mounted.
Perfect for: valentine's day, Anniversary's.</v>
          </cell>
          <cell r="D2830">
            <v>6.25</v>
          </cell>
          <cell r="E2830">
            <v>14.99</v>
          </cell>
          <cell r="F2830">
            <v>43616</v>
          </cell>
          <cell r="G2830" t="str">
            <v>N</v>
          </cell>
          <cell r="H2830" t="str">
            <v>N</v>
          </cell>
          <cell r="I2830">
            <v>0.29499999999999998</v>
          </cell>
          <cell r="J2830" t="str">
            <v>14.8 x 21.3 x 0.6</v>
          </cell>
          <cell r="K2830" t="str">
            <v>15x25x25x25</v>
          </cell>
          <cell r="L2830" t="str">
            <v>Years Together,As...,Message Line 3,Message Line 4</v>
          </cell>
          <cell r="M2830" t="str">
            <v>1-3 Days</v>
          </cell>
          <cell r="N2830" t="str">
            <v>Next Day</v>
          </cell>
          <cell r="S2830" t="str">
            <v>https://www.personalisedmemento.co.uk/couples~5333-c/personalisedanniversary4x4glitterglassphotoframe~p1007d06-p.html</v>
          </cell>
          <cell r="T2830" t="str">
            <v>https://www.personalisedmemento.co.uk/images/highres/P1007D06.jpg</v>
          </cell>
          <cell r="U2830" t="str">
            <v>https://www.personalisedmemento.co.uk/zip/index.php?downloadid=P1007D06</v>
          </cell>
          <cell r="V2830" t="str">
            <v>Photo Frames, Albums and Guestbooks</v>
          </cell>
          <cell r="W2830" t="str">
            <v>Yes</v>
          </cell>
          <cell r="X2830" t="str">
            <v>Active</v>
          </cell>
        </row>
        <row r="2831">
          <cell r="A2831" t="str">
            <v>P011389</v>
          </cell>
          <cell r="B2831" t="str">
            <v>Personalised ""Beer Happy""  LED Colour Changing Light</v>
          </cell>
          <cell r="C2831" t="str">
            <v>The personalised LED light is perfect for a beer lover!
This light can be personalised with a name up to 12 characters.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colours available are
Red
Green
Purple
Lime green
Light blue
Purple
White Light
These can be set to change constantly or have one specific colour.
A Gif is available on the product feed to see all the different colours. Please note the sequence has been sped up for the gif and is a smooth transitional colour in real life.
Please note, the beer design is made from acrylic.
&lt;b&gt;Please ensure that the clear protective film has been removed from the acrylic prior to use.&lt;/b&gt;
Ideal for, Birthdays, Father's Day.</v>
          </cell>
          <cell r="D2831">
            <v>10.41</v>
          </cell>
          <cell r="E2831">
            <v>24.99</v>
          </cell>
          <cell r="F2831">
            <v>43602</v>
          </cell>
          <cell r="G2831" t="str">
            <v>N</v>
          </cell>
          <cell r="H2831" t="str">
            <v>N</v>
          </cell>
          <cell r="I2831">
            <v>0.125</v>
          </cell>
          <cell r="J2831" t="str">
            <v>8.5 x 17.4 x 8.5</v>
          </cell>
          <cell r="K2831">
            <v>12</v>
          </cell>
          <cell r="L2831" t="str">
            <v>Name</v>
          </cell>
          <cell r="M2831" t="str">
            <v>1-3 Days</v>
          </cell>
          <cell r="N2831" t="str">
            <v>Next Day</v>
          </cell>
          <cell r="S2831" t="str">
            <v>https://www.personalisedmemento.co.uk/him~5340-c/personalisedbeerhappyledcolourchanginglight~p011389-p.html</v>
          </cell>
          <cell r="T2831" t="str">
            <v>https://www.personalisedmemento.co.uk/images/highres/P011389.jpg</v>
          </cell>
          <cell r="U2831" t="str">
            <v>https://www.personalisedmemento.co.uk/zip/index.php?downloadid=P011389</v>
          </cell>
          <cell r="V2831" t="str">
            <v>LED Lights, Candles &amp; Decorations</v>
          </cell>
          <cell r="W2831" t="str">
            <v>Yes</v>
          </cell>
          <cell r="X2831" t="str">
            <v>Active</v>
          </cell>
        </row>
        <row r="2832">
          <cell r="A2832" t="str">
            <v>P0512AA92</v>
          </cell>
          <cell r="B2832" t="str">
            <v>Personalised 'Wonderful Time of The Year' Christmas Reed Diffuser</v>
          </cell>
          <cell r="C2832" t="str">
            <v>Add a fresh scent to any room with our Personalised its The Most Wonderful Time Of The Year Reed Diffuser.
Personalise this reed diffuser with 1 line with up to 20 characters per line. 
The words "It's The Most Wonderful Time Of The Year" Are fixed text.
Please note the personalisation is case sensitive and will appear as entered. 
Please note: scent is subject to change.
The material of this item is glass.
Our reed diffusers are refillable and can be used indefinitely!
Keep out of reach of children. Please read label before use.
Ideal for Christmas</v>
          </cell>
          <cell r="D2832">
            <v>6.25</v>
          </cell>
          <cell r="E2832">
            <v>14.99</v>
          </cell>
          <cell r="F2832">
            <v>43693</v>
          </cell>
          <cell r="G2832" t="str">
            <v>N</v>
          </cell>
          <cell r="H2832" t="str">
            <v>N</v>
          </cell>
          <cell r="I2832">
            <v>0.28999999999999998</v>
          </cell>
          <cell r="J2832" t="str">
            <v>6.5 x 7.5 x 6.5</v>
          </cell>
          <cell r="K2832">
            <v>20</v>
          </cell>
          <cell r="L2832" t="str">
            <v>Line 1</v>
          </cell>
          <cell r="M2832" t="str">
            <v>Not Available for Next Day Delivery</v>
          </cell>
          <cell r="N2832" t="str">
            <v>1-3 Days</v>
          </cell>
          <cell r="S2832" t="str">
            <v>https://www.personalisedmemento.co.uk/christmas~5211-c/personalisedwonderfultimeoftheyearchristmasreeddiffuser~p0512aa92-p.html</v>
          </cell>
          <cell r="T2832" t="str">
            <v>https://www.personalisedmemento.co.uk/images/highres/P0512AA92.jpg</v>
          </cell>
          <cell r="U2832" t="str">
            <v>https://www.personalisedmemento.co.uk/zip/index.php?downloadid=P0512AA92</v>
          </cell>
          <cell r="V2832" t="str">
            <v>Candles &amp; Reed Diffusers</v>
          </cell>
          <cell r="W2832" t="str">
            <v>Yes</v>
          </cell>
          <cell r="X2832" t="str">
            <v>Active</v>
          </cell>
        </row>
        <row r="2833">
          <cell r="A2833" t="str">
            <v>P1007D01</v>
          </cell>
          <cell r="B2833" t="str">
            <v>Personalised Floral Sister  Crystal Token</v>
          </cell>
          <cell r="C2833" t="str">
            <v>This Floral Sister Glass Token is the perfect modern gift to give on any occasion.
This versatile product can be used as an ornament or paperweight. 
Personalise this token with:
Please note "Sister" is fixed text and cannot be changed.
Line 1 (message) - up to 20 characters (fixed upper case)
Line 2 (message) - up to 20 characters (fixed upper case)
Line 3 (message) - up to 20 characters (fixed upper case)
Line 4 (message) - up to 20 characters (fixed upper case)
Comes presented in a black gift box.
Ideal for Birthdays, New Home</v>
          </cell>
          <cell r="D2833">
            <v>7.08</v>
          </cell>
          <cell r="E2833">
            <v>16.989999999999998</v>
          </cell>
          <cell r="F2833">
            <v>43637</v>
          </cell>
          <cell r="G2833" t="str">
            <v>N</v>
          </cell>
          <cell r="H2833" t="str">
            <v>N</v>
          </cell>
          <cell r="I2833">
            <v>0.41499999999999998</v>
          </cell>
          <cell r="J2833" t="str">
            <v>7.5 x 7.5 x 1.8</v>
          </cell>
          <cell r="K2833" t="str">
            <v>20x20x20x20</v>
          </cell>
          <cell r="L2833" t="str">
            <v>Line1,Line2,Line3,Line4</v>
          </cell>
          <cell r="M2833" t="str">
            <v>1-3 Days</v>
          </cell>
          <cell r="N2833" t="str">
            <v>Next Day</v>
          </cell>
          <cell r="S2833" t="str">
            <v>https://www.personalisedmemento.co.uk/her~5339-c/personalisedfloralsistercrystaltoken~p1007d01-p.html</v>
          </cell>
          <cell r="T2833" t="str">
            <v>https://www.personalisedmemento.co.uk/images/highres/P1007D01.jpg</v>
          </cell>
          <cell r="U2833" t="str">
            <v>https://www.personalisedmemento.co.uk/zip/index.php?downloadid=P1007D01</v>
          </cell>
          <cell r="V2833" t="str">
            <v>Ornaments</v>
          </cell>
          <cell r="W2833" t="str">
            <v>Yes</v>
          </cell>
          <cell r="X2833" t="str">
            <v>Active</v>
          </cell>
        </row>
        <row r="2834">
          <cell r="A2834" t="str">
            <v>P1011D93</v>
          </cell>
          <cell r="B2834" t="str">
            <v>Personalised Floral Sister Wooden Mantel Decoration</v>
          </cell>
          <cell r="C2834" t="str">
            <v>This Floral Sister Wooden Block Sign is the perfect modern gift to give on any occasion.
Personalise this sign with:
Please note "Sister" is fixed text and cannot be changed.
Line 1 (message) - up to 30 characters (fixed upper case)
Line 2 (message) - up to 30 characters (fixed upper case)
Ideal for placing on a mantelpiece or shelf.
Please note that these items are made from solid wood and therefore may contain some imperfections due to their natural material.
Ideal for Birthdays, Mother's Day, New Home.</v>
          </cell>
          <cell r="D2834">
            <v>5.41</v>
          </cell>
          <cell r="E2834">
            <v>12.99</v>
          </cell>
          <cell r="F2834">
            <v>43637</v>
          </cell>
          <cell r="G2834" t="str">
            <v>N</v>
          </cell>
          <cell r="H2834" t="str">
            <v>N</v>
          </cell>
          <cell r="I2834">
            <v>0.61499999999999999</v>
          </cell>
          <cell r="J2834" t="str">
            <v>27 x 9.5 x 2.5</v>
          </cell>
          <cell r="K2834" t="str">
            <v>30x30</v>
          </cell>
          <cell r="L2834" t="str">
            <v>Line 1,Line 2</v>
          </cell>
          <cell r="M2834" t="str">
            <v>1-3 Days</v>
          </cell>
          <cell r="N2834" t="str">
            <v>Next Day</v>
          </cell>
          <cell r="S2834" t="str">
            <v>https://www.personalisedmemento.co.uk/her~5339-c/personalisedfloralsisterwoodenmanteldecoration~p1011d93-p.html</v>
          </cell>
          <cell r="T2834" t="str">
            <v>https://www.personalisedmemento.co.uk/images/highres/P1011D93.jpg</v>
          </cell>
          <cell r="U2834" t="str">
            <v>https://www.personalisedmemento.co.uk/zip/index.php?downloadid=P1011D93</v>
          </cell>
          <cell r="V2834" t="str">
            <v>Hanging Decorations &amp; Signs</v>
          </cell>
          <cell r="W2834" t="str">
            <v>Yes</v>
          </cell>
          <cell r="X2834" t="str">
            <v>Active</v>
          </cell>
        </row>
        <row r="2835">
          <cell r="A2835" t="str">
            <v>P1011D94</v>
          </cell>
          <cell r="B2835" t="str">
            <v>Personalised Sister Floral Wooden Heart Decoration</v>
          </cell>
          <cell r="C2835" t="str">
            <v>A stunning Floral Sister heart decoration that makes the perfect gift for any occasion!
Personalise this wooden heart with:
"Sister" is fixed text and cannot be changed.
Line 1 (message) - up to 20 characters (fixed upper case)
Line 2 (message) - up to 20 characters (fixed upper case)
Line 2 (message) - up to 20 characters (fixed upper case)
Line 4 (message) - up to 20 characters (fixed upper case)
Wooden shaped decoration is made from wood with ribbon included.
Ideal for Birthdays, New Home.</v>
          </cell>
          <cell r="D2835">
            <v>3.75</v>
          </cell>
          <cell r="E2835">
            <v>8.99</v>
          </cell>
          <cell r="F2835">
            <v>43637</v>
          </cell>
          <cell r="G2835" t="str">
            <v>N</v>
          </cell>
          <cell r="H2835" t="str">
            <v>N</v>
          </cell>
          <cell r="I2835">
            <v>0.05</v>
          </cell>
          <cell r="J2835" t="str">
            <v>10 x 9 x 0.6</v>
          </cell>
          <cell r="K2835" t="str">
            <v>20x20x20x20</v>
          </cell>
          <cell r="L2835" t="str">
            <v>Line 1,Line 2,Line 3,Line 4</v>
          </cell>
          <cell r="M2835" t="str">
            <v>1-3 Days</v>
          </cell>
          <cell r="N2835" t="str">
            <v>Next Day</v>
          </cell>
          <cell r="S2835" t="str">
            <v>https://www.personalisedmemento.co.uk/her~5339-c/personalisedsisterfloralwoodenheartdecoration~p1011d94-p.html</v>
          </cell>
          <cell r="T2835" t="str">
            <v>https://www.personalisedmemento.co.uk/images/highres/P1011D94.jpg</v>
          </cell>
          <cell r="U2835" t="str">
            <v>https://www.personalisedmemento.co.uk/zip/index.php?downloadid=P1011D94</v>
          </cell>
          <cell r="V2835" t="str">
            <v>Hanging Decorations &amp; Signs</v>
          </cell>
          <cell r="W2835" t="str">
            <v>Yes</v>
          </cell>
          <cell r="X2835" t="str">
            <v>Active</v>
          </cell>
        </row>
        <row r="2836">
          <cell r="A2836" t="str">
            <v>P0105A47</v>
          </cell>
          <cell r="B2836" t="str">
            <v>Personalised ""Barbeque Grill Master"" Printed Hanging Slate Plaque</v>
          </cell>
          <cell r="C2836" t="str">
            <v>This personalised slate hanging decoration is the perfect gift in preparation for those summer family barbeques!
Personalise the hanging decoration with a name up to 20 characters long.
The personalisation will appear in fixed upper case.
"Is the barbeque grill master" is fixed text and cannot be changed.
The door sign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Perfect for Birthdays, Father's Day.</v>
          </cell>
          <cell r="D2836">
            <v>4.16</v>
          </cell>
          <cell r="E2836">
            <v>9.99</v>
          </cell>
          <cell r="F2836">
            <v>43602</v>
          </cell>
          <cell r="G2836" t="str">
            <v>N</v>
          </cell>
          <cell r="H2836" t="str">
            <v>N</v>
          </cell>
          <cell r="I2836">
            <v>0.53500000000000003</v>
          </cell>
          <cell r="J2836" t="str">
            <v>25 x 9.5 x 0.5</v>
          </cell>
          <cell r="K2836">
            <v>20</v>
          </cell>
          <cell r="L2836" t="str">
            <v>Name</v>
          </cell>
          <cell r="M2836" t="str">
            <v>1-3 Days</v>
          </cell>
          <cell r="N2836" t="str">
            <v>Next Day</v>
          </cell>
          <cell r="S2836" t="str">
            <v>https://www.personalisedmemento.co.uk/fathersday~5222-c/personalisedbarbequegrillmasterprintedhangingslateplaque~p0105a47-p.html</v>
          </cell>
          <cell r="T2836" t="str">
            <v>https://www.personalisedmemento.co.uk/images/highres/P0105A47.jpg</v>
          </cell>
          <cell r="U2836" t="str">
            <v>https://www.personalisedmemento.co.uk/zip/index.php?downloadid=P0105A47</v>
          </cell>
          <cell r="V2836" t="str">
            <v>Slate</v>
          </cell>
          <cell r="W2836" t="str">
            <v>Yes</v>
          </cell>
          <cell r="X2836" t="str">
            <v>Active</v>
          </cell>
        </row>
        <row r="2837">
          <cell r="A2837" t="str">
            <v>P0105A52</v>
          </cell>
          <cell r="B2837" t="str">
            <v>Personalised ""Gin Bar"" Printed Hanging Slate Plaque</v>
          </cell>
          <cell r="C2837" t="str">
            <v>This personalised slate hanging decoration is the perfect gift for a gin lover, and we all know one of those!
Personalise the hanging decoration with a name up to 12 characters long. You can also personalise this product with a year up to 4 characters long.
The personalisation will appear in fixed upper case.
"Gin Bar" and "EST"  is fixed text and cannot be changed.
The door sign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Perfect for Birthdays, Mother's Day.</v>
          </cell>
          <cell r="D2837">
            <v>4.16</v>
          </cell>
          <cell r="E2837">
            <v>9.99</v>
          </cell>
          <cell r="F2837">
            <v>43602</v>
          </cell>
          <cell r="G2837" t="str">
            <v>N</v>
          </cell>
          <cell r="H2837" t="str">
            <v>N</v>
          </cell>
          <cell r="I2837">
            <v>0.53500000000000003</v>
          </cell>
          <cell r="J2837" t="str">
            <v>25 x 9.5 x 0.5</v>
          </cell>
          <cell r="K2837" t="str">
            <v>12x4</v>
          </cell>
          <cell r="L2837" t="str">
            <v>Name,Date</v>
          </cell>
          <cell r="M2837" t="str">
            <v>1-3 Days</v>
          </cell>
          <cell r="N2837" t="str">
            <v>Next Day</v>
          </cell>
          <cell r="S2837" t="str">
            <v>https://www.personalisedmemento.co.uk/mothersday~5263-c/personalisedginbarprintedhangingslateplaque~p0105a52-p.html</v>
          </cell>
          <cell r="T2837" t="str">
            <v>https://www.personalisedmemento.co.uk/images/highres/P0105A52.jpg</v>
          </cell>
          <cell r="U2837" t="str">
            <v>https://www.personalisedmemento.co.uk/zip/index.php?downloadid=P0105A52</v>
          </cell>
          <cell r="V2837" t="str">
            <v>Slate</v>
          </cell>
          <cell r="W2837" t="str">
            <v>Yes</v>
          </cell>
          <cell r="X2837" t="str">
            <v>Active</v>
          </cell>
        </row>
        <row r="2838">
          <cell r="A2838" t="str">
            <v>P0105A49</v>
          </cell>
          <cell r="B2838" t="str">
            <v>Personalised Garden Printed Hanging Slate Plaque</v>
          </cell>
          <cell r="C2838" t="str">
            <v>This personalised slate hanging decoration is the perfect gift for someone with green fingers or as a decorative sign for the garden.
Personalise this hanging decoration with 2 lines with up to 12 characters per line. This can also be personalised with a 3rd line with up to 20 characters.
The personalisation will appear in fixed upper case.
The door sign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Perfect for Birthdays, Father's Day, Mother's Day.</v>
          </cell>
          <cell r="D2838">
            <v>4.16</v>
          </cell>
          <cell r="E2838">
            <v>9.99</v>
          </cell>
          <cell r="F2838">
            <v>43602</v>
          </cell>
          <cell r="G2838" t="str">
            <v>N</v>
          </cell>
          <cell r="H2838" t="str">
            <v>N</v>
          </cell>
          <cell r="I2838">
            <v>0.53500000000000003</v>
          </cell>
          <cell r="J2838" t="str">
            <v>25 x 9.5 x 0.5</v>
          </cell>
          <cell r="K2838" t="str">
            <v>12x12x20</v>
          </cell>
          <cell r="L2838" t="str">
            <v>Line 1,Line 2,Line 3</v>
          </cell>
          <cell r="M2838" t="str">
            <v>1-3 Days</v>
          </cell>
          <cell r="N2838" t="str">
            <v>Next Day</v>
          </cell>
          <cell r="S2838" t="str">
            <v>https://www.personalisedmemento.co.uk/grandparents~5337-c/personalisedgardenprintedhangingslateplaque~p0105a49-p.html</v>
          </cell>
          <cell r="T2838" t="str">
            <v>https://www.personalisedmemento.co.uk/images/highres/P0105A49.jpg</v>
          </cell>
          <cell r="U2838" t="str">
            <v>https://www.personalisedmemento.co.uk/zip/index.php?downloadid=P0105A49</v>
          </cell>
          <cell r="V2838" t="str">
            <v>Slate</v>
          </cell>
          <cell r="W2838" t="str">
            <v>Yes</v>
          </cell>
          <cell r="X2838" t="str">
            <v>Active</v>
          </cell>
        </row>
        <row r="2839">
          <cell r="A2839" t="str">
            <v>P1007C99</v>
          </cell>
          <cell r="B2839" t="str">
            <v>Personalised Floral Sentimental  Crystal Token</v>
          </cell>
          <cell r="C2839" t="str">
            <v>This Sentimental Floral Glass Token is the most perfect modern gift to suit any occasion. 
This versatile product can be used as an ornament or paperweight.
Personalise this token with:
Line 1 (name/role) - up to 12 characters long (please refrain from using block capitals as this may make the personalisation hard to read.)
Line 1 (message) - up to 20 characters (fixed upper case)
Line 2 (message) - up to 20 characters (fixed upper case)
Line 3 (message) - up to 20 characters (fixed upper case)
Comes presented in a black gift box.
Ideal for Birthdays, Mother's Day, New Home, Teacher Gift, Wedding Party Gift</v>
          </cell>
          <cell r="D2839">
            <v>7.08</v>
          </cell>
          <cell r="E2839">
            <v>16.989999999999998</v>
          </cell>
          <cell r="F2839">
            <v>43637</v>
          </cell>
          <cell r="G2839" t="str">
            <v>N</v>
          </cell>
          <cell r="H2839" t="str">
            <v>N</v>
          </cell>
          <cell r="I2839">
            <v>0.41499999999999998</v>
          </cell>
          <cell r="J2839" t="str">
            <v>7.5 x 7.5 x 1.8</v>
          </cell>
          <cell r="K2839" t="str">
            <v>12x20x20x20</v>
          </cell>
          <cell r="L2839" t="str">
            <v>Line1,Line2,Line3,Line4</v>
          </cell>
          <cell r="M2839" t="str">
            <v>1-3 Days</v>
          </cell>
          <cell r="N2839" t="str">
            <v>Next Day</v>
          </cell>
          <cell r="S2839" t="str">
            <v>https://www.personalisedmemento.co.uk/grandparents~5337-c/personalisedfloralsentimentalcrystaltoken~p1007c99-p.html</v>
          </cell>
          <cell r="T2839" t="str">
            <v>https://www.personalisedmemento.co.uk/images/highres/P1007C99.jpg</v>
          </cell>
          <cell r="U2839" t="str">
            <v>https://www.personalisedmemento.co.uk/zip/index.php?downloadid=P1007C99</v>
          </cell>
          <cell r="V2839" t="str">
            <v>Ornaments</v>
          </cell>
          <cell r="W2839" t="str">
            <v>Yes</v>
          </cell>
          <cell r="X2839" t="str">
            <v>Active</v>
          </cell>
        </row>
        <row r="2840">
          <cell r="A2840" t="str">
            <v>P0105A48</v>
          </cell>
          <cell r="B2840" t="str">
            <v>Personalised ""Keep It Reel"" Printed Hanging Slate Plaque</v>
          </cell>
          <cell r="C2840" t="str">
            <v>This personalised slate hanging decoration is the perfect catch for any keen angler.
Personalise the hanging decoration with 2 lines with up to 30 characters per line.
The personalisation will appear in fixed upper case.
"Keep it reel" is fixed text and cannot be changed.
The door sign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Perfect for Birthdays, Father's Day.</v>
          </cell>
          <cell r="D2840">
            <v>4.16</v>
          </cell>
          <cell r="E2840">
            <v>9.99</v>
          </cell>
          <cell r="F2840">
            <v>43602</v>
          </cell>
          <cell r="G2840" t="str">
            <v>N</v>
          </cell>
          <cell r="H2840" t="str">
            <v>N</v>
          </cell>
          <cell r="I2840">
            <v>0.53500000000000003</v>
          </cell>
          <cell r="J2840" t="str">
            <v>25 x 9.5 x 0.5</v>
          </cell>
          <cell r="K2840" t="str">
            <v>30x30</v>
          </cell>
          <cell r="L2840" t="str">
            <v>Line 1,Line 2</v>
          </cell>
          <cell r="M2840" t="str">
            <v>1-3 Days</v>
          </cell>
          <cell r="N2840" t="str">
            <v>Next Day</v>
          </cell>
          <cell r="S2840" t="str">
            <v>https://www.personalisedmemento.co.uk/him~5340-c/personalisedkeepitreelprintedhangingslateplaque~p0105a48-p.html</v>
          </cell>
          <cell r="T2840" t="str">
            <v>https://www.personalisedmemento.co.uk/images/highres/P0105A48.jpg</v>
          </cell>
          <cell r="U2840" t="str">
            <v>https://www.personalisedmemento.co.uk/zip/index.php?downloadid=P0105A48</v>
          </cell>
          <cell r="V2840" t="str">
            <v>Slate</v>
          </cell>
          <cell r="W2840" t="str">
            <v>Yes</v>
          </cell>
          <cell r="X2840" t="str">
            <v>Active</v>
          </cell>
        </row>
        <row r="2841">
          <cell r="A2841" t="str">
            <v>P0105A51</v>
          </cell>
          <cell r="B2841" t="str">
            <v>Personalised ""Beer Garden"" Printed Hanging Slate Plaque</v>
          </cell>
          <cell r="C2841" t="str">
            <v>This personalised slate hanging decoration is the perfect gift for a thirsty sun worshiper.
Personalise the hanging decoration with a name up to 12 characters long. You can also personalise this product with a year up to 4 characters long.
The personalisation will appear in fixed upper case.
"Beer Garden" and "EST" is fixed text and cannot be changed.
The door sign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Perfect for Birthdays, Father's Day.</v>
          </cell>
          <cell r="D2841">
            <v>4.16</v>
          </cell>
          <cell r="E2841">
            <v>9.99</v>
          </cell>
          <cell r="F2841">
            <v>43602</v>
          </cell>
          <cell r="G2841" t="str">
            <v>N</v>
          </cell>
          <cell r="H2841" t="str">
            <v>N</v>
          </cell>
          <cell r="I2841">
            <v>0.53500000000000003</v>
          </cell>
          <cell r="J2841" t="str">
            <v>25 x 9.5 x 0.5</v>
          </cell>
          <cell r="K2841" t="str">
            <v>12x4</v>
          </cell>
          <cell r="L2841" t="str">
            <v>Name,Year</v>
          </cell>
          <cell r="M2841" t="str">
            <v>1-3 Days</v>
          </cell>
          <cell r="N2841" t="str">
            <v>Next Day</v>
          </cell>
          <cell r="S2841" t="str">
            <v>https://www.personalisedmemento.co.uk/him~5340-c/personalisedbeergardenprintedhangingslateplaque~p0105a51-p.html</v>
          </cell>
          <cell r="T2841" t="str">
            <v>https://www.personalisedmemento.co.uk/images/highres/P0105A51.jpg</v>
          </cell>
          <cell r="U2841" t="str">
            <v>https://www.personalisedmemento.co.uk/zip/index.php?downloadid=P0105A51</v>
          </cell>
          <cell r="V2841" t="str">
            <v>Slate</v>
          </cell>
          <cell r="W2841" t="str">
            <v>Yes</v>
          </cell>
          <cell r="X2841" t="str">
            <v>Active</v>
          </cell>
        </row>
        <row r="2842">
          <cell r="A2842" t="str">
            <v>P0107E97</v>
          </cell>
          <cell r="B2842" t="str">
            <v>Personalised Free Text Tumbler</v>
          </cell>
          <cell r="C2842" t="str">
            <v>This personalised whisky glass makes the perfect gift to mark a special memory.
Personalise this whisky glass with a name or date up to 12 characters long and a message of 3 lines with up to 20 characters per line beneath the line.
Line 1 is fixed upper case, lines 2-4 the personalisation will appear as entered.
Hand wash is recommended.
Material is glass.
Perfect for Birthdays, Mother's Day, Father's Day, Weddings.</v>
          </cell>
          <cell r="D2842">
            <v>4.16</v>
          </cell>
          <cell r="E2842">
            <v>9.99</v>
          </cell>
          <cell r="F2842">
            <v>44831</v>
          </cell>
          <cell r="G2842" t="str">
            <v>N</v>
          </cell>
          <cell r="H2842" t="str">
            <v>N</v>
          </cell>
          <cell r="I2842">
            <v>0.33800000000000002</v>
          </cell>
          <cell r="J2842" t="str">
            <v>7.7 x 9 x 7.7</v>
          </cell>
          <cell r="K2842" t="str">
            <v>12x20x20x20</v>
          </cell>
          <cell r="L2842" t="str">
            <v>Line 1 Name/Date,Line 2 Message,Line 3 Message,Line 4 Message</v>
          </cell>
          <cell r="M2842" t="str">
            <v>1-3 Days</v>
          </cell>
          <cell r="N2842" t="str">
            <v>Next Day</v>
          </cell>
          <cell r="S2842" t="str">
            <v>https://www.personalisedmemento.co.uk/him~5340-c/personalisedfreetexttumbler~p0107e97-p.html</v>
          </cell>
          <cell r="T2842" t="str">
            <v>https://www.personalisedmemento.co.uk/images/highres/P0107E97.jpg</v>
          </cell>
          <cell r="U2842" t="str">
            <v>https://www.personalisedmemento.co.uk/zip/index.php?downloadid=P0107E97</v>
          </cell>
          <cell r="V2842" t="str">
            <v>Glasses &amp; Barware</v>
          </cell>
          <cell r="W2842" t="str">
            <v>Yes</v>
          </cell>
          <cell r="X2842" t="str">
            <v>Active</v>
          </cell>
        </row>
        <row r="2843">
          <cell r="A2843" t="str">
            <v>P0105A53</v>
          </cell>
          <cell r="B2843" t="str">
            <v>Personalised Fairy Garden Printed Hanging Slate Plaque</v>
          </cell>
          <cell r="C2843" t="str">
            <v>This personalised slate hanging decoration is the perfect gift for a little ones birthday.
Personalise the hanging decoration with a name up to 12 characters long. 
The personalisation will appear as entered.
"Fairy Garden" is fixed text and cannot be changed.
The door sign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Perfect for Birthdays, summer gifts.</v>
          </cell>
          <cell r="D2843">
            <v>4.16</v>
          </cell>
          <cell r="E2843">
            <v>9.99</v>
          </cell>
          <cell r="F2843">
            <v>43602</v>
          </cell>
          <cell r="G2843" t="str">
            <v>N</v>
          </cell>
          <cell r="H2843" t="str">
            <v>N</v>
          </cell>
          <cell r="I2843">
            <v>0.53500000000000003</v>
          </cell>
          <cell r="J2843" t="str">
            <v>25 x 9.5 x 0.5</v>
          </cell>
          <cell r="K2843">
            <v>12</v>
          </cell>
          <cell r="L2843" t="str">
            <v>Name</v>
          </cell>
          <cell r="M2843" t="str">
            <v>1-3 Days</v>
          </cell>
          <cell r="N2843" t="str">
            <v>Next Day</v>
          </cell>
          <cell r="S2843" t="str">
            <v>https://www.personalisedmemento.co.uk/children~6096-c/personalisedfairygardenprintedhangingslateplaque~p0105a53-p.html</v>
          </cell>
          <cell r="T2843" t="str">
            <v>https://www.personalisedmemento.co.uk/images/highres/P0105A53.jpg</v>
          </cell>
          <cell r="U2843" t="str">
            <v>https://www.personalisedmemento.co.uk/zip/index.php?downloadid=P0105A53</v>
          </cell>
          <cell r="V2843" t="str">
            <v>Slate</v>
          </cell>
          <cell r="W2843" t="str">
            <v>Yes</v>
          </cell>
          <cell r="X2843" t="str">
            <v>Active</v>
          </cell>
        </row>
        <row r="2844">
          <cell r="A2844" t="str">
            <v>P0805I72</v>
          </cell>
          <cell r="B2844" t="str">
            <v>Personalised Cute Christmas Hot Chocolate Mug</v>
          </cell>
          <cell r="C2844" t="str">
            <v>Who doesn't love a nice warm hot chocolate on Christmas Eve! Our Personalised Hot Chocolate Mug is perfect for the occasion!
This mug can be personalised on the front with a name up to 12 characters and a further message on the back across 4 lines up to 20 characters per line.
Please note the personalisation will appear in upper case on the front of the mug.
Hand washing is recommended.
Material is ceramic.
Perfect for Christmas.</v>
          </cell>
          <cell r="D2844">
            <v>4.16</v>
          </cell>
          <cell r="E2844">
            <v>9.99</v>
          </cell>
          <cell r="F2844">
            <v>43693</v>
          </cell>
          <cell r="G2844" t="str">
            <v>N</v>
          </cell>
          <cell r="H2844" t="str">
            <v>N</v>
          </cell>
          <cell r="I2844">
            <v>0.308</v>
          </cell>
          <cell r="J2844" t="str">
            <v>9.2 x 11 x 8</v>
          </cell>
          <cell r="K2844" t="str">
            <v>12x20x20x20x20</v>
          </cell>
          <cell r="L2844" t="str">
            <v>Name (On Front),Message Line 1 (On Reverse),Message Line 2 (On Reverse),Message Line 3 (On Reverse),Message Line 4 (On Reverse)</v>
          </cell>
          <cell r="M2844" t="str">
            <v>1-3 Days</v>
          </cell>
          <cell r="N2844" t="str">
            <v>Next Day</v>
          </cell>
          <cell r="S2844" t="str">
            <v>https://www.personalisedmemento.co.uk/christmas~5211-c/personalisedcutechristmashotchocolatemug~p0805i72-p.html</v>
          </cell>
          <cell r="T2844" t="str">
            <v>https://www.personalisedmemento.co.uk/images/highres/P0805I72.jpg</v>
          </cell>
          <cell r="U2844" t="str">
            <v>https://www.personalisedmemento.co.uk/zip/index.php?downloadid=P0805I72</v>
          </cell>
          <cell r="V2844" t="str">
            <v>Mugs</v>
          </cell>
          <cell r="W2844" t="str">
            <v>Yes</v>
          </cell>
          <cell r="X2844" t="str">
            <v>Active</v>
          </cell>
        </row>
        <row r="2845">
          <cell r="A2845" t="str">
            <v>P0210C77</v>
          </cell>
          <cell r="B2845" t="str">
            <v>Personalised Cupids Love Heart Teddy Bear</v>
          </cell>
          <cell r="C2845" t="str">
            <v>This Personalised Teddy Bear in a cream jumper will make the perfect surprise gift for any occasion!
The jumper can be personalised with 2 names up to 12 characters in length each. The name entered will appear in upper case.
Our bear is suitable for ages 36 months and over.
Ideal for Christmas, Birthdays Valentine's Day.</v>
          </cell>
          <cell r="D2845">
            <v>8.32</v>
          </cell>
          <cell r="E2845">
            <v>19.989999999999998</v>
          </cell>
          <cell r="F2845">
            <v>43749</v>
          </cell>
          <cell r="G2845" t="str">
            <v>N</v>
          </cell>
          <cell r="H2845" t="str">
            <v>N</v>
          </cell>
          <cell r="I2845">
            <v>0.185</v>
          </cell>
          <cell r="J2845" t="str">
            <v>18 x 18 x 15</v>
          </cell>
          <cell r="K2845" t="str">
            <v>12x12</v>
          </cell>
          <cell r="L2845" t="str">
            <v>Name 1,Name 2</v>
          </cell>
          <cell r="M2845" t="str">
            <v>1-3 Days</v>
          </cell>
          <cell r="N2845" t="str">
            <v>Next Day</v>
          </cell>
          <cell r="S2845" t="str">
            <v>https://www.personalisedmemento.co.uk/valentinesday~5303-c/personalisedcupidsloveheartteddybear~p0210c77-p.html</v>
          </cell>
          <cell r="T2845" t="str">
            <v>https://www.personalisedmemento.co.uk/images/highres/P0210C77.jpg</v>
          </cell>
          <cell r="U2845" t="str">
            <v>https://www.personalisedmemento.co.uk/zip/index.php?downloadid=P0210C77</v>
          </cell>
          <cell r="V2845" t="str">
            <v>Plush</v>
          </cell>
          <cell r="W2845" t="str">
            <v>Yes</v>
          </cell>
          <cell r="X2845" t="str">
            <v>Active</v>
          </cell>
        </row>
        <row r="2846">
          <cell r="A2846" t="str">
            <v>P0712A54</v>
          </cell>
          <cell r="B2846" t="str">
            <v>Personalised Adventure A5 Notebook</v>
          </cell>
          <cell r="C2846" t="str">
            <v>This Personalised Hardback A5 Notebook is perfect for adventure seeking enthusiasts.
Personalised this notebook with up to 2 lines of 20 characters per line.
Please note the personalisation will appear in fixed upper case.
The hardback notebook contains approximately 64 double sided lined pages and page marker.
Ideal as a stocking filler or a Secret Santa gift 
Ideal for Birthdays, Back to School, Father's Day.</v>
          </cell>
          <cell r="D2846">
            <v>3.33</v>
          </cell>
          <cell r="E2846">
            <v>7.99</v>
          </cell>
          <cell r="F2846">
            <v>43602</v>
          </cell>
          <cell r="G2846" t="str">
            <v>N</v>
          </cell>
          <cell r="H2846" t="str">
            <v>N</v>
          </cell>
          <cell r="I2846">
            <v>0.28999999999999998</v>
          </cell>
          <cell r="J2846" t="str">
            <v>14 x 21 x 1.5</v>
          </cell>
          <cell r="K2846" t="str">
            <v>20x20</v>
          </cell>
          <cell r="L2846" t="str">
            <v>Line 1,Line 2</v>
          </cell>
          <cell r="M2846" t="str">
            <v>Not Available for Next Day Delivery</v>
          </cell>
          <cell r="N2846" t="str">
            <v>1-3 Days</v>
          </cell>
          <cell r="S2846" t="str">
            <v>https://www.personalisedmemento.co.uk/backtoschool~5190-c/personalisedadventurea5notebook~p0712a54-p.html</v>
          </cell>
          <cell r="T2846" t="str">
            <v>https://www.personalisedmemento.co.uk/images/highres/P0712A54.jpg</v>
          </cell>
          <cell r="U2846" t="str">
            <v>https://www.personalisedmemento.co.uk/zip/index.php?downloadid=P0712A54</v>
          </cell>
          <cell r="V2846" t="str">
            <v>Stationery &amp; Pens</v>
          </cell>
          <cell r="W2846" t="str">
            <v>Yes</v>
          </cell>
          <cell r="X2846" t="str">
            <v>Active</v>
          </cell>
        </row>
        <row r="2847">
          <cell r="A2847" t="str">
            <v>P0512AA84</v>
          </cell>
          <cell r="B2847" t="str">
            <v>Personalised Birthday Gold and Pink Stripe Scented Jar Candle</v>
          </cell>
          <cell r="C2847" t="str">
            <v>This personalised jar candle will make that special someone's birthday complete!
Personalise this candle with 
Line 1 (Age) - up to 2 characters long 
Line 2 - (Name) - up to 12 characters long - Please refrain from using block capitals as this may make the personalisation hard to read. 
Line 3 - (Message) up to 20 characters long - fixed upper case text
Please note "Birthday" is fixed text and cannot be changed.
Approximately 30 hours burn time.
Made from paraffin wax.
&lt;b&gt;The candle has a wax protector that will need to be remove before igniting the candle.&lt;/b&gt;
Ideal for Birthdays.</v>
          </cell>
          <cell r="D2847">
            <v>4.16</v>
          </cell>
          <cell r="E2847">
            <v>9.99</v>
          </cell>
          <cell r="F2847">
            <v>43623</v>
          </cell>
          <cell r="G2847" t="str">
            <v>N</v>
          </cell>
          <cell r="H2847" t="str">
            <v>N</v>
          </cell>
          <cell r="I2847">
            <v>0.33100000000000002</v>
          </cell>
          <cell r="J2847" t="str">
            <v>2.5 x 8 x 2.5</v>
          </cell>
          <cell r="K2847" t="str">
            <v>2x12x20</v>
          </cell>
          <cell r="L2847" t="str">
            <v>Line1,Line2,Line3</v>
          </cell>
          <cell r="M2847" t="str">
            <v>Not Available for Next Day Delivery</v>
          </cell>
          <cell r="N2847" t="str">
            <v>1-3 Days</v>
          </cell>
          <cell r="S2847" t="str">
            <v>https://www.personalisedmemento.co.uk/birthday~5198-c/personalisedbirthdaygoldandpinkstripescentedjarcandle~p0512aa84-p.html</v>
          </cell>
          <cell r="T2847" t="str">
            <v>https://www.personalisedmemento.co.uk/images/highres/P0512AA84.jpg</v>
          </cell>
          <cell r="U2847" t="str">
            <v>https://www.personalisedmemento.co.uk/zip/index.php?downloadid=P0512AA84</v>
          </cell>
          <cell r="V2847" t="str">
            <v>Candles &amp; Reed Diffusers</v>
          </cell>
          <cell r="W2847" t="str">
            <v>Yes</v>
          </cell>
          <cell r="X2847" t="str">
            <v>Discontinued</v>
          </cell>
        </row>
        <row r="2848">
          <cell r="A2848" t="str">
            <v>P0805I69</v>
          </cell>
          <cell r="B2848" t="str">
            <v>Personalised Birthday Gold and Pink Stripe Mug</v>
          </cell>
          <cell r="C2848" t="str">
            <v>This personalised mug will make that someone's birthday just the extra bit special!
Personalise this Mug with:
Front - 
Line 1 - (Age) - up to 2 characters long
Line 2 (Name/Role) - up to 12 characters long
Reverse - 
On the reverse of the mug - up to 4 lines with up to 20 characters per line 
"Birthday" is fixed text and cannot be changed.
Please avoid using block capitals as this may make the personalisation hard to read.
Hand washing is recommended.
Material is ceramic.
Ideal for Birthdays.</v>
          </cell>
          <cell r="D2848">
            <v>4.16</v>
          </cell>
          <cell r="E2848">
            <v>9.99</v>
          </cell>
          <cell r="F2848">
            <v>43623</v>
          </cell>
          <cell r="G2848" t="str">
            <v>N</v>
          </cell>
          <cell r="H2848" t="str">
            <v>N</v>
          </cell>
          <cell r="I2848">
            <v>0.308</v>
          </cell>
          <cell r="J2848" t="str">
            <v>9.2 x 11 x 8</v>
          </cell>
          <cell r="K2848" t="str">
            <v>2x12x20x20x20x20</v>
          </cell>
          <cell r="L2848" t="str">
            <v>Number on Front,Line 1 Front,Line 1 (On Reverse),Line 2 (On Reverse),Line 3 (On Reverse),Line 4 (On Reverse)</v>
          </cell>
          <cell r="M2848" t="str">
            <v>1-3 Days</v>
          </cell>
          <cell r="N2848" t="str">
            <v>Next Day</v>
          </cell>
          <cell r="S2848" t="str">
            <v>https://www.personalisedmemento.co.uk/birthday~5198-c/personalisedbirthdaygoldandpinkstripemug~p0805i69-p.html</v>
          </cell>
          <cell r="T2848" t="str">
            <v>https://www.personalisedmemento.co.uk/images/highres/P0805I69.jpg</v>
          </cell>
          <cell r="U2848" t="str">
            <v>https://www.personalisedmemento.co.uk/zip/index.php?downloadid=P0805I69</v>
          </cell>
          <cell r="V2848" t="str">
            <v>Mugs</v>
          </cell>
          <cell r="W2848" t="str">
            <v>Yes</v>
          </cell>
          <cell r="X2848" t="str">
            <v>Active</v>
          </cell>
        </row>
        <row r="2849">
          <cell r="A2849" t="str">
            <v>P0805I70</v>
          </cell>
          <cell r="B2849" t="str">
            <v>Personalised Birthday Vintage Typography Mug</v>
          </cell>
          <cell r="C2849" t="str">
            <v>A big age vintage typography mug perfect for that birthday milestone!  
Personalise this Mug with:
Front -
Line 1 (Name/Role) - up to 12 characters long
Line 2 - (Age) - up to 2 characters long
Reverse - 
On the reverse of the mug - up to 4 lines with up to 20 characters per line 
The name will appear in fixed upper case.
The following text is fixed text and cannot be change.
"HAPPY BIRTHDAY" - "YOU'RE" 
Hand washing is recommended.
Material is ceramic.
Ideal for Birthdays.</v>
          </cell>
          <cell r="D2849">
            <v>4.16</v>
          </cell>
          <cell r="E2849">
            <v>9.99</v>
          </cell>
          <cell r="F2849">
            <v>43623</v>
          </cell>
          <cell r="G2849" t="str">
            <v>N</v>
          </cell>
          <cell r="H2849" t="str">
            <v>N</v>
          </cell>
          <cell r="I2849">
            <v>0.308</v>
          </cell>
          <cell r="J2849" t="str">
            <v>9.2 x 11 x 8</v>
          </cell>
          <cell r="K2849" t="str">
            <v>120x2x20x20x20x20</v>
          </cell>
          <cell r="L2849" t="str">
            <v>Name (On Front),Age,Line 1 (On Reverse),Line 2 (On Reverse),Line 3 (On Reverse),Line 4 (On Reverse)</v>
          </cell>
          <cell r="M2849" t="str">
            <v>1-3 Days</v>
          </cell>
          <cell r="N2849" t="str">
            <v>Next Day</v>
          </cell>
          <cell r="S2849" t="str">
            <v>https://www.personalisedmemento.co.uk/birthday~5198-c/personalisedbirthdayvintagetypographymug~p0805i70-p.html</v>
          </cell>
          <cell r="T2849" t="str">
            <v>https://www.personalisedmemento.co.uk/images/highres/P0805I70.jpg</v>
          </cell>
          <cell r="U2849" t="str">
            <v>https://www.personalisedmemento.co.uk/zip/index.php?downloadid=P0805I70</v>
          </cell>
          <cell r="V2849" t="str">
            <v>Mugs</v>
          </cell>
          <cell r="W2849" t="str">
            <v>Yes</v>
          </cell>
          <cell r="X2849" t="str">
            <v>Active</v>
          </cell>
        </row>
        <row r="2850">
          <cell r="A2850" t="str">
            <v>P1007C94</v>
          </cell>
          <cell r="B2850" t="str">
            <v>Personalised Birthday Rose Gold Crystal Token</v>
          </cell>
          <cell r="C2850" t="str">
            <v>This personalised glass token is sure to make that someone's birthday just that extra bit special!
Personalise this token with:
Line 1 (Name/Role) - up to 12 characters long
Line 2 - (Age) - up to 2 characters long
Line 3 - (Message) - up to 15 characters long - Please refrain from using block capitals as this may make the personalisation hard to read. 
"You're" is fixed text and cannot be changed.
The name will appear in fixed upper case.
Comes presented in a black gift box.
Ideal for Birthdays.</v>
          </cell>
          <cell r="D2850">
            <v>7.08</v>
          </cell>
          <cell r="E2850">
            <v>16.989999999999998</v>
          </cell>
          <cell r="F2850">
            <v>43623</v>
          </cell>
          <cell r="G2850" t="str">
            <v>N</v>
          </cell>
          <cell r="H2850" t="str">
            <v>N</v>
          </cell>
          <cell r="I2850">
            <v>0.41499999999999998</v>
          </cell>
          <cell r="J2850" t="str">
            <v>7.5 x 7.5 x 1.8</v>
          </cell>
          <cell r="K2850" t="str">
            <v>12x2x15</v>
          </cell>
          <cell r="L2850" t="str">
            <v>Line 1 - Name,Age,Line 3 - Message</v>
          </cell>
          <cell r="M2850" t="str">
            <v>1-3 Days</v>
          </cell>
          <cell r="N2850" t="str">
            <v>Next Day</v>
          </cell>
          <cell r="S2850" t="str">
            <v>https://www.personalisedmemento.co.uk/birthday~5198-c/personalisedbirthdayrosegoldcrystaltoken~p1007c94-p.html</v>
          </cell>
          <cell r="T2850" t="str">
            <v>https://www.personalisedmemento.co.uk/images/highres/P1007C94.jpg</v>
          </cell>
          <cell r="U2850" t="str">
            <v>https://www.personalisedmemento.co.uk/zip/index.php?downloadid=P1007C94</v>
          </cell>
          <cell r="V2850" t="str">
            <v>Ornaments</v>
          </cell>
          <cell r="W2850" t="str">
            <v>Yes</v>
          </cell>
          <cell r="X2850" t="str">
            <v>Active</v>
          </cell>
        </row>
        <row r="2851">
          <cell r="A2851" t="str">
            <v>P1007C95</v>
          </cell>
          <cell r="B2851" t="str">
            <v>Personalised Birthday Colour Confetti Crystal Token</v>
          </cell>
          <cell r="C2851" t="str">
            <v>This personalised big age confetti glass token makes the perfect gift for that special milestone! 
Personalise this token with:
Line 1 (Message) - up to 15 characters long - Please refrain from using block capitals as this may make the personalisation hard to read. 
Line 2 - (Age) - up to 2 characters long
Line 3 - (Message) - up to 15 characters long - fixed upper case text.
Comes presented in a black gift box.
Ideal for Birthdays.</v>
          </cell>
          <cell r="D2851">
            <v>7.08</v>
          </cell>
          <cell r="E2851">
            <v>16.989999999999998</v>
          </cell>
          <cell r="F2851">
            <v>43623</v>
          </cell>
          <cell r="G2851" t="str">
            <v>N</v>
          </cell>
          <cell r="H2851" t="str">
            <v>N</v>
          </cell>
          <cell r="I2851">
            <v>0.41499999999999998</v>
          </cell>
          <cell r="J2851" t="str">
            <v>7.5 x 7.5 x 1.8</v>
          </cell>
          <cell r="K2851" t="str">
            <v>15x2x15</v>
          </cell>
          <cell r="L2851" t="str">
            <v>Line 1,Age,Line 3</v>
          </cell>
          <cell r="M2851" t="str">
            <v>1-3 Days</v>
          </cell>
          <cell r="N2851" t="str">
            <v>Next Day</v>
          </cell>
          <cell r="S2851" t="str">
            <v>https://www.personalisedmemento.co.uk/birthday~5198-c/personalisedbirthdaycolourconfetticrystaltoken~p1007c95-p.html</v>
          </cell>
          <cell r="T2851" t="str">
            <v>https://www.personalisedmemento.co.uk/images/highres/P1007C95.jpg</v>
          </cell>
          <cell r="U2851" t="str">
            <v>https://www.personalisedmemento.co.uk/zip/index.php?downloadid=P1007C95</v>
          </cell>
          <cell r="V2851" t="str">
            <v>Ornaments</v>
          </cell>
          <cell r="W2851" t="str">
            <v>Yes</v>
          </cell>
          <cell r="X2851" t="str">
            <v>Active</v>
          </cell>
        </row>
        <row r="2852">
          <cell r="A2852" t="str">
            <v>P1007C96</v>
          </cell>
          <cell r="B2852" t="str">
            <v>Personalised Birthday Crystal Token</v>
          </cell>
          <cell r="C2852" t="str">
            <v>This personalised Happy Birthday! glass token makes the perfect gift for that special milestone! 
Personalise this token with:
Line 1 - (Age) - up to 2 characters long
Line 2 (Message) - up to 20 characters long - fixed upper case text
Line 3 - (Message) - up to 20 characters long - fixed upper case text
Please note "Happy Birthday" and "You're" is fixed text and cannot be changed.
Comes presented in a black gift box.
Ideal for Birthdays.</v>
          </cell>
          <cell r="D2852">
            <v>7.08</v>
          </cell>
          <cell r="E2852">
            <v>16.989999999999998</v>
          </cell>
          <cell r="F2852">
            <v>43623</v>
          </cell>
          <cell r="G2852" t="str">
            <v>N</v>
          </cell>
          <cell r="H2852" t="str">
            <v>N</v>
          </cell>
          <cell r="I2852">
            <v>0.41499999999999998</v>
          </cell>
          <cell r="J2852" t="str">
            <v>7.5 x 7.5 x 1.8</v>
          </cell>
          <cell r="K2852" t="str">
            <v>2x20x20</v>
          </cell>
          <cell r="L2852" t="str">
            <v>Age,Line 1,Line 2</v>
          </cell>
          <cell r="M2852" t="str">
            <v>1-3 Days</v>
          </cell>
          <cell r="N2852" t="str">
            <v>Next Day</v>
          </cell>
          <cell r="S2852" t="str">
            <v>https://www.personalisedmemento.co.uk/birthday~5198-c/personalisedbirthdaycrystaltoken~p1007c96-p.html</v>
          </cell>
          <cell r="T2852" t="str">
            <v>https://www.personalisedmemento.co.uk/images/highres/P1007C96.jpg</v>
          </cell>
          <cell r="U2852" t="str">
            <v>https://www.personalisedmemento.co.uk/zip/index.php?downloadid=P1007C96</v>
          </cell>
          <cell r="V2852" t="str">
            <v>Ornaments</v>
          </cell>
          <cell r="W2852" t="str">
            <v>Yes</v>
          </cell>
          <cell r="X2852" t="str">
            <v>Active</v>
          </cell>
        </row>
        <row r="2853">
          <cell r="A2853" t="str">
            <v>P1007C97</v>
          </cell>
          <cell r="B2853" t="str">
            <v>Personalised Birthday Vintage Typography Crystal Token</v>
          </cell>
          <cell r="C2853" t="str">
            <v>A special crystal token with a unique vintage style typography design is a gift which is sure to be treasured! 
Personalise this token with:
Line 1 - (Name) - up to 12 characters long - fixed upper case text.
Line 2 (Age) - up to 2 characters long 
Line 3 - (Message) - up to 20 characters long - fixed upper case text.
Please note "Happy Birthday" and "You're" is fixed text and cannot be changed.
Comes presented in a black gift box.
Ideal for Birthdays.</v>
          </cell>
          <cell r="D2853">
            <v>7.08</v>
          </cell>
          <cell r="E2853">
            <v>16.989999999999998</v>
          </cell>
          <cell r="F2853">
            <v>43623</v>
          </cell>
          <cell r="G2853" t="str">
            <v>N</v>
          </cell>
          <cell r="H2853" t="str">
            <v>N</v>
          </cell>
          <cell r="I2853">
            <v>0.41499999999999998</v>
          </cell>
          <cell r="J2853" t="str">
            <v>7.5 x 7.5 x 1.8</v>
          </cell>
          <cell r="K2853" t="str">
            <v>12x2x20</v>
          </cell>
          <cell r="L2853" t="str">
            <v>Name,Age,Message</v>
          </cell>
          <cell r="M2853" t="str">
            <v>1-3 Days</v>
          </cell>
          <cell r="N2853" t="str">
            <v>Next Day</v>
          </cell>
          <cell r="S2853" t="str">
            <v>https://www.personalisedmemento.co.uk/birthday~5198-c/personalisedbirthdayvintagetypographycrystaltoken~p1007c97-p.html</v>
          </cell>
          <cell r="T2853" t="str">
            <v>https://www.personalisedmemento.co.uk/images/highres/P1007C97.jpg</v>
          </cell>
          <cell r="U2853" t="str">
            <v>https://www.personalisedmemento.co.uk/zip/index.php?downloadid=P1007C97</v>
          </cell>
          <cell r="V2853" t="str">
            <v>Ornaments</v>
          </cell>
          <cell r="W2853" t="str">
            <v>Yes</v>
          </cell>
          <cell r="X2853" t="str">
            <v>Active</v>
          </cell>
        </row>
        <row r="2854">
          <cell r="A2854" t="str">
            <v>P0102W21</v>
          </cell>
          <cell r="B2854" t="str">
            <v>Personalised Religious Bracelet &amp; Box</v>
          </cell>
          <cell r="C2854" t="str">
            <v>This Personalised Initials Disc Bracelet and sentiments card is a stylish and elegant gift for her that is suited to all occasions. 
Personalise the bracelet with 1 character perfect for an initial.
You can also personalise the sentiments card with up to 5 lines. Lines 1 and 2 have a character limit of 12 per line. Line 3 has a character limit of up to 25. Lines 4 and 5 have a character limit of 20 per line.
The bracelet measures 8.5cm.
Ideal for weddings, birthdays, anniversaries, religious occasions, Mother's Day and Christmas</v>
          </cell>
          <cell r="D2854">
            <v>7.08</v>
          </cell>
          <cell r="E2854">
            <v>16.989999999999998</v>
          </cell>
          <cell r="F2854">
            <v>43588</v>
          </cell>
          <cell r="G2854" t="str">
            <v>N</v>
          </cell>
          <cell r="H2854" t="str">
            <v>N</v>
          </cell>
          <cell r="I2854">
            <v>2.4E-2</v>
          </cell>
          <cell r="J2854" t="str">
            <v>8.5 x 8.5 x 2.5</v>
          </cell>
          <cell r="K2854" t="str">
            <v>1x12x12x25x20x20</v>
          </cell>
          <cell r="L2854" t="str">
            <v>Initial [P0102W22],Line 1 [P0512AA85],Line 2 [P0512AA85],Line 3 [P0512AA85],Line 4 [P0512AA85],Line 5 [P0512AA85]</v>
          </cell>
          <cell r="M2854" t="str">
            <v>1-3 Days</v>
          </cell>
          <cell r="N2854" t="str">
            <v>Next Day</v>
          </cell>
          <cell r="S2854" t="str">
            <v>https://www.personalisedmemento.co.uk/firstholycommunion~5223-c/personalisedreligiousbraceletbox~p0102w21-p.html</v>
          </cell>
          <cell r="T2854" t="str">
            <v>https://www.personalisedmemento.co.uk/images/highres/P0102W21.jpg</v>
          </cell>
          <cell r="U2854" t="str">
            <v>https://www.personalisedmemento.co.uk/zip/index.php?downloadid=P0102W21</v>
          </cell>
          <cell r="V2854" t="str">
            <v>Jewellery</v>
          </cell>
          <cell r="W2854" t="str">
            <v>Yes</v>
          </cell>
          <cell r="X2854" t="str">
            <v>Active</v>
          </cell>
        </row>
        <row r="2855">
          <cell r="A2855" t="str">
            <v>P0102W23</v>
          </cell>
          <cell r="B2855" t="str">
            <v>Personalised First Holy Communion Necklace &amp; Box</v>
          </cell>
          <cell r="C2855" t="str">
            <v>This Personalised Initials Disc Necklace and sentiments card is a stylish and elegant gift for a 1st Holy Communion.
Personalise this necklace with 3 lines, 12 characters per line.
You can also personalise the sentiments card with 4 lines, 20 characters per line. 
Please note `On Your 1st Holy Communion` is fixed text on the sentiment card and cannot be amended.
The necklace measures 19.5 inches.
Ideal for 1st Holy Communions.</v>
          </cell>
          <cell r="D2855">
            <v>8.32</v>
          </cell>
          <cell r="E2855">
            <v>19.989999999999998</v>
          </cell>
          <cell r="F2855">
            <v>43588</v>
          </cell>
          <cell r="G2855" t="str">
            <v>N</v>
          </cell>
          <cell r="H2855" t="str">
            <v>N</v>
          </cell>
          <cell r="I2855">
            <v>2.4E-2</v>
          </cell>
          <cell r="J2855" t="str">
            <v>8.5 x 8.5 x 2.5</v>
          </cell>
          <cell r="K2855" t="str">
            <v>12x12x12x20x20x20x20</v>
          </cell>
          <cell r="L2855" t="str">
            <v>Line 1 Necklace [P0102W24],Line 2 Necklace [P0102W24],Line 3 Necklace [P0102W24],Line 1 on Card  [P0512AA86],Line 2 on Card [P0512AA86],Line 3 on Card [P0512AA86],Line 4 on Card [P0512AA86]</v>
          </cell>
          <cell r="M2855" t="str">
            <v>1-3 Days</v>
          </cell>
          <cell r="N2855" t="str">
            <v>Next Day</v>
          </cell>
          <cell r="S2855" t="str">
            <v>https://www.personalisedmemento.co.uk/firstholycommunion~5223-c/personalisedfirstholycommunionnecklacebox~p0102w23-p.html</v>
          </cell>
          <cell r="T2855" t="str">
            <v>https://www.personalisedmemento.co.uk/images/highres/P0102W23.jpg</v>
          </cell>
          <cell r="U2855" t="str">
            <v>https://www.personalisedmemento.co.uk/zip/index.php?downloadid=P0102W23</v>
          </cell>
          <cell r="V2855" t="str">
            <v>Jewellery</v>
          </cell>
          <cell r="W2855" t="str">
            <v>Yes</v>
          </cell>
          <cell r="X2855" t="str">
            <v>Active</v>
          </cell>
        </row>
        <row r="2856">
          <cell r="A2856" t="str">
            <v>P1011D92</v>
          </cell>
          <cell r="B2856" t="str">
            <v>Personalised Floral Sentimental Wooden Mantel Decoration</v>
          </cell>
          <cell r="C2856" t="str">
            <v>This Floral Wooden Block Sign is the perfect modern gift for any new home.
Personalise this sign with:
Line 1 (name/role)  - up to 12 characters long (fixed upper case)
Line 2 (message) - up to 60 characters (please refrain from using block capitals as this may make the personalisation hard to read.)
Ideal for placing on a mantelpiece or shelf.
Please note that these items are made from solid wood and therefore may contain some imperfections due to their natural material.
Ideal for Birthdays, Mother's Day, New Home.</v>
          </cell>
          <cell r="D2856">
            <v>5.41</v>
          </cell>
          <cell r="E2856">
            <v>12.99</v>
          </cell>
          <cell r="F2856">
            <v>43637</v>
          </cell>
          <cell r="G2856" t="str">
            <v>N</v>
          </cell>
          <cell r="H2856" t="str">
            <v>N</v>
          </cell>
          <cell r="I2856">
            <v>0.61499999999999999</v>
          </cell>
          <cell r="J2856" t="str">
            <v>27 x 9.5 x 2.5</v>
          </cell>
          <cell r="K2856" t="str">
            <v>12x60</v>
          </cell>
          <cell r="L2856" t="str">
            <v>Role/Name,Message</v>
          </cell>
          <cell r="M2856" t="str">
            <v>1-3 Days</v>
          </cell>
          <cell r="N2856" t="str">
            <v>Next Day</v>
          </cell>
          <cell r="S2856" t="str">
            <v>https://www.personalisedmemento.co.uk/mothersday~5263-c/personalisedfloralsentimentalwoodenmanteldecoration~p1011d92-p.html</v>
          </cell>
          <cell r="T2856" t="str">
            <v>https://www.personalisedmemento.co.uk/images/highres/P1011D92.jpg</v>
          </cell>
          <cell r="U2856" t="str">
            <v>https://www.personalisedmemento.co.uk/zip/index.php?downloadid=P1011D92</v>
          </cell>
          <cell r="V2856" t="str">
            <v>Hanging Decorations &amp; Signs</v>
          </cell>
          <cell r="W2856" t="str">
            <v>Yes</v>
          </cell>
          <cell r="X2856" t="str">
            <v>Active</v>
          </cell>
        </row>
        <row r="2857">
          <cell r="A2857" t="str">
            <v>P0512AA87</v>
          </cell>
          <cell r="B2857" t="str">
            <v>Personalised Floral Sentimental Scented Jar Candle</v>
          </cell>
          <cell r="C2857" t="str">
            <v>A beautiful sentimental candle, an ideal gift for a special someone.
Personalise this candle with 
Line 1 (name/role) - up to 12 characters long (please refrain from using block capitals as this may make the personalisation hard to read.)
Line 2 (message) - up to 30 characters (fixed upper case)
Line 3 (message) - up to 30 characters (fixed upper case)
Line 4 (message) - up to 30 characters (fixed upper case)
Approximately 30 hours burn time.
Made from paraffin wax.
&lt;b&gt;The candle has a wax protector that will need to be remove before igniting the candle.&lt;/b&gt;
Ideal for Birthdays, New Home, Mother's Day, Wedding Party Gift, Teacher Gift</v>
          </cell>
          <cell r="D2857">
            <v>4.16</v>
          </cell>
          <cell r="E2857">
            <v>9.99</v>
          </cell>
          <cell r="F2857">
            <v>43637</v>
          </cell>
          <cell r="G2857" t="str">
            <v>N</v>
          </cell>
          <cell r="H2857" t="str">
            <v>N</v>
          </cell>
          <cell r="I2857">
            <v>0.33100000000000002</v>
          </cell>
          <cell r="J2857" t="str">
            <v>2.5 x 8 x 2.5</v>
          </cell>
          <cell r="K2857" t="str">
            <v>12x30x30x30</v>
          </cell>
          <cell r="L2857" t="str">
            <v>Line 1,Line 2,Line 3,Line 4</v>
          </cell>
          <cell r="M2857" t="str">
            <v>Not Available for Next Day Delivery</v>
          </cell>
          <cell r="N2857" t="str">
            <v>1-3 Days</v>
          </cell>
          <cell r="S2857" t="str">
            <v>https://www.personalisedmemento.co.uk/notavailablefornextdaydelivery~5273-c/personalisedfloralsentimentalscentedjarcandle~p0512aa87-p.html</v>
          </cell>
          <cell r="T2857" t="str">
            <v>https://www.personalisedmemento.co.uk/images/highres/P0512AA87.jpg</v>
          </cell>
          <cell r="U2857" t="str">
            <v>https://www.personalisedmemento.co.uk/zip/index.php?downloadid=P0512AA87</v>
          </cell>
          <cell r="V2857" t="str">
            <v>Candles &amp; Reed Diffusers</v>
          </cell>
          <cell r="W2857" t="str">
            <v>Yes</v>
          </cell>
          <cell r="X2857" t="str">
            <v>Discontinued</v>
          </cell>
        </row>
        <row r="2858">
          <cell r="A2858" t="str">
            <v>P0512AA88</v>
          </cell>
          <cell r="B2858" t="str">
            <v>Personalised Floral Sentimental Reed Diffuser</v>
          </cell>
          <cell r="C2858" t="str">
            <v>A beautiful sentimental, fragrant reed diffuser is ideal for making any homes smell like heaven!
Personalise this diffuser with:
Line 1 (name/role) - up to 12 characters long (please refrain from using block capitals as this may make the personalisation hard to read.)
Line 2 (message) - up to 30 characters (fixed upper case)
Line 3 (message) - up to 30 characters (fixed upper case)
Please note: scent is subject to change.
The material of this item is glass.
Our reed diffusers are refillable and can be used indefinitely!
Keep out of reach of children. Please read label before use.
Ideal for Birthdays, Mother's Day, New Home, Wedding Party Gifts, Teacher Gifts</v>
          </cell>
          <cell r="D2858">
            <v>6.25</v>
          </cell>
          <cell r="E2858">
            <v>14.99</v>
          </cell>
          <cell r="F2858">
            <v>43637</v>
          </cell>
          <cell r="G2858" t="str">
            <v>N</v>
          </cell>
          <cell r="H2858" t="str">
            <v>N</v>
          </cell>
          <cell r="I2858">
            <v>0.28999999999999998</v>
          </cell>
          <cell r="J2858" t="str">
            <v>6.5 x 7.5 x 6.5</v>
          </cell>
          <cell r="K2858" t="str">
            <v>12x30x30</v>
          </cell>
          <cell r="L2858" t="str">
            <v>Line 1,Line 2,Line 3</v>
          </cell>
          <cell r="M2858" t="str">
            <v>Not Available for Next Day Delivery</v>
          </cell>
          <cell r="N2858" t="str">
            <v>1-3 Days</v>
          </cell>
          <cell r="S2858" t="str">
            <v>https://www.personalisedmemento.co.uk/notavailablefornextdaydelivery~5273-c/personalisedfloralsentimentalreeddiffuser~p0512aa88-p.html</v>
          </cell>
          <cell r="T2858" t="str">
            <v>https://www.personalisedmemento.co.uk/images/highres/P0512AA88.jpg</v>
          </cell>
          <cell r="U2858" t="str">
            <v>https://www.personalisedmemento.co.uk/zip/index.php?downloadid=P0512AA88</v>
          </cell>
          <cell r="V2858" t="str">
            <v>Candles &amp; Reed Diffusers</v>
          </cell>
          <cell r="W2858" t="str">
            <v>Yes</v>
          </cell>
          <cell r="X2858" t="str">
            <v>Active</v>
          </cell>
        </row>
        <row r="2859">
          <cell r="A2859" t="str">
            <v>P1011D91</v>
          </cell>
          <cell r="B2859" t="str">
            <v>Personalised Floral Sentimental Wooden Heart Decoration</v>
          </cell>
          <cell r="C2859" t="str">
            <v>A stunning sentimental decoration that is a perfect way of celebrating any occasion with floral style. 
Personalise this wooden heart with:
Line 1 (name/role) - up to 12 characters long (please refrain from using block capitals as this may make the personalisation hard to read.)
Line 2 (message) - up to 20 characters (fixed upper case)
Line 3 (message) - up to 20 characters (fixed upper case)
Line 4 (message) - up to 20 characters (fixed upper case)
Wooden shaped decoration is made from wood with ribbon included.
Ideal for Birthdays, Mother's Day, New Home., Wedding Party Gift, Valentine's</v>
          </cell>
          <cell r="D2859">
            <v>3.75</v>
          </cell>
          <cell r="E2859">
            <v>8.99</v>
          </cell>
          <cell r="F2859">
            <v>43637</v>
          </cell>
          <cell r="G2859" t="str">
            <v>N</v>
          </cell>
          <cell r="H2859" t="str">
            <v>N</v>
          </cell>
          <cell r="I2859">
            <v>0.05</v>
          </cell>
          <cell r="J2859" t="str">
            <v>10 x 9 x 0.6</v>
          </cell>
          <cell r="K2859" t="str">
            <v>12x20x20x20x20</v>
          </cell>
          <cell r="L2859" t="str">
            <v>Line 1,Line 2,Line 3,Line 4,Line 5</v>
          </cell>
          <cell r="M2859" t="str">
            <v>1-3 Days</v>
          </cell>
          <cell r="N2859" t="str">
            <v>Next Day</v>
          </cell>
          <cell r="S2859" t="str">
            <v>https://www.personalisedmemento.co.uk/grandparents~5337-c/personalisedfloralsentimentalwoodenheartdecoration~p1011d91-p.html</v>
          </cell>
          <cell r="T2859" t="str">
            <v>https://www.personalisedmemento.co.uk/images/highres/P1011D91.jpg</v>
          </cell>
          <cell r="U2859" t="str">
            <v>https://www.personalisedmemento.co.uk/zip/index.php?downloadid=P1011D91</v>
          </cell>
          <cell r="V2859" t="str">
            <v>Hanging Decorations &amp; Signs</v>
          </cell>
          <cell r="W2859" t="str">
            <v>Yes</v>
          </cell>
          <cell r="X2859" t="str">
            <v>Active</v>
          </cell>
        </row>
        <row r="2860">
          <cell r="A2860" t="str">
            <v>GC00649</v>
          </cell>
          <cell r="B2860" t="str">
            <v>Personalised Vintage Typography Birthday Card</v>
          </cell>
          <cell r="C2860" t="str">
            <v>This card is sure to make that someone's birthday just that extra bit special!
Personalise this card with:
Front - 
Line 1 - (Name) - up to 12 characters long
Line 2 (Age) - up to 2 characters long
Inside - 
Inside of the card - up to 7 lines with up to 25 characters per line  
The following text is fixed and cannot be change.
"HAPPY BIRTHDAY" - "YOU'RE" - "TODAY!"
All cards come in a brown outer envelope with a plain white envelope inside. Our cards measure 185mm x 132mm.
Our great value cards include free standard delivery.
Card orders received before 1pm will be dispatched the same working day.
Ideal for Birthdays.</v>
          </cell>
          <cell r="D2860">
            <v>2.35</v>
          </cell>
          <cell r="E2860">
            <v>3.99</v>
          </cell>
          <cell r="F2860">
            <v>43623</v>
          </cell>
          <cell r="G2860" t="str">
            <v>Y</v>
          </cell>
          <cell r="H2860" t="str">
            <v>N</v>
          </cell>
          <cell r="I2860">
            <v>4.5999999999999999E-2</v>
          </cell>
          <cell r="J2860" t="str">
            <v>13.2 x 18.5 x 0.1</v>
          </cell>
          <cell r="K2860" t="str">
            <v>12x2x25x25x25x25x25x25x25</v>
          </cell>
          <cell r="L2860" t="str">
            <v>Name (Front),Age,Message Line 1 (Inside),Message Line 2 (Inside),Message Line 3 (Inside),Message Line 4 (Inside),Message Line 5 (Inside),Message Line 6 (Inside),Message Line 7 (Inside)</v>
          </cell>
          <cell r="M2860" t="str">
            <v>Free Postage</v>
          </cell>
          <cell r="N2860" t="str">
            <v>1-3 Days</v>
          </cell>
          <cell r="O2860" t="str">
            <v>Next Day</v>
          </cell>
          <cell r="S2860" t="str">
            <v>https://www.personalisedmemento.co.uk/birthday~5198-c/personalisedvintagetypographybirthdaycard~gc00649-p.html</v>
          </cell>
          <cell r="T2860" t="str">
            <v>https://www.personalisedmemento.co.uk/images/highres/GC00649.jpg</v>
          </cell>
          <cell r="U2860" t="str">
            <v>https://www.personalisedmemento.co.uk/zip/index.php?downloadid=GC00649</v>
          </cell>
          <cell r="V2860" t="str">
            <v>Greetings Cards</v>
          </cell>
          <cell r="W2860" t="str">
            <v>Yes</v>
          </cell>
          <cell r="X2860" t="str">
            <v>Active</v>
          </cell>
        </row>
        <row r="2861">
          <cell r="A2861" t="str">
            <v>GC00650</v>
          </cell>
          <cell r="B2861" t="str">
            <v>Personalised Cheers and Beers Birthday Card</v>
          </cell>
          <cell r="C2861" t="str">
            <v>This card is sure to make that someone's birthday that extra bit special!
Personalise the front of the card with:
Line 1 - (Age) - up to 2 characters
Line 2 (Message) - up to 25 characters
Line 3 (Message) up to 25 characters
The inside of the card can be personalised with 7 lines of text up to 25 characters per line
The following text is fixed and cannot be change.
"Cheers and Beers" - "To" - "Years"
All cards come in a brown outer envelope with a plain white envelope inside. Our cards measure 185mm x 132mm.
Our great value cards include free standard delivery.
Card orders received before 1pm will be dispatched the same working day.
Ideal for Birthdays.</v>
          </cell>
          <cell r="D2861">
            <v>2.35</v>
          </cell>
          <cell r="E2861">
            <v>3.99</v>
          </cell>
          <cell r="F2861">
            <v>43623</v>
          </cell>
          <cell r="G2861" t="str">
            <v>Y</v>
          </cell>
          <cell r="H2861" t="str">
            <v>N</v>
          </cell>
          <cell r="I2861">
            <v>4.5999999999999999E-2</v>
          </cell>
          <cell r="J2861" t="str">
            <v>13.2 x 18.5 x 0.1</v>
          </cell>
          <cell r="K2861" t="str">
            <v>2x25x25x25x25x25x25x25x25x25</v>
          </cell>
          <cell r="L2861" t="str">
            <v>Age (Front),Message Line 1 front,Message Line 2 front,Message Line 1 (Inside),Message Line 2 (Inside),Message Line 3 (Inside),Message Line 4 (Inside),Message Line 5 (Inside),Message Line 6 (Inside),Message Line 7 (Inside)</v>
          </cell>
          <cell r="M2861" t="str">
            <v>Free Postage</v>
          </cell>
          <cell r="N2861" t="str">
            <v>1-3 Days</v>
          </cell>
          <cell r="O2861" t="str">
            <v>Next Day</v>
          </cell>
          <cell r="S2861" t="str">
            <v>https://www.personalisedmemento.co.uk/birthday~5198-c/personalisedcheersandbeersbirthdaycard~gc00650-p.html</v>
          </cell>
          <cell r="T2861" t="str">
            <v>https://www.personalisedmemento.co.uk/images/highres/GC00650.jpg</v>
          </cell>
          <cell r="U2861" t="str">
            <v>https://www.personalisedmemento.co.uk/zip/index.php?downloadid=GC00650</v>
          </cell>
          <cell r="V2861" t="str">
            <v>Greetings Cards</v>
          </cell>
          <cell r="W2861" t="str">
            <v>Yes</v>
          </cell>
          <cell r="X2861" t="str">
            <v>Active</v>
          </cell>
        </row>
        <row r="2862">
          <cell r="A2862" t="str">
            <v>GC00651</v>
          </cell>
          <cell r="B2862" t="str">
            <v>Personalised Colour Confetti Birthday Card</v>
          </cell>
          <cell r="C2862" t="str">
            <v>This card is sure to make that someone's birthday that extra bit special!
Personalise this card with:
Line 1 - (Message) - up to 20 characters long
Line 2 (Age) - up to 2 characters long
Line 3 (Message) up to 20 characters only. 
Inside the card - up to 7 lines with up to 25 characters per line 
All cards come in a brown outer envelope with a plain white envelope inside. Our cards measure 185mm x 132mm.
Our great value cards include free standard delivery.
Card orders received before 1pm will be dispatched the same working day.
Ideal for Birthdays.</v>
          </cell>
          <cell r="D2862">
            <v>2.35</v>
          </cell>
          <cell r="E2862">
            <v>3.99</v>
          </cell>
          <cell r="F2862">
            <v>43623</v>
          </cell>
          <cell r="G2862" t="str">
            <v>Y</v>
          </cell>
          <cell r="H2862" t="str">
            <v>N</v>
          </cell>
          <cell r="I2862">
            <v>4.5999999999999999E-2</v>
          </cell>
          <cell r="J2862" t="str">
            <v>13.2 x 18.5 x 0.1</v>
          </cell>
          <cell r="K2862" t="str">
            <v>20x2x20x25x25x25x25x25x25x25</v>
          </cell>
          <cell r="L2862" t="str">
            <v>Line 1 (Front),Age,Line 2 (Front),Message Line 1 (Inside),Message Line 2 (Inside),Message Line 3 (Inside),Message Line 4 (Inside),Message Line 5 (Inside),Message Line 6 (inside),Message Line 7 (inside)</v>
          </cell>
          <cell r="M2862" t="str">
            <v>Free Postage</v>
          </cell>
          <cell r="N2862" t="str">
            <v>1-3 Days</v>
          </cell>
          <cell r="O2862" t="str">
            <v>Next Day</v>
          </cell>
          <cell r="S2862" t="str">
            <v>https://www.personalisedmemento.co.uk/birthday~5198-c/personalisedcolourconfettibirthdaycard~gc00651-p.html</v>
          </cell>
          <cell r="T2862" t="str">
            <v>https://www.personalisedmemento.co.uk/images/highres/GC00651.jpg</v>
          </cell>
          <cell r="U2862" t="str">
            <v>https://www.personalisedmemento.co.uk/zip/index.php?downloadid=GC00651</v>
          </cell>
          <cell r="V2862" t="str">
            <v>Greetings Cards</v>
          </cell>
          <cell r="W2862" t="str">
            <v>Yes</v>
          </cell>
          <cell r="X2862" t="str">
            <v>Active</v>
          </cell>
        </row>
        <row r="2863">
          <cell r="A2863" t="str">
            <v>P0102W17</v>
          </cell>
          <cell r="B2863" t="str">
            <v>Personalised First Holy Communion 5x7 Photo Frame</v>
          </cell>
          <cell r="C2863" t="str">
            <v>This personalised portrait frame is perfect for remembering a friend or family member's first Holy Communion
This photo frame can be personalised with 2 lines of text, with up to 30 characters per line.
Please avoid entering your text in block capitals as this may result in the personalisation being difficult to read.
'1st Holy Communion' is fixed text and cannot be amended.
The frame can fit a photograph sized 5x7 inches.
Please note that this photo frame is not suitable for wall hanging.
The material of this frame is Aluminium
Ideal for First Holy Communion.</v>
          </cell>
          <cell r="D2863">
            <v>6.25</v>
          </cell>
          <cell r="E2863">
            <v>14.99</v>
          </cell>
          <cell r="F2863">
            <v>43588</v>
          </cell>
          <cell r="G2863" t="str">
            <v>N</v>
          </cell>
          <cell r="H2863" t="str">
            <v>N</v>
          </cell>
          <cell r="I2863">
            <v>0.435</v>
          </cell>
          <cell r="J2863" t="str">
            <v>16.5 x 21.5 x 0.8</v>
          </cell>
          <cell r="K2863" t="str">
            <v>30x30</v>
          </cell>
          <cell r="L2863" t="str">
            <v>Message Line 1 (B),Message Line 2 (B)</v>
          </cell>
          <cell r="M2863" t="str">
            <v>1-3 Days</v>
          </cell>
          <cell r="N2863" t="str">
            <v>Next Day</v>
          </cell>
          <cell r="S2863" t="str">
            <v>https://www.personalisedmemento.co.uk/firstholycommunion~5223-c/personalisedfirstholycommunion5x7photoframe~p0102w17-p.html</v>
          </cell>
          <cell r="T2863" t="str">
            <v>https://www.personalisedmemento.co.uk/images/highres/P0102W17.jpg</v>
          </cell>
          <cell r="U2863" t="str">
            <v>https://www.personalisedmemento.co.uk/zip/index.php?downloadid=P0102W17</v>
          </cell>
          <cell r="V2863" t="str">
            <v>Photo Frames, Albums and Guestbooks</v>
          </cell>
          <cell r="W2863" t="str">
            <v>Yes</v>
          </cell>
          <cell r="X2863" t="str">
            <v>Active</v>
          </cell>
        </row>
        <row r="2864">
          <cell r="A2864" t="str">
            <v>P0102C87</v>
          </cell>
          <cell r="B2864" t="str">
            <v>Personalised Silver Floral 6x4 Photo Frame</v>
          </cell>
          <cell r="C2864" t="str">
            <v>Personalise this fantastic Silver Free Text 6x4 Landscape Frame with any message.
You can personalise the frame with 1 line of 12 characters on the top and 2 lines of 30 characters per line on the bottom.
This frame holds a 6x4 photo.
Perfect for: Mother's day, Birthdays, Valentine's day.</v>
          </cell>
          <cell r="D2864">
            <v>6.25</v>
          </cell>
          <cell r="E2864">
            <v>14.99</v>
          </cell>
          <cell r="F2864">
            <v>43581</v>
          </cell>
          <cell r="G2864" t="str">
            <v>N</v>
          </cell>
          <cell r="H2864" t="str">
            <v>N</v>
          </cell>
          <cell r="I2864">
            <v>0.312</v>
          </cell>
          <cell r="J2864" t="str">
            <v>15.3 x 14.4 x 0.7</v>
          </cell>
          <cell r="K2864" t="str">
            <v>12x30x30</v>
          </cell>
          <cell r="L2864" t="str">
            <v>Message Line Above Photo (A),Message Line 1 Below Photo (B),Message Line 2 Below Photo (B)</v>
          </cell>
          <cell r="M2864" t="str">
            <v>1-3 Days</v>
          </cell>
          <cell r="N2864" t="str">
            <v>Next Day</v>
          </cell>
          <cell r="S2864" t="str">
            <v>https://www.personalisedmemento.co.uk/graduation~5229-c/personalisedsilverfloral6x4photoframe~p0102c87-p.html</v>
          </cell>
          <cell r="T2864" t="str">
            <v>https://www.personalisedmemento.co.uk/images/highres/P0102C87.jpg</v>
          </cell>
          <cell r="U2864" t="str">
            <v>https://www.personalisedmemento.co.uk/zip/index.php?downloadid=P0102C87</v>
          </cell>
          <cell r="V2864" t="str">
            <v>Photo Frames, Albums and Guestbooks</v>
          </cell>
          <cell r="W2864" t="str">
            <v>Yes</v>
          </cell>
          <cell r="X2864" t="str">
            <v>Active</v>
          </cell>
        </row>
        <row r="2865">
          <cell r="A2865" t="str">
            <v>P0805I64</v>
          </cell>
          <cell r="B2865" t="str">
            <v>Personalised Boofle Most Amazing Daddy  Mug</v>
          </cell>
          <cell r="C2865" t="str">
            <v>This Personalised `Daddy` Boofle Mug is the perfect gift for Father's Day. 
Personalise this mug on the back with 3 lines 25 Characters.
Please note 'Most Amazing Daddy Ever' on the front and 'Thanks for being the very best Daddy anyone could wish for!' on the back is fixed text.
Hand washing is recommended.
Material is ceramic.
Ideal for Father's Day, Birthdays.</v>
          </cell>
          <cell r="D2865">
            <v>4.58</v>
          </cell>
          <cell r="E2865">
            <v>10.99</v>
          </cell>
          <cell r="F2865">
            <v>43588</v>
          </cell>
          <cell r="G2865" t="str">
            <v>N</v>
          </cell>
          <cell r="H2865" t="str">
            <v>N</v>
          </cell>
          <cell r="I2865">
            <v>0.308</v>
          </cell>
          <cell r="J2865" t="str">
            <v>9.2 x 11 x 8</v>
          </cell>
          <cell r="K2865" t="str">
            <v>25x25x25</v>
          </cell>
          <cell r="L2865" t="str">
            <v>Message Line 1 (Back),Message Line 2 (Back),Message Line 3 (Back)</v>
          </cell>
          <cell r="M2865" t="str">
            <v>1-3 Days</v>
          </cell>
          <cell r="N2865" t="str">
            <v>Next Day</v>
          </cell>
          <cell r="S2865" t="str">
            <v>https://www.personalisedmemento.co.uk/boofle~5200-c/personalisedbooflemostamazingdaddymug~p0805i64-p.html</v>
          </cell>
          <cell r="T2865" t="str">
            <v>https://www.personalisedmemento.co.uk/images/highres/P0805I64.jpg</v>
          </cell>
          <cell r="U2865" t="str">
            <v>https://www.personalisedmemento.co.uk/zip/index.php?downloadid=P0805I64</v>
          </cell>
          <cell r="V2865" t="str">
            <v>Licensed Products</v>
          </cell>
          <cell r="W2865" t="str">
            <v>Yes</v>
          </cell>
          <cell r="X2865" t="str">
            <v>Active</v>
          </cell>
        </row>
        <row r="2866">
          <cell r="A2866" t="str">
            <v>P0805I65</v>
          </cell>
          <cell r="B2866" t="str">
            <v>Personalised Boofle Special Grandad Mug</v>
          </cell>
          <cell r="C2866" t="str">
            <v>This Personalised `Grandad` Boofle Mug is the perfect gift for Grandads on Father's Day. 
Personalise this mug on the back with 3 lines 25 Characters.
Please note 'A very special Grandad' on the front and 'Thanks for being the very best Grandad anyone could wish for!' on the back is fixed text.
Hand washing is recommended.
Material is ceramic.
Ideal for Father's Day, Birthdays.</v>
          </cell>
          <cell r="D2866">
            <v>4.58</v>
          </cell>
          <cell r="E2866">
            <v>10.99</v>
          </cell>
          <cell r="F2866">
            <v>43588</v>
          </cell>
          <cell r="G2866" t="str">
            <v>N</v>
          </cell>
          <cell r="H2866" t="str">
            <v>N</v>
          </cell>
          <cell r="I2866">
            <v>0.308</v>
          </cell>
          <cell r="J2866" t="str">
            <v>9.2 x 11 x 8</v>
          </cell>
          <cell r="K2866" t="str">
            <v>25x25x25</v>
          </cell>
          <cell r="L2866" t="str">
            <v>Message Line 1 (Back),Message Line 2 (Back),Message Line 3 (Back)</v>
          </cell>
          <cell r="M2866" t="str">
            <v>1-3 Days</v>
          </cell>
          <cell r="N2866" t="str">
            <v>Next Day</v>
          </cell>
          <cell r="S2866" t="str">
            <v>https://www.personalisedmemento.co.uk/boofle~5200-c/personalisedbooflespecialgrandadmug~p0805i65-p.html</v>
          </cell>
          <cell r="T2866" t="str">
            <v>https://www.personalisedmemento.co.uk/images/highres/P0805I65.jpg</v>
          </cell>
          <cell r="U2866" t="str">
            <v>https://www.personalisedmemento.co.uk/zip/index.php?downloadid=P0805I65</v>
          </cell>
          <cell r="V2866" t="str">
            <v>Licensed Products</v>
          </cell>
          <cell r="W2866" t="str">
            <v>Yes</v>
          </cell>
          <cell r="X2866" t="str">
            <v>Active</v>
          </cell>
        </row>
        <row r="2867">
          <cell r="A2867" t="str">
            <v>P0805I66</v>
          </cell>
          <cell r="B2867" t="str">
            <v>Personalised Boofle Medal Mug</v>
          </cell>
          <cell r="C2867" t="str">
            <v>This Personalised Boofle Mug is the perfect Father's Day gift!
Personalise the front of this mug with a name up to 12 Characters (Please note, the role also appears on the medal)
You can also personalise the back of this mug with 3 lines 20 Characters.
The text 'The most amazing and brilliant' is fixed to the font of the mug.
The text 'You are loved loads and loads and you deserve to have the very best day ever!' is fixed to the back of the mug.
Hand washing is recommended.
Material is ceramic.
Ideal for Birthdays.</v>
          </cell>
          <cell r="D2867">
            <v>4.58</v>
          </cell>
          <cell r="E2867">
            <v>10.99</v>
          </cell>
          <cell r="F2867">
            <v>43588</v>
          </cell>
          <cell r="G2867" t="str">
            <v>N</v>
          </cell>
          <cell r="H2867" t="str">
            <v>N</v>
          </cell>
          <cell r="I2867">
            <v>0.308</v>
          </cell>
          <cell r="J2867" t="str">
            <v>9.2 x 11 x 8</v>
          </cell>
          <cell r="K2867" t="str">
            <v>15x20x20x20</v>
          </cell>
          <cell r="L2867" t="str">
            <v>Line 1 - Role eg Dad (Front),Message Line 1 (Back),Message Line 2 (Back),Message Line 3 (Back)</v>
          </cell>
          <cell r="M2867" t="str">
            <v>1-3 Days</v>
          </cell>
          <cell r="N2867" t="str">
            <v>Next Day</v>
          </cell>
          <cell r="S2867" t="str">
            <v>https://www.personalisedmemento.co.uk/boofle~5200-c/personalisedbooflemedalmug~p0805i66-p.html</v>
          </cell>
          <cell r="T2867" t="str">
            <v>https://www.personalisedmemento.co.uk/images/highres/P0805I66.jpg</v>
          </cell>
          <cell r="U2867" t="str">
            <v>https://www.personalisedmemento.co.uk/zip/index.php?downloadid=P0805I66</v>
          </cell>
          <cell r="V2867" t="str">
            <v>Licensed Products</v>
          </cell>
          <cell r="W2867" t="str">
            <v>Yes</v>
          </cell>
          <cell r="X2867" t="str">
            <v>Active</v>
          </cell>
        </row>
        <row r="2868">
          <cell r="A2868" t="str">
            <v>P0805I67</v>
          </cell>
          <cell r="B2868" t="str">
            <v>Personalised Boofle Very Special Star Mug</v>
          </cell>
          <cell r="C2868" t="str">
            <v>This Personalised Boofle Mug is the perfect birthday present for younger children.
Personalise the front of this mug with a name up to 12 Characters and a role with up to 15 characters. The role will automatically appear on the back.
The wording `A very special` on the front is fixed text. 
You can also personalise the back of this mug with 3 lines 25 Characters.
The back also has a fixed message that reads
You are such a
wonderful
[role automatically inserted] and you
make everyone so very
proud of you
in all the things
that you do!
Hand washing is recommended.
Material is ceramic.
Ideal for Birthdays.</v>
          </cell>
          <cell r="D2868">
            <v>4.58</v>
          </cell>
          <cell r="E2868">
            <v>10.99</v>
          </cell>
          <cell r="F2868">
            <v>43588</v>
          </cell>
          <cell r="G2868" t="str">
            <v>N</v>
          </cell>
          <cell r="H2868" t="str">
            <v>N</v>
          </cell>
          <cell r="I2868">
            <v>0.308</v>
          </cell>
          <cell r="J2868" t="str">
            <v>9.2 x 11 x 8</v>
          </cell>
          <cell r="K2868" t="str">
            <v>12x15x25x25x25</v>
          </cell>
          <cell r="L2868" t="str">
            <v>Line 1 Name (Front),Line 2 Role (Front),Message Line 1 (Back),Message Line 2 (Back),Message Line 3 (Back)</v>
          </cell>
          <cell r="M2868" t="str">
            <v>1-3 Days</v>
          </cell>
          <cell r="N2868" t="str">
            <v>Next Day</v>
          </cell>
          <cell r="S2868" t="str">
            <v>https://www.personalisedmemento.co.uk/boofle~5200-c/personalisedboofleveryspecialstarmug~p0805i67-p.html</v>
          </cell>
          <cell r="T2868" t="str">
            <v>https://www.personalisedmemento.co.uk/images/highres/P0805I67.jpg</v>
          </cell>
          <cell r="U2868" t="str">
            <v>https://www.personalisedmemento.co.uk/zip/index.php?downloadid=P0805I67</v>
          </cell>
          <cell r="V2868" t="str">
            <v>Licensed Products</v>
          </cell>
          <cell r="W2868" t="str">
            <v>Yes</v>
          </cell>
          <cell r="X2868" t="str">
            <v>Active</v>
          </cell>
        </row>
        <row r="2869">
          <cell r="A2869" t="str">
            <v>GC00648</v>
          </cell>
          <cell r="B2869" t="str">
            <v>Personalised Anniversary Card</v>
          </cell>
          <cell r="C2869" t="str">
            <v>This Personalised Card makes the perfect Anniversary gift.
Personalise the front on this card with 5 lines of 25 characters per line. Lines 1 to 3 sit above the fixed design and lines 4 &amp; 5 sit below. 
The inside of this card can be personalised with 7 lines of 25 characters per line.
The fixed text reads;
ANOTHER YEAR OF 
Love
Laughter
AND LIFE TOGETHER
All cards come in a brown outer envelope with a Plain White envelope inside. 
All cards measure 185mm x 132mm.
Our great value cards include free standard delivery.
Card orders received before 1pm will be dispatched the same working day.
Perfect for, Anniversaries.</v>
          </cell>
          <cell r="D2869">
            <v>2.35</v>
          </cell>
          <cell r="E2869">
            <v>3.99</v>
          </cell>
          <cell r="F2869">
            <v>43595</v>
          </cell>
          <cell r="G2869" t="str">
            <v>Y</v>
          </cell>
          <cell r="H2869" t="str">
            <v>N</v>
          </cell>
          <cell r="I2869">
            <v>4.5999999999999999E-2</v>
          </cell>
          <cell r="J2869" t="str">
            <v>13.2 x 18.5 x 0.1</v>
          </cell>
          <cell r="K2869" t="str">
            <v>25x25x25x25x25x25x25x25x25x25x25x25</v>
          </cell>
          <cell r="L2869" t="str">
            <v>Line 1 (on Front),Line 2 (on Front),Line 3 (on Front),Line 4 (on Front),Line 5 (on Front),Message Line 1 (Inside),Message Line 2 (inside),Message Line 3 (Inside),Message Line 4 (Inside),Message Line 5 (Inside),Message Line 6 (Inside),Message Line 7 (Inside)</v>
          </cell>
          <cell r="M2869" t="str">
            <v>Free Postage</v>
          </cell>
          <cell r="N2869" t="str">
            <v>1-3 Days</v>
          </cell>
          <cell r="O2869" t="str">
            <v>Next Day</v>
          </cell>
          <cell r="S2869" t="str">
            <v>https://www.personalisedmemento.co.uk/anniversary~5184-c/personalisedanniversarycard~gc00648-p.html</v>
          </cell>
          <cell r="T2869" t="str">
            <v>https://www.personalisedmemento.co.uk/images/highres/GC00648.jpg</v>
          </cell>
          <cell r="U2869" t="str">
            <v>https://www.personalisedmemento.co.uk/zip/index.php?downloadid=GC00648</v>
          </cell>
          <cell r="V2869" t="str">
            <v>Greetings Cards</v>
          </cell>
          <cell r="W2869" t="str">
            <v>Yes</v>
          </cell>
          <cell r="X2869" t="str">
            <v>Active</v>
          </cell>
        </row>
        <row r="2870">
          <cell r="A2870" t="str">
            <v>P0105A44</v>
          </cell>
          <cell r="B2870" t="str">
            <v>Personalised Anniversary Slate Clock</v>
          </cell>
          <cell r="C2870" t="str">
            <v>This Personalised Clock makes the perfect Anniversary present.
Personalise with 4 lines of text as follows,
Personalise Line 1 up to 15 characters long (fixed upper case)
Line 2 up to 15 characters long (please do not use block capitals as this may make the text hard to read.)
Line 3 up to 15 characters long (please do not use block capitals as this may make the text hard to read.)
'Time Flies When We're Together' is fixed text.
Add a message at the bottom of the clock, up to 20 characters long (fixed upper case)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This clock requires 1 x AA battery. Please note that a battery is not included. 
Ideal for, Anniversaries</v>
          </cell>
          <cell r="D2870">
            <v>8.32</v>
          </cell>
          <cell r="E2870">
            <v>19.989999999999998</v>
          </cell>
          <cell r="F2870">
            <v>43595</v>
          </cell>
          <cell r="G2870" t="str">
            <v>N</v>
          </cell>
          <cell r="H2870" t="str">
            <v>N</v>
          </cell>
          <cell r="I2870">
            <v>0.72</v>
          </cell>
          <cell r="J2870" t="str">
            <v>24 x 24 x 4</v>
          </cell>
          <cell r="K2870" t="str">
            <v>15x15x15x20</v>
          </cell>
          <cell r="L2870" t="str">
            <v>Message Line 1,Message Line 2,Message Line 3,Message Line 4</v>
          </cell>
          <cell r="M2870" t="str">
            <v>1-3 Days</v>
          </cell>
          <cell r="N2870" t="str">
            <v>Next Day</v>
          </cell>
          <cell r="S2870" t="str">
            <v>https://www.personalisedmemento.co.uk/anniversary~5184-c/personalisedanniversaryslateclock~p0105a44-p.html</v>
          </cell>
          <cell r="T2870" t="str">
            <v>https://www.personalisedmemento.co.uk/images/highres/P0105A44.jpg</v>
          </cell>
          <cell r="U2870" t="str">
            <v>https://www.personalisedmemento.co.uk/zip/index.php?downloadid=P0105A44</v>
          </cell>
          <cell r="V2870" t="str">
            <v>Slate</v>
          </cell>
          <cell r="W2870" t="str">
            <v>Yes</v>
          </cell>
          <cell r="X2870" t="str">
            <v>Active</v>
          </cell>
        </row>
        <row r="2871">
          <cell r="A2871" t="str">
            <v>P0107E91</v>
          </cell>
          <cell r="B2871" t="str">
            <v>Personalised Anniversary Crystal Token</v>
          </cell>
          <cell r="C2871" t="str">
            <v>This Personalised Token makes the perfect Anniversary present.
Personalise this crystal token with 3 lines. Line 1 has a character limit of 15, Lines 2 &amp; 3 have a character limit of 20 per line.
Please note "Of Love and Laughter" is fixed text.
Comes presented in a black gift box.
This item is not available for next day delivery.
Ideal for, Anniversaries</v>
          </cell>
          <cell r="D2871">
            <v>7.08</v>
          </cell>
          <cell r="E2871">
            <v>16.989999999999998</v>
          </cell>
          <cell r="F2871">
            <v>43595</v>
          </cell>
          <cell r="G2871" t="str">
            <v>N</v>
          </cell>
          <cell r="H2871" t="str">
            <v>N</v>
          </cell>
          <cell r="I2871">
            <v>0.41499999999999998</v>
          </cell>
          <cell r="J2871" t="str">
            <v>7.5 x 7.5 x 1.8</v>
          </cell>
          <cell r="K2871" t="str">
            <v>15x20x20</v>
          </cell>
          <cell r="L2871" t="str">
            <v>Line1,Line2,Line3</v>
          </cell>
          <cell r="M2871" t="str">
            <v>Not Available for Next Day Delivery</v>
          </cell>
          <cell r="N2871" t="str">
            <v>1-3 Days</v>
          </cell>
          <cell r="S2871" t="str">
            <v>https://www.personalisedmemento.co.uk/anniversary~5184-c/personalisedanniversarycrystaltoken~p0107e91-p.html</v>
          </cell>
          <cell r="T2871" t="str">
            <v>https://www.personalisedmemento.co.uk/images/highres/P0107E91.jpg</v>
          </cell>
          <cell r="U2871" t="str">
            <v>https://www.personalisedmemento.co.uk/zip/index.php?downloadid=P0107E91</v>
          </cell>
          <cell r="V2871" t="str">
            <v>Ornaments</v>
          </cell>
          <cell r="W2871" t="str">
            <v>Yes</v>
          </cell>
          <cell r="X2871" t="str">
            <v>Active</v>
          </cell>
        </row>
        <row r="2872">
          <cell r="A2872" t="str">
            <v>P0111C26</v>
          </cell>
          <cell r="B2872" t="str">
            <v>Personalised Anniversary Wooden Wine Bottle Box</v>
          </cell>
          <cell r="C2872" t="str">
            <v>This Personalised Presentation Box makes the perfect Anniversary present.
Personalise this Presentation Box with any message over 6 lines, Line one has a character limit of 2, perfect for the number of years together. Line 2 has a character limit of 10. Lines 3 &amp; 4 have a character limit of 15 and lines 5 &amp; 6 have a character limited of 25.
Please avoid using BLOCK CAPITALS on lines 3 and 4.
"Our days are filled with Love &amp; Laughter" is fixed text.
The box comes with a sliding front and a string handle for safe storage and carrying. 
Each presentation box will be unique due to the natural grain of the wood and may contain some slight blemishes. 
Does not include wine or spirits. 
The maximum diameter the presentation box can hold is 7.5cm, usually suitable for most wine and spirit bottles. Some champagne and prosecco bottles may not fit so please double check the measurements before ordering.
Ideal for, Anniversaries</v>
          </cell>
          <cell r="D2872">
            <v>6.25</v>
          </cell>
          <cell r="E2872">
            <v>14.99</v>
          </cell>
          <cell r="F2872">
            <v>43595</v>
          </cell>
          <cell r="G2872" t="str">
            <v>N</v>
          </cell>
          <cell r="H2872" t="str">
            <v>N</v>
          </cell>
          <cell r="I2872">
            <v>0.624</v>
          </cell>
          <cell r="J2872" t="str">
            <v>9.5 x 34.5 x 9.5</v>
          </cell>
          <cell r="K2872" t="str">
            <v>2x10x15x15x20x20</v>
          </cell>
          <cell r="L2872" t="str">
            <v>Line1,Line2,Line3,Line4,Line5,Line6</v>
          </cell>
          <cell r="M2872" t="str">
            <v>1-3 Days</v>
          </cell>
          <cell r="N2872" t="str">
            <v>Next Day</v>
          </cell>
          <cell r="S2872" t="str">
            <v>https://www.personalisedmemento.co.uk/anniversary~5184-c/personalisedanniversarywoodenwinebottlebox~p0111c26-p.html</v>
          </cell>
          <cell r="T2872" t="str">
            <v>https://www.personalisedmemento.co.uk/images/highres/P0111C26.jpg</v>
          </cell>
          <cell r="U2872" t="str">
            <v>https://www.personalisedmemento.co.uk/zip/index.php?downloadid=P0111C26</v>
          </cell>
          <cell r="V2872" t="str">
            <v>Wooden</v>
          </cell>
          <cell r="W2872" t="str">
            <v>Yes</v>
          </cell>
          <cell r="X2872" t="str">
            <v>Active</v>
          </cell>
        </row>
        <row r="2873">
          <cell r="A2873" t="str">
            <v>P0409D71</v>
          </cell>
          <cell r="B2873" t="str">
            <v>Personalised Anniversary Pillar Candle</v>
          </cell>
          <cell r="C2873" t="str">
            <v>This Personalised Candle makes the perfect Anniversary present.
Personalise this Candle with up to 2 lines of 25 characters at the top, this is the first 2 lines. You can also personalise this Candle with up to 2 lines of 25 at the bottom, this is the last 2 lines.
Lines 1, 3 and 4 are fixed uppercase.
The fixed text reads;
OUR DAYS ARE FILLED WITH
love &amp; laughter
THE BEST PART ABOUT
Making Memories
IS MAKING THEM WITH you.
FOREVER
IS A LONG TIME
but I wouldn't mind
SPENDING IT BY YOUR SIDE
What's more, this candle comes presented in an organza bag.
Burn time approx. 58 Hours
Ideal for, Anniversaries</v>
          </cell>
          <cell r="D2873">
            <v>5.41</v>
          </cell>
          <cell r="E2873">
            <v>12.99</v>
          </cell>
          <cell r="F2873">
            <v>43595</v>
          </cell>
          <cell r="G2873" t="str">
            <v>N</v>
          </cell>
          <cell r="H2873" t="str">
            <v>N</v>
          </cell>
          <cell r="I2873">
            <v>0.42299999999999999</v>
          </cell>
          <cell r="J2873" t="str">
            <v>6.9 x 12.6 x 6.9</v>
          </cell>
          <cell r="K2873" t="str">
            <v>25x25x25x25</v>
          </cell>
          <cell r="L2873" t="str">
            <v>Line1,Line2,Line3,Line4</v>
          </cell>
          <cell r="M2873" t="str">
            <v>Not Available for Next Day Delivery</v>
          </cell>
          <cell r="N2873" t="str">
            <v>1-3 Days</v>
          </cell>
          <cell r="S2873" t="str">
            <v>https://www.personalisedmemento.co.uk/anniversary~5184-c/personalisedanniversarypillarcandle~p0409d71-p.html</v>
          </cell>
          <cell r="T2873" t="str">
            <v>https://www.personalisedmemento.co.uk/images/highres/P0409D71.jpg</v>
          </cell>
          <cell r="U2873" t="str">
            <v>https://www.personalisedmemento.co.uk/zip/index.php?downloadid=P0409D71</v>
          </cell>
          <cell r="V2873" t="str">
            <v>Candles &amp; Reed Diffusers</v>
          </cell>
          <cell r="W2873" t="str">
            <v>Yes</v>
          </cell>
          <cell r="X2873" t="str">
            <v>Active</v>
          </cell>
        </row>
        <row r="2874">
          <cell r="A2874" t="str">
            <v>P1014B12</v>
          </cell>
          <cell r="B2874" t="str">
            <v>Personalised Christmas Large Wooden Keepsake Box</v>
          </cell>
          <cell r="C2874" t="str">
            <v>This cute wooden box makes the perfect Christmas Eve gift for a little one.
Personalise this box with...
Line 1 - Up to 12 characters (please refrain from using block capitals as this may make the personalisation hard to read)
Line 2 - Up to 15 characters (fixed uppercase)
Line 3 - Up to 15 characters (fixed uppercase)
The box features a metal clasp and hinges.
Please note that each box is crafted from natural wood and so may feature small imperfections and differences in grain, knots and colour. 
This Christmas Eve box is suitable for small gifts like DVDs, books, pencils, chocolate and sweets. All of which adds to its own unique character!
Ideal for Christmas. 
Please note we cannot ship this item internationally</v>
          </cell>
          <cell r="D2874">
            <v>10.41</v>
          </cell>
          <cell r="E2874">
            <v>24.99</v>
          </cell>
          <cell r="F2874">
            <v>43693</v>
          </cell>
          <cell r="G2874" t="str">
            <v>N</v>
          </cell>
          <cell r="H2874" t="str">
            <v>N</v>
          </cell>
          <cell r="I2874">
            <v>0.80600000000000005</v>
          </cell>
          <cell r="J2874" t="str">
            <v>28 x 28 x 10.8</v>
          </cell>
          <cell r="K2874" t="str">
            <v>12x15x15</v>
          </cell>
          <cell r="L2874" t="str">
            <v>Line 1,Line 2,Line 3</v>
          </cell>
          <cell r="M2874" t="str">
            <v>1-3 Days</v>
          </cell>
          <cell r="N2874" t="str">
            <v>Next Day</v>
          </cell>
          <cell r="S2874" t="str">
            <v>https://www.personalisedmemento.co.uk/christmas~5211-c/personalisedchristmaslargewoodenkeepsakebox~p1014b12-p.html</v>
          </cell>
          <cell r="T2874" t="str">
            <v>https://www.personalisedmemento.co.uk/images/highres/P1014B12.jpg</v>
          </cell>
          <cell r="U2874" t="str">
            <v>https://www.personalisedmemento.co.uk/zip/index.php?downloadid=P1014B12</v>
          </cell>
          <cell r="V2874" t="str">
            <v>Trinket, Jewellery &amp; Keepsake Boxes</v>
          </cell>
          <cell r="W2874" t="str">
            <v>Yes</v>
          </cell>
          <cell r="X2874" t="str">
            <v>Active</v>
          </cell>
        </row>
        <row r="2875">
          <cell r="A2875" t="str">
            <v>P1014B13</v>
          </cell>
          <cell r="B2875" t="str">
            <v>Personalised Floral Wreath Large Wooden Keepsake Box</v>
          </cell>
          <cell r="C2875" t="str">
            <v>This personalised wooden box is the perfect place to store your keepsakes!
Personalise this wooden box with 4 lines of 20 characters.
The box features a metal clasp and hinges.
Please note that each box is crafted from natural wood and so may feature small imperfections and differences in grain, knots and colour. 
Ideal for any occasion.
Please note we cannot ship this item internationally.</v>
          </cell>
          <cell r="D2875">
            <v>10.41</v>
          </cell>
          <cell r="E2875">
            <v>24.99</v>
          </cell>
          <cell r="F2875">
            <v>43588</v>
          </cell>
          <cell r="G2875" t="str">
            <v>N</v>
          </cell>
          <cell r="H2875" t="str">
            <v>N</v>
          </cell>
          <cell r="I2875">
            <v>0.80600000000000005</v>
          </cell>
          <cell r="J2875" t="str">
            <v>28 x 28 x 10.8</v>
          </cell>
          <cell r="K2875" t="str">
            <v>20x20x20x20</v>
          </cell>
          <cell r="L2875" t="str">
            <v>Line 1,Line 2,Line 3,Line 4</v>
          </cell>
          <cell r="M2875" t="str">
            <v>1-3 Days</v>
          </cell>
          <cell r="N2875" t="str">
            <v>Next Day</v>
          </cell>
          <cell r="S2875" t="str">
            <v>https://www.personalisedmemento.co.uk/her~5339-c/personalisedfloralwreathlargewoodenkeepsakebox~p1014b13-p.html</v>
          </cell>
          <cell r="T2875" t="str">
            <v>https://www.personalisedmemento.co.uk/images/highres/P1014B13.jpg</v>
          </cell>
          <cell r="U2875" t="str">
            <v>https://www.personalisedmemento.co.uk/zip/index.php?downloadid=P1014B13</v>
          </cell>
          <cell r="V2875" t="str">
            <v>Trinket, Jewellery &amp; Keepsake Boxes</v>
          </cell>
          <cell r="W2875" t="str">
            <v>Yes</v>
          </cell>
          <cell r="X2875" t="str">
            <v>Active</v>
          </cell>
        </row>
        <row r="2876">
          <cell r="A2876" t="str">
            <v>P0512AA80</v>
          </cell>
          <cell r="B2876" t="str">
            <v>Personalised A4 Couple You And Me Calendar</v>
          </cell>
          <cell r="C2876" t="str">
            <v>Our Personalised Couple's Calendar is the perfect gift for a fab couple! Each image features both of their names, cleverly inserted. 
Personalise this Calendar with the couple's first names.
Please ensure the names are on separates lines. Name 1 has a character limit of 12 and Name 2 also has a character limit of 12.
The names are featured on each calendar month image and the front cover.
This calendar can start from any month.
Perfect for: Anniversary's, Birthdays and Valentine's Day.</v>
          </cell>
          <cell r="D2876">
            <v>5.41</v>
          </cell>
          <cell r="E2876">
            <v>12.99</v>
          </cell>
          <cell r="F2876">
            <v>43581</v>
          </cell>
          <cell r="G2876" t="str">
            <v>N</v>
          </cell>
          <cell r="H2876" t="str">
            <v>N</v>
          </cell>
          <cell r="I2876">
            <v>0.249</v>
          </cell>
          <cell r="J2876" t="str">
            <v>30 x 21 x 0.3</v>
          </cell>
          <cell r="K2876" t="str">
            <v>12x12x18</v>
          </cell>
          <cell r="L2876" t="str">
            <v>Name 1,Name 2,Please Select Start Month &amp; Year</v>
          </cell>
          <cell r="M2876" t="str">
            <v>Not Available for Next Day Delivery</v>
          </cell>
          <cell r="N2876" t="str">
            <v>1-3 Days</v>
          </cell>
          <cell r="S2876" t="str">
            <v>https://www.personalisedmemento.co.uk/notavailablefornextdaydelivery~5273-c/personaliseda4coupleyouandmecalendar~p0512aa80-p.html</v>
          </cell>
          <cell r="T2876" t="str">
            <v>https://www.personalisedmemento.co.uk/images/highres/P0512AA80.jpg</v>
          </cell>
          <cell r="U2876" t="str">
            <v>https://www.personalisedmemento.co.uk/zip/index.php?downloadid=P0512AA80</v>
          </cell>
          <cell r="V2876" t="str">
            <v>Stationery &amp; Pens</v>
          </cell>
          <cell r="W2876" t="str">
            <v>Yes</v>
          </cell>
          <cell r="X2876" t="str">
            <v>Active</v>
          </cell>
        </row>
        <row r="2877">
          <cell r="A2877" t="str">
            <v>P0813A90</v>
          </cell>
          <cell r="B2877" t="str">
            <v>Personalised Be Roarsome Dinosaur Plastic Mug</v>
          </cell>
          <cell r="C2877" t="str">
            <v>This practical shatter resistant Personalised Dinosaur Plastic Mug is perfect for little ones at dinner time! 
Personalise this 'Be Roarsome' Dinosaur Plastic Mug with any first name up to 12 characters.
Ideal as a stocking filler or a Secret Santa gift 
'Be Roarsome!' is fixed text.
Hand washing is recommended.
This product is not microwave and dishwasher safe
Capacity 11oz
The mug is plastic and is shatter resistant. BPA Free.
Ideal for Back to School, Birthdays and Christmas.</v>
          </cell>
          <cell r="D2877">
            <v>4.58</v>
          </cell>
          <cell r="E2877">
            <v>10.99</v>
          </cell>
          <cell r="F2877">
            <v>43567</v>
          </cell>
          <cell r="G2877" t="str">
            <v>N</v>
          </cell>
          <cell r="H2877" t="str">
            <v>N</v>
          </cell>
          <cell r="I2877">
            <v>0.17699999999999999</v>
          </cell>
          <cell r="J2877" t="str">
            <v>9.2 x 11.7 x 8.1</v>
          </cell>
          <cell r="K2877">
            <v>12</v>
          </cell>
          <cell r="L2877" t="str">
            <v>Name (On Front)</v>
          </cell>
          <cell r="M2877" t="str">
            <v>Not Available for Next Day Delivery</v>
          </cell>
          <cell r="N2877" t="str">
            <v>1-3 Days</v>
          </cell>
          <cell r="S2877" t="str">
            <v>https://www.personalisedmemento.co.uk/notavailablefornextdaydelivery~5273-c/personalisedberoarsomedinosaurplasticmug~p0813a90-p.html</v>
          </cell>
          <cell r="T2877" t="str">
            <v>https://www.personalisedmemento.co.uk/images/highres/P0813A90.jpg</v>
          </cell>
          <cell r="U2877" t="str">
            <v>https://www.personalisedmemento.co.uk/zip/index.php?downloadid=P0813A90</v>
          </cell>
          <cell r="V2877" t="str">
            <v>Mugs</v>
          </cell>
          <cell r="W2877" t="str">
            <v>Yes</v>
          </cell>
          <cell r="X2877" t="str">
            <v>Active</v>
          </cell>
        </row>
        <row r="2878">
          <cell r="A2878" t="str">
            <v>P011387</v>
          </cell>
          <cell r="B2878" t="str">
            <v>Personalised Trophy LED Colour Changing Night Light</v>
          </cell>
          <cell r="C2878" t="str">
            <v>This Personalised Trophy LED Colour Changing Night Light is perfect for birthday presents.
This product can be personalised with a name up to 12 characters and a message of up to 2 lines with a maximum of 15 characters per line.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colours available are
Red
Green
Purple
Lime green
Light blue
Purple
White Light
These can be set to change constantly or have one specific colour.
A Gif is available on the product feed to see all the different colours. Please note the sequence has been sped up for the gif and is a smooth transitional colour in real life.
Please note, the sign is made from acrylic.
&lt;b&gt;Please ensure that the clear protective film has been removed from the acrylic prior to use.&lt;/b&gt;
Ideal for Birthdays, Christmas and Children.</v>
          </cell>
          <cell r="D2878">
            <v>10.41</v>
          </cell>
          <cell r="E2878">
            <v>24.99</v>
          </cell>
          <cell r="F2878">
            <v>43553</v>
          </cell>
          <cell r="G2878" t="str">
            <v>N</v>
          </cell>
          <cell r="H2878" t="str">
            <v>N</v>
          </cell>
          <cell r="I2878">
            <v>0.125</v>
          </cell>
          <cell r="J2878" t="str">
            <v>8.5 x 17.4 x 8.5</v>
          </cell>
          <cell r="K2878" t="str">
            <v>12x15x15</v>
          </cell>
          <cell r="L2878" t="str">
            <v>Line 1,Line 2,Line 3</v>
          </cell>
          <cell r="M2878" t="str">
            <v>1-3 Days</v>
          </cell>
          <cell r="N2878" t="str">
            <v>Next Day</v>
          </cell>
          <cell r="S2878" t="str">
            <v>https://www.personalisedmemento.co.uk/teachers~5345-c/personalisedtrophyledcolourchangingnightlight~p011387-p.html</v>
          </cell>
          <cell r="T2878" t="str">
            <v>https://www.personalisedmemento.co.uk/images/highres/P011387.jpg</v>
          </cell>
          <cell r="U2878" t="str">
            <v>https://www.personalisedmemento.co.uk/zip/index.php?downloadid=P011387</v>
          </cell>
          <cell r="V2878" t="str">
            <v>LED Lights, Candles &amp; Decorations</v>
          </cell>
          <cell r="W2878" t="str">
            <v>Yes</v>
          </cell>
          <cell r="X2878" t="str">
            <v>Active</v>
          </cell>
        </row>
        <row r="2879">
          <cell r="A2879" t="str">
            <v>GC00647</v>
          </cell>
          <cell r="B2879" t="str">
            <v>Personalised Godparent Card</v>
          </cell>
          <cell r="C2879" t="str">
            <v>This Personalised card is the perfect way to thank a special Godparent.
Personalise the front of this card with a message over 2 lines, with up to 25 characters per line.
Personalise the inside of this card with a message over 7 lines, with up to 25 characters per line.
All text will appear in fixed upper case.
The word 'Godparent' is fixed and cannot be amended.
All cards come in a brown outer envelope with a Plain White envelope inside.
All cards measure 185mm x 132mm.
Our great value cards include free standard delivery.
Card orders received before 1pm will be dispatched the same working day.
Ideal for Godparents, Christenings.</v>
          </cell>
          <cell r="D2879">
            <v>2.35</v>
          </cell>
          <cell r="E2879">
            <v>3.99</v>
          </cell>
          <cell r="F2879">
            <v>43560</v>
          </cell>
          <cell r="G2879" t="str">
            <v>Y</v>
          </cell>
          <cell r="H2879" t="str">
            <v>N</v>
          </cell>
          <cell r="I2879">
            <v>4.5999999999999999E-2</v>
          </cell>
          <cell r="J2879" t="str">
            <v>13.2 x 18.5 x 0.1</v>
          </cell>
          <cell r="K2879" t="str">
            <v>25x25x25x25x25x25x25x25x25</v>
          </cell>
          <cell r="L2879" t="str">
            <v>Line 1 (Front),Line 2 (Front),Message Line 1 (Inside),Message Line 2 (Inside),Message Line 3 (Inside),Message Line 4 (Inside),Message Line 5 (Inside),Message Line 6 (Inside),Message Line 7 (Inside)</v>
          </cell>
          <cell r="M2879" t="str">
            <v>Free Postage</v>
          </cell>
          <cell r="N2879" t="str">
            <v>1-3 Days</v>
          </cell>
          <cell r="O2879" t="str">
            <v>Next Day</v>
          </cell>
          <cell r="S2879" t="str">
            <v>https://www.personalisedmemento.co.uk/christening~5210-c/personalisedgodparentcard~gc00647-p.html</v>
          </cell>
          <cell r="T2879" t="str">
            <v>https://www.personalisedmemento.co.uk/images/highres/GC00647.jpg</v>
          </cell>
          <cell r="U2879" t="str">
            <v>https://www.personalisedmemento.co.uk/zip/index.php?downloadid=GC00647</v>
          </cell>
          <cell r="V2879" t="str">
            <v>Greetings Cards</v>
          </cell>
          <cell r="W2879" t="str">
            <v>Yes</v>
          </cell>
          <cell r="X2879" t="str">
            <v>Active</v>
          </cell>
        </row>
        <row r="2880">
          <cell r="A2880" t="str">
            <v>P0409D70</v>
          </cell>
          <cell r="B2880" t="str">
            <v>Personalised Godparent Pillar Candle</v>
          </cell>
          <cell r="C2880" t="str">
            <v>This Personalised Candle is the perfect way to thank a special Godparent.
Personalise this candle with a message up to 4 lines of text, with up to 15 characters per line. 
All text will appear in fixed upper case.
The word 'Godparent' is fixed and cannot be amended.
What's more, this candle comes presented in organza bag.
Burn time approx. 58 Hours
Ideal for Godparents, Christenings</v>
          </cell>
          <cell r="D2880">
            <v>5.41</v>
          </cell>
          <cell r="E2880">
            <v>12.99</v>
          </cell>
          <cell r="F2880">
            <v>43560</v>
          </cell>
          <cell r="G2880" t="str">
            <v>N</v>
          </cell>
          <cell r="H2880" t="str">
            <v>N</v>
          </cell>
          <cell r="I2880">
            <v>0.42299999999999999</v>
          </cell>
          <cell r="J2880" t="str">
            <v>6.9 x 12.6 x 6.9</v>
          </cell>
          <cell r="K2880" t="str">
            <v>15x15x15x15</v>
          </cell>
          <cell r="L2880" t="str">
            <v>Line 1,Line 2,Line 3,Line 4</v>
          </cell>
          <cell r="M2880" t="str">
            <v>Not Available for Next Day Delivery</v>
          </cell>
          <cell r="N2880" t="str">
            <v>1-3 Days</v>
          </cell>
          <cell r="S2880" t="str">
            <v>https://www.personalisedmemento.co.uk/christening~5210-c/personalisedgodparentpillarcandle~p0409d70-p.html</v>
          </cell>
          <cell r="T2880" t="str">
            <v>https://www.personalisedmemento.co.uk/images/highres/P0409D70.jpg</v>
          </cell>
          <cell r="U2880" t="str">
            <v>https://www.personalisedmemento.co.uk/zip/index.php?downloadid=P0409D70</v>
          </cell>
          <cell r="V2880" t="str">
            <v>Candles &amp; Reed Diffusers</v>
          </cell>
          <cell r="W2880" t="str">
            <v>Yes</v>
          </cell>
          <cell r="X2880" t="str">
            <v>Active</v>
          </cell>
        </row>
        <row r="2881">
          <cell r="A2881" t="str">
            <v>P0105A41</v>
          </cell>
          <cell r="B2881" t="str">
            <v>Personalised Together Slate Heart Decoration</v>
          </cell>
          <cell r="C2881" t="str">
            <v>This Personalised Slate Heart Decoration is a perfect gift for the one you love.
Personalise this Slate Hanging Heart with two lines of text, with up to 12 characters per line.
"Together is a beautiful place to be" is fixed text.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Wedding Gifts, Engagement Presents, Anniversary Gifts, New Home, Valentine's Day.</v>
          </cell>
          <cell r="D2881">
            <v>4.16</v>
          </cell>
          <cell r="E2881">
            <v>9.99</v>
          </cell>
          <cell r="F2881">
            <v>43560</v>
          </cell>
          <cell r="G2881" t="str">
            <v>N</v>
          </cell>
          <cell r="H2881" t="str">
            <v>N</v>
          </cell>
          <cell r="I2881">
            <v>0.25</v>
          </cell>
          <cell r="J2881" t="str">
            <v>11 x 11 x 0.5</v>
          </cell>
          <cell r="K2881" t="str">
            <v>12x12</v>
          </cell>
          <cell r="L2881" t="str">
            <v>Line 1,Line 2</v>
          </cell>
          <cell r="M2881" t="str">
            <v>1-3 Days</v>
          </cell>
          <cell r="N2881" t="str">
            <v>Next Day</v>
          </cell>
          <cell r="S2881" t="str">
            <v>https://www.personalisedmemento.co.uk/engagement~5220-c/personalisedtogetherslateheartdecoration~p0105a41-p.html</v>
          </cell>
          <cell r="T2881" t="str">
            <v>https://www.personalisedmemento.co.uk/images/highres/P0105A41.jpg</v>
          </cell>
          <cell r="U2881" t="str">
            <v>https://www.personalisedmemento.co.uk/zip/index.php?downloadid=P0105A41</v>
          </cell>
          <cell r="V2881" t="str">
            <v>Hanging Decorations &amp; Signs</v>
          </cell>
          <cell r="W2881" t="str">
            <v>Yes</v>
          </cell>
          <cell r="X2881" t="str">
            <v>Active</v>
          </cell>
        </row>
        <row r="2882">
          <cell r="A2882" t="str">
            <v>P0105A42</v>
          </cell>
          <cell r="B2882" t="str">
            <v>Personalised 'A Mother Is' Slate Heart Decoration</v>
          </cell>
          <cell r="C2882" t="str">
            <v>This Personalised Slate Heart Decoration is the perfect gift for Mother's Day.
Personalise this Slate Hanging Heart with two lines of text, with up to 12 characters per line.
"A Mother is, your first friend, your best friend, your forever friend" is fixed text.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Mother's Day, birthdays.</v>
          </cell>
          <cell r="D2882">
            <v>4.16</v>
          </cell>
          <cell r="E2882">
            <v>9.99</v>
          </cell>
          <cell r="F2882">
            <v>43560</v>
          </cell>
          <cell r="G2882" t="str">
            <v>N</v>
          </cell>
          <cell r="H2882" t="str">
            <v>N</v>
          </cell>
          <cell r="I2882">
            <v>0.25</v>
          </cell>
          <cell r="J2882" t="str">
            <v>11 x 11 x 0.5</v>
          </cell>
          <cell r="K2882" t="str">
            <v>12x12</v>
          </cell>
          <cell r="L2882" t="str">
            <v>Line 1,Line 2</v>
          </cell>
          <cell r="M2882" t="str">
            <v>1-3 Days</v>
          </cell>
          <cell r="N2882" t="str">
            <v>Next Day</v>
          </cell>
          <cell r="S2882" t="str">
            <v>https://www.personalisedmemento.co.uk/mothersday~5263-c/personalisedamotherisslateheartdecoration~p0105a42-p.html</v>
          </cell>
          <cell r="T2882" t="str">
            <v>https://www.personalisedmemento.co.uk/images/highres/P0105A42.jpg</v>
          </cell>
          <cell r="U2882" t="str">
            <v>https://www.personalisedmemento.co.uk/zip/index.php?downloadid=P0105A42</v>
          </cell>
          <cell r="V2882" t="str">
            <v>Hanging Decorations &amp; Signs</v>
          </cell>
          <cell r="W2882" t="str">
            <v>Yes</v>
          </cell>
          <cell r="X2882" t="str">
            <v>Active</v>
          </cell>
        </row>
        <row r="2883">
          <cell r="A2883" t="str">
            <v>P0105A43</v>
          </cell>
          <cell r="B2883" t="str">
            <v>Personalised Botanical Slate Heart Decoration</v>
          </cell>
          <cell r="C2883" t="str">
            <v>This Personalised Slate Heart Decoration is the perfect gift for Mother's Day.
Personalise this Slate Hanging Heart with 4 lines of text. Line 1 with 12 characters, line 2 with 20 characters and 3 &amp; 4 with 15 characters per line.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Mother's Day, Birthdays.</v>
          </cell>
          <cell r="D2883">
            <v>4.16</v>
          </cell>
          <cell r="E2883">
            <v>9.99</v>
          </cell>
          <cell r="F2883">
            <v>43560</v>
          </cell>
          <cell r="G2883" t="str">
            <v>N</v>
          </cell>
          <cell r="H2883" t="str">
            <v>N</v>
          </cell>
          <cell r="I2883">
            <v>0.25</v>
          </cell>
          <cell r="J2883" t="str">
            <v>11 x 11 x 0.5</v>
          </cell>
          <cell r="K2883" t="str">
            <v>12x20x15x15</v>
          </cell>
          <cell r="L2883" t="str">
            <v>Message Line 1,Message Line 2,Message Line 3,Message Line 4</v>
          </cell>
          <cell r="M2883" t="str">
            <v>1-3 Days</v>
          </cell>
          <cell r="N2883" t="str">
            <v>Next Day</v>
          </cell>
          <cell r="S2883" t="str">
            <v>https://www.personalisedmemento.co.uk/mothersday~5263-c/personalisedbotanicalslateheartdecoration~p0105a43-p.html</v>
          </cell>
          <cell r="T2883" t="str">
            <v>https://www.personalisedmemento.co.uk/images/highres/P0105A43.jpg</v>
          </cell>
          <cell r="U2883" t="str">
            <v>https://www.personalisedmemento.co.uk/zip/index.php?downloadid=P0105A43</v>
          </cell>
          <cell r="V2883" t="str">
            <v>Hanging Decorations &amp; Signs</v>
          </cell>
          <cell r="W2883" t="str">
            <v>Yes</v>
          </cell>
          <cell r="X2883" t="str">
            <v>Active</v>
          </cell>
        </row>
        <row r="2884">
          <cell r="A2884" t="str">
            <v>GC00646</v>
          </cell>
          <cell r="B2884" t="str">
            <v>Personalised 'Be Roarsome' Dinosaur Card</v>
          </cell>
          <cell r="C2884" t="str">
            <v>This card is perfect for a dinosaur loving child's birthday.
Personalise the front of this card with a message of 20 characters, and age of 2 characters and a name up to 12 characters long.
You can also personalise this the inside of this card with 7 lines of 25 characters per line. 
'Be Roarsome!' is fixed text.
All cards come in a brown outer envelope with a plain white envelope inside. Our cards measure 185mm x 132mm.
Our great value cards include free standard delivery.
Card orders received before 1pm will be dispatched the same working day.
Ideal for Birthdays</v>
          </cell>
          <cell r="D2884">
            <v>2.35</v>
          </cell>
          <cell r="E2884">
            <v>3.99</v>
          </cell>
          <cell r="F2884">
            <v>43567</v>
          </cell>
          <cell r="G2884" t="str">
            <v>Y</v>
          </cell>
          <cell r="H2884" t="str">
            <v>N</v>
          </cell>
          <cell r="I2884">
            <v>4.5999999999999999E-2</v>
          </cell>
          <cell r="J2884" t="str">
            <v>13.2 x 18.5 x 0.1</v>
          </cell>
          <cell r="K2884" t="str">
            <v>20x2x12x25x25x25x25x25x25x25</v>
          </cell>
          <cell r="L2884" t="str">
            <v>Message,Age,Name,Message Line 1 Inside,Message Line 2 Inside,Message Line 3 Inside,Message Line 4 Inside,Message Line 5 Inside,Message Line 6 Inside,Message Line 7 Inside</v>
          </cell>
          <cell r="M2884" t="str">
            <v>Free Postage</v>
          </cell>
          <cell r="N2884" t="str">
            <v>1-3 Days</v>
          </cell>
          <cell r="O2884" t="str">
            <v>Next Day</v>
          </cell>
          <cell r="S2884" t="str">
            <v>https://www.personalisedmemento.co.uk/freepostage~5225-c/personalisedberoarsomedinosaurcard~gc00646-p.html</v>
          </cell>
          <cell r="T2884" t="str">
            <v>https://www.personalisedmemento.co.uk/images/highres/GC00646.jpg</v>
          </cell>
          <cell r="U2884" t="str">
            <v>https://www.personalisedmemento.co.uk/zip/index.php?downloadid=GC00646</v>
          </cell>
          <cell r="V2884" t="str">
            <v>Greetings Cards</v>
          </cell>
          <cell r="W2884" t="str">
            <v>Yes</v>
          </cell>
          <cell r="X2884" t="str">
            <v>Active</v>
          </cell>
        </row>
        <row r="2885">
          <cell r="A2885" t="str">
            <v>P0512AA79</v>
          </cell>
          <cell r="B2885" t="str">
            <v>Personalised 'Be Roarsome' Dinosaur Sweet Jar</v>
          </cell>
          <cell r="C2885" t="str">
            <v>Send your kids to school with this cool Dinosaur Sweet Jar.
Personalise this 'Be Roarsome' Dinosaur Sweet Jar with any first name up to 12 characters.
'Be Roarsome!' is fixed text.
Sweet Jars and Content weigh a total of 250g 
Sweet Jar is plastic with black plastic screw top. 
Sweets are an assortment of Swizzles Matlow sweets. 
May Contain Nuts. 
Halal Certified
Lollipops are a potential choking hazard. 
Not suitable for children under 36 months. 
Ideal as a stocking filler or a Secret Santa gift 
Ideal for Back to School, Birthdays and Christmas.</v>
          </cell>
          <cell r="D2885">
            <v>4.16</v>
          </cell>
          <cell r="E2885">
            <v>9.99</v>
          </cell>
          <cell r="F2885">
            <v>43567</v>
          </cell>
          <cell r="G2885" t="str">
            <v>N</v>
          </cell>
          <cell r="H2885" t="str">
            <v>N</v>
          </cell>
          <cell r="I2885">
            <v>0.40300000000000002</v>
          </cell>
          <cell r="J2885" t="str">
            <v>11 x 11.4 x 7.4</v>
          </cell>
          <cell r="K2885">
            <v>12</v>
          </cell>
          <cell r="L2885" t="str">
            <v>Name</v>
          </cell>
          <cell r="M2885" t="str">
            <v>Not Available for Next Day Delivery</v>
          </cell>
          <cell r="N2885" t="str">
            <v>1-3 Days</v>
          </cell>
          <cell r="S2885" t="str">
            <v>https://www.personalisedmemento.co.uk/notavailablefornextdaydelivery~5273-c/personalisedberoarsomedinosaursweetjar~p0512aa79-p.html</v>
          </cell>
          <cell r="T2885" t="str">
            <v>https://www.personalisedmemento.co.uk/images/highres/P0512AA79.jpg</v>
          </cell>
          <cell r="U2885" t="str">
            <v>https://www.personalisedmemento.co.uk/zip/index.php?downloadid=P0512AA79</v>
          </cell>
          <cell r="V2885" t="str">
            <v>Confectionery</v>
          </cell>
          <cell r="W2885" t="str">
            <v>Yes</v>
          </cell>
          <cell r="X2885" t="str">
            <v>Active</v>
          </cell>
        </row>
        <row r="2886">
          <cell r="A2886" t="str">
            <v>GC00645</v>
          </cell>
          <cell r="B2886" t="str">
            <v>Personalised New Baby Moon &amp; Stars Card</v>
          </cell>
          <cell r="C2886" t="str">
            <v>This gorgeous Personalised New Baby Card is a fantastic way of welcoming a little one into the world.
The front of this card can be personalised with:
&lt;b&gt;Time&lt;/b&gt; - 5 Characters (on sun) Fixed upper case.
&lt;b&gt;AM or PM&lt;/b&gt; - 5 Characters (on sun) Fixed upper case.
&lt;b&gt;Name 1&lt;/b&gt; - 12 characters (on cloud) Case sensitive.
&lt;b&gt;Name 2&lt;/b&gt; - 12 characters (on cloud) Fixed upper case.
&lt;b&gt;Date&lt;/b&gt; - 20 characters (on moon) Fixed upper case.
&lt;b&gt;Weight 1&lt;/b&gt; - 4 characters (on left star) Case sensitive.
&lt;b&gt;Weight 2&lt;/b&gt; - 4 characters (on right star) Case sensitive.
The inside of the card can be personalised with 5 lines of text, with up to 25 characters per line. This will appear in fixed upper case.
Please avoid entering case sensitive text in block capitals as this may result in the personalisation being difficult to read.
All cards come in a brown outer envelope with a plain white envelope inside. Our cards measure 185mm x 132mm.
Our great value cards include free standard delivery.
Card orders received before 1pm will be dispatched the same working day.
Ideal for Naming Day, New-borns, Christenings.</v>
          </cell>
          <cell r="D2886">
            <v>2.35</v>
          </cell>
          <cell r="E2886">
            <v>3.99</v>
          </cell>
          <cell r="F2886">
            <v>43546</v>
          </cell>
          <cell r="G2886" t="str">
            <v>Y</v>
          </cell>
          <cell r="H2886" t="str">
            <v>N</v>
          </cell>
          <cell r="I2886">
            <v>4.5999999999999999E-2</v>
          </cell>
          <cell r="J2886" t="str">
            <v>13.2 x 18.5 x 0.1</v>
          </cell>
          <cell r="K2886" t="str">
            <v>5x5x12x12x20x4x4x25x25x25x25x25</v>
          </cell>
          <cell r="L2886" t="str">
            <v>Time (in the sun),AM/PM (in the sun),Name 1 (in the cloud),Name 2 (in the cloud),Date (in the moon),Weight 1 (in first star),Weight 2 (in second star),Message Line 1 Inside,Message Line 2 Inside,Message Line 3 Inside,Message Line 4 Inside,Message Line 5 Inside</v>
          </cell>
          <cell r="M2886" t="str">
            <v>Free Postage</v>
          </cell>
          <cell r="N2886" t="str">
            <v>1-3 Days</v>
          </cell>
          <cell r="O2886" t="str">
            <v>Next Day</v>
          </cell>
          <cell r="S2886" t="str">
            <v>https://www.personalisedmemento.co.uk/freepostage~5225-c/personalisednewbabymoonstarscard~gc00645-p.html</v>
          </cell>
          <cell r="T2886" t="str">
            <v>https://www.personalisedmemento.co.uk/images/highres/GC00645.jpg</v>
          </cell>
          <cell r="U2886" t="str">
            <v>https://www.personalisedmemento.co.uk/zip/index.php?downloadid=GC00645</v>
          </cell>
          <cell r="V2886" t="str">
            <v>Greetings Cards</v>
          </cell>
          <cell r="W2886" t="str">
            <v>Yes</v>
          </cell>
          <cell r="X2886" t="str">
            <v>Active</v>
          </cell>
        </row>
        <row r="2887">
          <cell r="A2887" t="str">
            <v>GC00643</v>
          </cell>
          <cell r="B2887" t="str">
            <v>Personalised Swan Lake Card</v>
          </cell>
          <cell r="C2887" t="str">
            <v>This gorgeous Swan Lake Card is a unique way to help celebrate a special occasion. 
The card can be personalised with 3 lines on the front, the 1st and 3rd line has a character limited of up to 25 characters line 2 has a character limited of 20.
You can also personalise the inside of the card with up to 7 lines of 25 characters per line.
Please note that all text will appear in block capitals.
All cards come in a brown outer envelope with a plain white envelope inside. Our cards measure 185mm x 132mm.
Our great value cards include free standard delivery.
Card orders received before 1pm will be dispatched the same working day.
Ideal for Birthdays, Get Well Soon, Thank You</v>
          </cell>
          <cell r="D2887">
            <v>2.35</v>
          </cell>
          <cell r="E2887">
            <v>3.99</v>
          </cell>
          <cell r="F2887">
            <v>43573</v>
          </cell>
          <cell r="G2887" t="str">
            <v>Y</v>
          </cell>
          <cell r="H2887" t="str">
            <v>N</v>
          </cell>
          <cell r="I2887">
            <v>4.5999999999999999E-2</v>
          </cell>
          <cell r="J2887" t="str">
            <v>13.2 x 18.5 x 0.1</v>
          </cell>
          <cell r="K2887" t="str">
            <v>25x20x25x25x25x25x25x25x25x25</v>
          </cell>
          <cell r="L2887" t="str">
            <v>Line 1 (Front),Line 2 (front),Line 3 (front),Message Line 1 (Inside),Message Line 2 (Inside),Message Line 3 (Inside),Message Line 4 (Inside),Message Line 5 (Inside),Message Line 6 (Inside),Message Line 7 (Inside)</v>
          </cell>
          <cell r="M2887" t="str">
            <v>Free Postage</v>
          </cell>
          <cell r="N2887" t="str">
            <v>1-3 Days</v>
          </cell>
          <cell r="O2887" t="str">
            <v>Next Day</v>
          </cell>
          <cell r="S2887" t="str">
            <v>https://www.personalisedmemento.co.uk/freepostage~5225-c/personalisedswanlakecard~gc00643-p.html</v>
          </cell>
          <cell r="T2887" t="str">
            <v>https://www.personalisedmemento.co.uk/images/highres/GC00643.jpg</v>
          </cell>
          <cell r="U2887" t="str">
            <v>https://www.personalisedmemento.co.uk/zip/index.php?downloadid=GC00643</v>
          </cell>
          <cell r="V2887" t="str">
            <v>Greetings Cards</v>
          </cell>
          <cell r="W2887" t="str">
            <v>Yes</v>
          </cell>
          <cell r="X2887" t="str">
            <v>Active</v>
          </cell>
        </row>
        <row r="2888">
          <cell r="A2888" t="str">
            <v>GC00644</v>
          </cell>
          <cell r="B2888" t="str">
            <v>Personalised Swan Lake Ballet Card</v>
          </cell>
          <cell r="C2888" t="str">
            <v>This Personalised Swan Lake Ballet Card is perfect for a variety of celebrations! 
Lines 1 and 3 on the front of the card can be personalised with up to 25 characters per line. Line 2 on the front can be personalised with up to 20 characters.
The inside of the card can be personalised with 7 lines of text, with up to 25 characters per line.
All text is case sensitive and will appear as entered. Please avoid entering your text in block capitals, as this may make the personalisation difficult to read.
All cards come in a brown outer envelope with a plain white envelope inside. Our cards measure 185mm x 132mm.
Our great value cards include free standard delivery.
Card orders received before 1pm will be dispatched the same working day.
Ideal for Birthdays.</v>
          </cell>
          <cell r="D2888">
            <v>2.35</v>
          </cell>
          <cell r="E2888">
            <v>3.99</v>
          </cell>
          <cell r="F2888">
            <v>43573</v>
          </cell>
          <cell r="G2888" t="str">
            <v>Y</v>
          </cell>
          <cell r="H2888" t="str">
            <v>N</v>
          </cell>
          <cell r="I2888">
            <v>4.5999999999999999E-2</v>
          </cell>
          <cell r="J2888" t="str">
            <v>13.2 x 18.5 x 0.1</v>
          </cell>
          <cell r="K2888" t="str">
            <v>25x20x25x25x25x25x25x25x25x25</v>
          </cell>
          <cell r="L2888" t="str">
            <v>Line 1 (Front),Line 2 (Front),Line 3 (Front),Message Line 4 (Inside),Message Line 5 (Inside),Message Line 6 (Inside),Message Line 7 (Inside),Message Line 8 (Inside),Message Line 9 (Inside),Message Line 10 (Inside)</v>
          </cell>
          <cell r="M2888" t="str">
            <v>Free Postage</v>
          </cell>
          <cell r="N2888" t="str">
            <v>1-3 Days</v>
          </cell>
          <cell r="O2888" t="str">
            <v>Next Day</v>
          </cell>
          <cell r="S2888" t="str">
            <v>https://www.personalisedmemento.co.uk/freepostage~5225-c/personalisedswanlakeballetcard~gc00644-p.html</v>
          </cell>
          <cell r="T2888" t="str">
            <v>https://www.personalisedmemento.co.uk/images/highres/GC00644.jpg</v>
          </cell>
          <cell r="U2888" t="str">
            <v>https://www.personalisedmemento.co.uk/zip/index.php?downloadid=GC00644</v>
          </cell>
          <cell r="V2888" t="str">
            <v>Greetings Cards</v>
          </cell>
          <cell r="W2888" t="str">
            <v>Yes</v>
          </cell>
          <cell r="X2888" t="str">
            <v>Active</v>
          </cell>
        </row>
        <row r="2889">
          <cell r="A2889" t="str">
            <v>P0104K97</v>
          </cell>
          <cell r="B2889" t="str">
            <v>Personalised Fishing Travel Mug</v>
          </cell>
          <cell r="C2889" t="str">
            <v>Our Personalised Fishing Travel Mug is perfect for any avid angler!
This travel mug can be personalised with a name up to 12 characters and a line of text up to 15 characters.
The name is mandatory and must be entered.
All text will appear in fixed upper case.
Its hardwearing and durable design means that it can be used many times to keep drinks hot or cold.
It has a sliding sip cover, screw top lid, strong plastic handle and insulated plastic inner.
The lid is designed to reduce spilling. Keep the travel bottle in an upright position.
Capacity 400 ml
Ideal for Birthday, Father's Day, Christmas.</v>
          </cell>
          <cell r="D2889">
            <v>6.25</v>
          </cell>
          <cell r="E2889">
            <v>14.99</v>
          </cell>
          <cell r="F2889">
            <v>43539</v>
          </cell>
          <cell r="G2889" t="str">
            <v>N</v>
          </cell>
          <cell r="H2889" t="str">
            <v>N</v>
          </cell>
          <cell r="I2889">
            <v>0.32100000000000001</v>
          </cell>
          <cell r="J2889" t="str">
            <v>8 x 17 x 8</v>
          </cell>
          <cell r="K2889" t="str">
            <v>12x15</v>
          </cell>
          <cell r="L2889" t="str">
            <v>Name,Message Line 1</v>
          </cell>
          <cell r="M2889" t="str">
            <v>1-3 Days</v>
          </cell>
          <cell r="N2889" t="str">
            <v>Next Day</v>
          </cell>
          <cell r="S2889" t="str">
            <v>https://www.personalisedmemento.co.uk/grandparents~5337-c/personalisedfishingtravelmug~p0104k97-p.html</v>
          </cell>
          <cell r="T2889" t="str">
            <v>https://www.personalisedmemento.co.uk/images/highres/P0104K97.jpg</v>
          </cell>
          <cell r="U2889" t="str">
            <v>https://www.personalisedmemento.co.uk/zip/index.php?downloadid=P0104K97</v>
          </cell>
          <cell r="V2889" t="str">
            <v>Travel Mugs</v>
          </cell>
          <cell r="W2889" t="str">
            <v>Yes</v>
          </cell>
          <cell r="X2889" t="str">
            <v>Active</v>
          </cell>
        </row>
        <row r="2890">
          <cell r="A2890" t="str">
            <v>P1011D90</v>
          </cell>
          <cell r="B2890" t="str">
            <v>Personalised Swan Lake Ballet White Wooden Keepsake Box</v>
          </cell>
          <cell r="C2890" t="str">
            <v>This fabulous Personalised Swan Lake Ballet White Wooden Keepsake Box is perfect for storing her most important souvenirs and keepsakes.
This wooden keepsake box can be personalised with 3 lines of text, with up to 15 characters per line.
All text is case sensitive and will appear as entered. Please avoid entering your personalisation in block capitals, as this may make the personalisation difficult to read.
Please also note that these keepsake boxes are hand painted and are made from natural wood, which may mean that there are some slight blemishes on the surface of the box or grooves in the wood.
This box also features a sturdy metal clasp and metal hinges, ensuring that your precious keepsakes are kept safe and secure. 
Why not fill this wooden keepsake box with art supplies, holiday souvenirs, photographs, tickets, magazine clippings or even jewellery?
Contents not included.
Ideal for birthdays, girls, back to school. 
Please note we cannot ship this item internationally.</v>
          </cell>
          <cell r="D2890">
            <v>10.41</v>
          </cell>
          <cell r="E2890">
            <v>24.99</v>
          </cell>
          <cell r="F2890">
            <v>43573</v>
          </cell>
          <cell r="G2890" t="str">
            <v>N</v>
          </cell>
          <cell r="H2890" t="str">
            <v>N</v>
          </cell>
          <cell r="I2890">
            <v>0.4</v>
          </cell>
          <cell r="J2890" t="str">
            <v>22 x 16 x 11</v>
          </cell>
          <cell r="K2890" t="str">
            <v>15x15x15</v>
          </cell>
          <cell r="L2890" t="str">
            <v>Message Line 1,Message Line 2,Message Line 3</v>
          </cell>
          <cell r="M2890" t="str">
            <v>1-3 Days</v>
          </cell>
          <cell r="N2890" t="str">
            <v>Next Day</v>
          </cell>
          <cell r="S2890" t="str">
            <v>https://www.personalisedmemento.co.uk/keepsakes~5627-c/personalisedswanlakeballetwhitewoodenkeepsakebox~p1011d90-p.html</v>
          </cell>
          <cell r="T2890" t="str">
            <v>https://www.personalisedmemento.co.uk/images/highres/P1011D90.jpg</v>
          </cell>
          <cell r="U2890" t="str">
            <v>https://www.personalisedmemento.co.uk/zip/index.php?downloadid=P1011D90</v>
          </cell>
          <cell r="V2890" t="str">
            <v>Keepsakes</v>
          </cell>
          <cell r="W2890" t="str">
            <v>Yes</v>
          </cell>
          <cell r="X2890" t="str">
            <v>Active</v>
          </cell>
        </row>
        <row r="2891">
          <cell r="A2891" t="str">
            <v>P1011D88</v>
          </cell>
          <cell r="B2891" t="str">
            <v>Personalised Swan Lake Jewellery Box</v>
          </cell>
          <cell r="C2891" t="str">
            <v>This Swan Lake Jewellery Box is the perfect way to store any girl's precious jewellery.
Personalise this box with up to 2 lines on 15 characters, per line.
The Wooden Jewellery box has a large compartment with a mirror in the lid.
Perfect for Christmas and Birthday</v>
          </cell>
          <cell r="D2891">
            <v>10.41</v>
          </cell>
          <cell r="E2891">
            <v>24.99</v>
          </cell>
          <cell r="F2891">
            <v>43573</v>
          </cell>
          <cell r="G2891" t="str">
            <v>N</v>
          </cell>
          <cell r="H2891" t="str">
            <v>N</v>
          </cell>
          <cell r="I2891">
            <v>0.59299999999999997</v>
          </cell>
          <cell r="J2891" t="str">
            <v>17.8 x 5 x 12.7</v>
          </cell>
          <cell r="K2891" t="str">
            <v>15x15</v>
          </cell>
          <cell r="L2891" t="str">
            <v>Line 1,Line 2</v>
          </cell>
          <cell r="M2891" t="str">
            <v>1-3 Days</v>
          </cell>
          <cell r="N2891" t="str">
            <v>Next Day</v>
          </cell>
          <cell r="S2891" t="str">
            <v>https://www.personalisedmemento.co.uk/trinketjewellerykeepsakeboxes~5665-c/personalisedswanlakejewellerybox~p1011d88-p.html</v>
          </cell>
          <cell r="T2891" t="str">
            <v>https://www.personalisedmemento.co.uk/images/highres/P1011D88.jpg</v>
          </cell>
          <cell r="U2891" t="str">
            <v>https://www.personalisedmemento.co.uk/zip/index.php?downloadid=P1011D88</v>
          </cell>
          <cell r="V2891" t="str">
            <v>Trinket, Jewellery &amp; Keepsake Boxes</v>
          </cell>
          <cell r="W2891" t="str">
            <v>Yes</v>
          </cell>
          <cell r="X2891" t="str">
            <v>Out Of Stock</v>
          </cell>
        </row>
        <row r="2892">
          <cell r="A2892" t="str">
            <v>P1007C93</v>
          </cell>
          <cell r="B2892" t="str">
            <v>Personalised Daddy Bear Crystal Token</v>
          </cell>
          <cell r="C2892" t="str">
            <v>Celebrate a special dad with this Personalised Daddy Bear Crystal Token!
Personalise this crystal token with a line of text of up to 30 characters.
The words 'Daddy Bear' are fixed text. 
All personalisation will appear as entered.
Comes presented in a black gift box.
Ideal for Father's Day and Birthdays..</v>
          </cell>
          <cell r="D2892">
            <v>7.08</v>
          </cell>
          <cell r="E2892">
            <v>16.989999999999998</v>
          </cell>
          <cell r="F2892">
            <v>43539</v>
          </cell>
          <cell r="G2892" t="str">
            <v>N</v>
          </cell>
          <cell r="H2892" t="str">
            <v>N</v>
          </cell>
          <cell r="I2892">
            <v>0.41499999999999998</v>
          </cell>
          <cell r="J2892" t="str">
            <v>7.5 x 7.5 x 1.8</v>
          </cell>
          <cell r="K2892">
            <v>30</v>
          </cell>
          <cell r="L2892" t="str">
            <v>Message</v>
          </cell>
          <cell r="M2892" t="str">
            <v>1-3 Days</v>
          </cell>
          <cell r="N2892" t="str">
            <v>Next Day</v>
          </cell>
          <cell r="S2892" t="str">
            <v>https://www.personalisedmemento.co.uk/fathersday~5222-c/personaliseddaddybearcrystaltoken~p1007c93-p.html</v>
          </cell>
          <cell r="T2892" t="str">
            <v>https://www.personalisedmemento.co.uk/images/highres/P1007C93.jpg</v>
          </cell>
          <cell r="U2892" t="str">
            <v>https://www.personalisedmemento.co.uk/zip/index.php?downloadid=P1007C93</v>
          </cell>
          <cell r="V2892" t="str">
            <v>Ornaments</v>
          </cell>
          <cell r="W2892" t="str">
            <v>Yes</v>
          </cell>
          <cell r="X2892" t="str">
            <v>Active</v>
          </cell>
        </row>
        <row r="2893">
          <cell r="A2893" t="str">
            <v>P0712A49</v>
          </cell>
          <cell r="B2893" t="str">
            <v>Personalised New Baby Moon &amp; Stars Square Photo Album</v>
          </cell>
          <cell r="C2893" t="str">
            <v>This gorgeous Personalised New Baby Album with Sleeves is perfect for storing and presenting treasured photographs.
The front of this card can be personalised with:
Time - 5 Characters (on sun) Fixed upper case.
AM or PM- 5 Characters (on sun) Fixed upper case.
Name 1 - 12 characters (on cloud) Case sensitive.
Name 2  - 12 characters (on cloud) Fixed upper case.
Date  - 20 characters (on moon) Fixed upper case.
Weight 1  - 4 characters (on left star) Case sensitive.
Weight 2  - 4 characters (on right star) Case sensitive.
Please avoid entering case sensitive text in block capitals as this may result in the personalisation being difficult to read.
Contains 30 sleeved pages, holding up to 120 6x4 photos with a space for text beside each one.
Ideal for Naming Day, New-borns, Christenings.</v>
          </cell>
          <cell r="D2893">
            <v>11.24</v>
          </cell>
          <cell r="E2893">
            <v>26.99</v>
          </cell>
          <cell r="F2893">
            <v>43546</v>
          </cell>
          <cell r="G2893" t="str">
            <v>N</v>
          </cell>
          <cell r="H2893" t="str">
            <v>N</v>
          </cell>
          <cell r="I2893">
            <v>0.67800000000000005</v>
          </cell>
          <cell r="J2893" t="str">
            <v>22.5 x 22.5 x 3</v>
          </cell>
          <cell r="K2893" t="str">
            <v>5x5x12x12x20x4x4</v>
          </cell>
          <cell r="L2893" t="str">
            <v>Time,AM/PM,Name 1,Name 2,Date,Weight 1,Weight 2</v>
          </cell>
          <cell r="M2893" t="str">
            <v>Not Available for Next Day Delivery</v>
          </cell>
          <cell r="N2893" t="str">
            <v>1-3 Days</v>
          </cell>
          <cell r="S2893" t="str">
            <v>https://www.personalisedmemento.co.uk/newbaby~5269-c/personalisednewbabymoonstarssquarephotoalbum~p0712a49-p.html</v>
          </cell>
          <cell r="T2893" t="str">
            <v>https://www.personalisedmemento.co.uk/images/highres/P0712A49.jpg</v>
          </cell>
          <cell r="U2893" t="str">
            <v>https://www.personalisedmemento.co.uk/zip/index.php?downloadid=P0712A49</v>
          </cell>
          <cell r="V2893" t="str">
            <v>Photo Frames, Albums and Guestbooks</v>
          </cell>
          <cell r="W2893" t="str">
            <v>Yes</v>
          </cell>
          <cell r="X2893" t="str">
            <v>Active</v>
          </cell>
        </row>
        <row r="2894">
          <cell r="A2894" t="str">
            <v>P1011D87</v>
          </cell>
          <cell r="B2894" t="str">
            <v>Personalised New Baby Moon &amp; Stars Wooden Mantel Decoration</v>
          </cell>
          <cell r="C2894" t="str">
            <v>This gorgeous Personalised New Baby Wooden Block Sign is a fantastic way of welcoming a little one into the world.
This wooden block sign can be personalised with:
&lt;b&gt;Name 1&lt;/b&gt; - 12 characters (on cloud) Case sensitive.
&lt;b&gt;Name 2&lt;/b&gt; - 12 characters (on cloud) Fixed upper case.
&lt;b&gt;Date&lt;/b&gt; - 20 characters (on moon) Fixed upper case.
&lt;b&gt;Weight 1&lt;/b&gt; - 4 characters (on left star) Case sensitive.
&lt;b&gt;Weight 2&lt;/b&gt; - 4 characters (on right star) Case sensitive.
&lt;b&gt;Time&lt;/b&gt; - 5 Characters (on sun) Fixed upper case.
&lt;b&gt;AM or PM&lt;/b&gt; - 5 Characters (on sun) Fixed upper case.
Please avoid entering case sensitive text in block capitals as this may result in the personalisation being difficult to read.
Ideal for placing on a mantelpiece or shelf.
Please note that these items are made from solid wood and therefore may contain some imperfections due to their natural material.
Ideal for Naming Day, New-borns, Christenings.</v>
          </cell>
          <cell r="D2894">
            <v>5.41</v>
          </cell>
          <cell r="E2894">
            <v>12.99</v>
          </cell>
          <cell r="F2894">
            <v>43546</v>
          </cell>
          <cell r="G2894" t="str">
            <v>N</v>
          </cell>
          <cell r="H2894" t="str">
            <v>N</v>
          </cell>
          <cell r="I2894">
            <v>0.61499999999999999</v>
          </cell>
          <cell r="J2894" t="str">
            <v>27 x 9.5 x 2.5</v>
          </cell>
          <cell r="K2894" t="str">
            <v>12x12x20x4x4x5x5</v>
          </cell>
          <cell r="L2894" t="str">
            <v>Name 1 (in the cloud),Name 2 (in the cloud),Date (in the moon),Weight 1 (in first star),Weight 2 (in second star),Time (in the sun),AM/PM (in the sun)</v>
          </cell>
          <cell r="M2894" t="str">
            <v>1-3 Days</v>
          </cell>
          <cell r="N2894" t="str">
            <v>Next Day</v>
          </cell>
          <cell r="S2894" t="str">
            <v>https://www.personalisedmemento.co.uk/newbaby~5269-c/personalisednewbabymoonstarswoodenmanteldecoration~p1011d87-p.html</v>
          </cell>
          <cell r="T2894" t="str">
            <v>https://www.personalisedmemento.co.uk/images/highres/P1011D87.jpg</v>
          </cell>
          <cell r="U2894" t="str">
            <v>https://www.personalisedmemento.co.uk/zip/index.php?downloadid=P1011D87</v>
          </cell>
          <cell r="V2894" t="str">
            <v>Hanging Decorations &amp; Signs</v>
          </cell>
          <cell r="W2894" t="str">
            <v>Yes</v>
          </cell>
          <cell r="X2894" t="str">
            <v>Active</v>
          </cell>
        </row>
        <row r="2895">
          <cell r="A2895" t="str">
            <v>P0512AA75</v>
          </cell>
          <cell r="B2895" t="str">
            <v>Personalised Classic Pink Reed Diffuser</v>
          </cell>
          <cell r="C2895" t="str">
            <v>Add a fresh scent to any room with our Personalised Classic Pink Reed Diffuser. It makes a perfect gift for her!
The reed diffuser can be personalised with a line of text of up to 15 characters and 2 lines of text, with up to 25 characters per line.
All personalisation is case sensitive and will appear as entered.
Please note: scent is subject to change.
The material of this item is glass.
Our reed diffusers are refillable and can be used indefinitely!
Keep out of reach of children. Please read label before use.
Ideal for Birthdays, Mother's Day, Housewarming.</v>
          </cell>
          <cell r="D2895">
            <v>6.25</v>
          </cell>
          <cell r="E2895">
            <v>14.99</v>
          </cell>
          <cell r="F2895">
            <v>43518</v>
          </cell>
          <cell r="G2895" t="str">
            <v>N</v>
          </cell>
          <cell r="H2895" t="str">
            <v>N</v>
          </cell>
          <cell r="I2895">
            <v>0.28999999999999998</v>
          </cell>
          <cell r="J2895" t="str">
            <v>6.5 x 7.5 x 6.5</v>
          </cell>
          <cell r="K2895" t="str">
            <v>15x25x25</v>
          </cell>
          <cell r="L2895" t="str">
            <v>Line 1,Line 2,Line 3</v>
          </cell>
          <cell r="M2895" t="str">
            <v>Not Available for Next Day Delivery</v>
          </cell>
          <cell r="N2895" t="str">
            <v>1-3 Days</v>
          </cell>
          <cell r="S2895" t="str">
            <v>https://www.personalisedmemento.co.uk/notavailablefornextdaydelivery~5273-c/personalisedclassicpinkreeddiffuser~p0512aa75-p.html</v>
          </cell>
          <cell r="T2895" t="str">
            <v>https://www.personalisedmemento.co.uk/images/highres/P0512AA75.jpg</v>
          </cell>
          <cell r="U2895" t="str">
            <v>https://www.personalisedmemento.co.uk/zip/index.php?downloadid=P0512AA75</v>
          </cell>
          <cell r="V2895" t="str">
            <v>Candles &amp; Reed Diffusers</v>
          </cell>
          <cell r="W2895" t="str">
            <v>Yes</v>
          </cell>
          <cell r="X2895" t="str">
            <v>Active</v>
          </cell>
        </row>
        <row r="2896">
          <cell r="A2896" t="str">
            <v>P0805I62</v>
          </cell>
          <cell r="B2896" t="str">
            <v>Personalised No.1 Horseracing Fan Mug</v>
          </cell>
          <cell r="C2896" t="str">
            <v>Our Personalised No.1 Horseracing Fan Mug is ideal for anyone who never misses a race!
The front of the mug can be personalised with a name up to 12 characters.
The reverse of the mug can be personalised with 4 lines of text, with up to 20 characters per line.
All text is case sensitive and will appear as entered. Please avoid entering your text in block capitals, as this may make the personalisation difficult to read.
The text 'No.1 Horseracing Fan' and 'Awarded to' is fixed and cannot be amended. 
Hand washing is recommended.
Ideal as a stocking filler or a Secret Santa gift 
Material is ceramic.
Ideal for Father's Day and Birthdays.</v>
          </cell>
          <cell r="D2896">
            <v>4.16</v>
          </cell>
          <cell r="E2896">
            <v>9.99</v>
          </cell>
          <cell r="F2896">
            <v>43518</v>
          </cell>
          <cell r="G2896" t="str">
            <v>N</v>
          </cell>
          <cell r="H2896" t="str">
            <v>N</v>
          </cell>
          <cell r="I2896">
            <v>0.308</v>
          </cell>
          <cell r="J2896" t="str">
            <v>9.2 x 11 x 8</v>
          </cell>
          <cell r="K2896" t="str">
            <v>12x20x20x20x20</v>
          </cell>
          <cell r="L2896" t="str">
            <v>Name (On Front),Line 1 (On Reverse),Line 2 (On Reverse),Line 3 (On Reverse),Line 4 (On Reverse)</v>
          </cell>
          <cell r="M2896" t="str">
            <v>1-3 Days</v>
          </cell>
          <cell r="N2896" t="str">
            <v>Next Day</v>
          </cell>
          <cell r="S2896" t="str">
            <v>https://www.personalisedmemento.co.uk/her~5339-c/personalisedno1horseracingfanmug~p0805i62-p.html</v>
          </cell>
          <cell r="T2896" t="str">
            <v>https://www.personalisedmemento.co.uk/images/highres/P0805I62.jpg</v>
          </cell>
          <cell r="U2896" t="str">
            <v>https://www.personalisedmemento.co.uk/zip/index.php?downloadid=P0805I62</v>
          </cell>
          <cell r="V2896" t="str">
            <v>Mugs</v>
          </cell>
          <cell r="W2896" t="str">
            <v>Yes</v>
          </cell>
          <cell r="X2896" t="str">
            <v>Active</v>
          </cell>
        </row>
        <row r="2897">
          <cell r="A2897" t="str">
            <v>P0806A71</v>
          </cell>
          <cell r="B2897" t="str">
            <v>Personalised Flamingo Mug</v>
          </cell>
          <cell r="C2897" t="str">
            <v>Our floral Personalised Flamingo mug is a stylish way to enjoy a hot beverage! 
This slim mug can be personalised with a name on the front up to 12 characters.
The reverse of the mug can be personalised with 4 lines of text, with up to 20 characters per line. 
The name on the front is case sensitive and will appear as entered. Please avoid entering this in block capitals, as it may make the name difficult to read.
The text on the reverse of the mug will appear in fixed upper case.
Ideal as a stocking filler or a Secret Santa gift 
Hand washing is recommended.
Material is ceramic.
Ideal for Mother's Day and Birthdays.</v>
          </cell>
          <cell r="D2897">
            <v>4.16</v>
          </cell>
          <cell r="E2897">
            <v>9.99</v>
          </cell>
          <cell r="F2897">
            <v>43532</v>
          </cell>
          <cell r="G2897" t="str">
            <v>N</v>
          </cell>
          <cell r="H2897" t="str">
            <v>N</v>
          </cell>
          <cell r="I2897">
            <v>0.308</v>
          </cell>
          <cell r="J2897" t="str">
            <v>9.2 x 11 x 8</v>
          </cell>
          <cell r="K2897" t="str">
            <v>12x20x20x20x20</v>
          </cell>
          <cell r="L2897" t="str">
            <v>Message Line 1 (On Front),Message Line 2 (On Reverse),Message Line 3 (On Reverse),Message Line 4 (On Reverse),Message Line 5 (On Reverse)</v>
          </cell>
          <cell r="M2897" t="str">
            <v>1-3 Days</v>
          </cell>
          <cell r="N2897" t="str">
            <v>Next Day</v>
          </cell>
          <cell r="S2897" t="str">
            <v>https://www.personalisedmemento.co.uk/mothersday~5263-c/personalisedflamingomug~p0806a71-p.html</v>
          </cell>
          <cell r="T2897" t="str">
            <v>https://www.personalisedmemento.co.uk/images/highres/P0806A71.jpg</v>
          </cell>
          <cell r="U2897" t="str">
            <v>https://www.personalisedmemento.co.uk/zip/index.php?downloadid=P0806A71</v>
          </cell>
          <cell r="V2897" t="str">
            <v>Mugs</v>
          </cell>
          <cell r="W2897" t="str">
            <v>Yes</v>
          </cell>
          <cell r="X2897" t="str">
            <v>Active</v>
          </cell>
        </row>
        <row r="2898">
          <cell r="A2898" t="str">
            <v>P0512AA74</v>
          </cell>
          <cell r="B2898" t="str">
            <v>Personalised Flamingo A5 Notebook</v>
          </cell>
          <cell r="C2898" t="str">
            <v>Jot down those important details in this Personalised Flamingo A5 Notebook!
This notebook can be personalised with 2 lines of text of up to 12 characters. 
Line 1 is case sensitive and will appear as entered. Please avoid entering this line in block capitals, as this may make the personalisation difficult to read.
Line 2 will appear in fixed upper case. 
Please include an apostrophe and s ('s) on line 1 if required.
All notebooks contain 40 double sided lined pages.
Ideal as a stocking filler or a Secret Santa gift 
Ideal for Mother's Day and Birthdays.</v>
          </cell>
          <cell r="D2898">
            <v>3.33</v>
          </cell>
          <cell r="E2898">
            <v>7.99</v>
          </cell>
          <cell r="F2898">
            <v>43532</v>
          </cell>
          <cell r="G2898" t="str">
            <v>N</v>
          </cell>
          <cell r="H2898" t="str">
            <v>N</v>
          </cell>
          <cell r="I2898">
            <v>0.27200000000000002</v>
          </cell>
          <cell r="J2898" t="str">
            <v>15.3 x 21.1 x 1</v>
          </cell>
          <cell r="K2898" t="str">
            <v>12x12</v>
          </cell>
          <cell r="L2898" t="str">
            <v>Line 1,Line 2</v>
          </cell>
          <cell r="M2898" t="str">
            <v>Not Available for Next Day Delivery</v>
          </cell>
          <cell r="N2898" t="str">
            <v>1-3 Days</v>
          </cell>
          <cell r="S2898" t="str">
            <v>https://www.personalisedmemento.co.uk/notavailablefornextdaydelivery~5273-c/personalisedflamingoa5notebook~p0512aa74-p.html</v>
          </cell>
          <cell r="T2898" t="str">
            <v>https://www.personalisedmemento.co.uk/images/highres/P0512AA74.jpg</v>
          </cell>
          <cell r="U2898" t="str">
            <v>https://www.personalisedmemento.co.uk/zip/index.php?downloadid=P0512AA74</v>
          </cell>
          <cell r="V2898" t="str">
            <v>Stationery &amp; Pens</v>
          </cell>
          <cell r="W2898" t="str">
            <v>Yes</v>
          </cell>
          <cell r="X2898" t="str">
            <v>Active</v>
          </cell>
        </row>
        <row r="2899">
          <cell r="A2899" t="str">
            <v>P0105A40</v>
          </cell>
          <cell r="B2899" t="str">
            <v>Personalised Rose Slate Heart Decoration</v>
          </cell>
          <cell r="C2899" t="str">
            <v>This Personalised Rose Slate Heart Decoration is a stunning gift that will look great around the home. 
This slate heart can be personalised with a name/role up to 12 characters. Lines 1-4 can fit up to 20 characters per line. Line 5 can fit up to 15 characters.
All personalisation is case sensitive and will appear as entered. Please avoid entering your message in block capitals, as this may make the personalisation difficult to read.
The heart has a piece of natural, rustic string which enables this 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Valentine's Day, Mother's Day, Birthdays, Memorials.</v>
          </cell>
          <cell r="D2899">
            <v>4.16</v>
          </cell>
          <cell r="E2899">
            <v>9.99</v>
          </cell>
          <cell r="F2899">
            <v>43516</v>
          </cell>
          <cell r="G2899" t="str">
            <v>N</v>
          </cell>
          <cell r="H2899" t="str">
            <v>N</v>
          </cell>
          <cell r="I2899">
            <v>0.25</v>
          </cell>
          <cell r="J2899" t="str">
            <v>11 x 11 x 0.5</v>
          </cell>
          <cell r="K2899" t="str">
            <v>12x20x20x20x20x15</v>
          </cell>
          <cell r="L2899" t="str">
            <v>Name/Role,Message Line 1,Message Line 2,Message Line 3,Message Line 4,Message Line 5</v>
          </cell>
          <cell r="M2899" t="str">
            <v>1-3 Days</v>
          </cell>
          <cell r="N2899" t="str">
            <v>Next Day</v>
          </cell>
          <cell r="S2899" t="str">
            <v>https://www.personalisedmemento.co.uk/memorial~5257-c/personalisedroseslateheartdecoration~p0105a40-p.html</v>
          </cell>
          <cell r="T2899" t="str">
            <v>https://www.personalisedmemento.co.uk/images/highres/P0105A40.jpg</v>
          </cell>
          <cell r="U2899" t="str">
            <v>https://www.personalisedmemento.co.uk/zip/index.php?downloadid=P0105A40</v>
          </cell>
          <cell r="V2899" t="str">
            <v>Hanging Decorations &amp; Signs</v>
          </cell>
          <cell r="W2899" t="str">
            <v>Yes</v>
          </cell>
          <cell r="X2899" t="str">
            <v>Active</v>
          </cell>
        </row>
        <row r="2900">
          <cell r="A2900" t="str">
            <v>P071415</v>
          </cell>
          <cell r="B2900" t="str">
            <v>Personalised Gold Name Black Passport Holder</v>
          </cell>
          <cell r="C2900" t="str">
            <v>Our Personalised Gold Name Black Passport Holder is the perfect accessory for jetting off on holiday.
This passport holder can be personalised with a name up to 12 characters. 
The name will appear in fixed upper case.
The passport holder has two clear pockets inside to clearly display your passport.
This item is made from leather.
Ideal for Birthdays.</v>
          </cell>
          <cell r="D2900">
            <v>6.25</v>
          </cell>
          <cell r="E2900">
            <v>14.99</v>
          </cell>
          <cell r="F2900">
            <v>43516</v>
          </cell>
          <cell r="G2900" t="str">
            <v>N</v>
          </cell>
          <cell r="H2900" t="str">
            <v>N</v>
          </cell>
          <cell r="I2900">
            <v>6.0999999999999999E-2</v>
          </cell>
          <cell r="J2900" t="str">
            <v>9.5 x 13.6 x 0.4</v>
          </cell>
          <cell r="K2900">
            <v>12</v>
          </cell>
          <cell r="L2900" t="str">
            <v>Name</v>
          </cell>
          <cell r="M2900" t="str">
            <v>Not Available for Next Day Delivery</v>
          </cell>
          <cell r="N2900" t="str">
            <v>1-3 Days</v>
          </cell>
          <cell r="S2900" t="str">
            <v>https://www.personalisedmemento.co.uk/notavailablefornextdaydelivery~5273-c/personalisedgoldnameblackpassportholder~p071415-p.html</v>
          </cell>
          <cell r="T2900" t="str">
            <v>https://www.personalisedmemento.co.uk/images/highres/P071415.jpg</v>
          </cell>
          <cell r="U2900" t="str">
            <v>https://www.personalisedmemento.co.uk/zip/index.php?downloadid=P071415</v>
          </cell>
          <cell r="V2900" t="str">
            <v>Leather &amp; Leatherette</v>
          </cell>
          <cell r="W2900" t="str">
            <v>Yes</v>
          </cell>
          <cell r="X2900" t="str">
            <v>Active</v>
          </cell>
        </row>
        <row r="2901">
          <cell r="A2901" t="str">
            <v>P0104K96</v>
          </cell>
          <cell r="B2901" t="str">
            <v>Personalised Silver Plated Swirls &amp; Hearts Pink Rose Keyring</v>
          </cell>
          <cell r="C2901" t="str">
            <v>This Personalised Swirls &amp; Hearts Pink Rose Keyring is a suave and sophisticated gift for her!
This keyring can be personalised with a name up to 12 characters and 2 lines of text, with up to 20 characters per line.
All personalisation is case sensitive and will appear as entered.
Please avoid entering the name in block capitals, as this may make it difficult to read.
The keyring is presented in a black box, with a clear plastic front. 
This item is silver plated.
Ideal for Valentine's Day, Mother's Day, Birthdays.</v>
          </cell>
          <cell r="D2901">
            <v>5.41</v>
          </cell>
          <cell r="E2901">
            <v>12.99</v>
          </cell>
          <cell r="F2901">
            <v>43514</v>
          </cell>
          <cell r="G2901" t="str">
            <v>N</v>
          </cell>
          <cell r="H2901" t="str">
            <v>N</v>
          </cell>
          <cell r="I2901">
            <v>0.04</v>
          </cell>
          <cell r="J2901" t="str">
            <v>3.2 x 14.5 x 1.2</v>
          </cell>
          <cell r="K2901" t="str">
            <v>12x20x20</v>
          </cell>
          <cell r="L2901" t="str">
            <v>Name,Message Line 1,Message Line 2</v>
          </cell>
          <cell r="M2901" t="str">
            <v>1-3 Days</v>
          </cell>
          <cell r="N2901" t="str">
            <v>Next Day</v>
          </cell>
          <cell r="S2901" t="str">
            <v>https://www.personalisedmemento.co.uk/mothersday~5263-c/personalisedsilverplatedswirlsheartspinkrosekeyring~p0104k96-p.html</v>
          </cell>
          <cell r="T2901" t="str">
            <v>https://www.personalisedmemento.co.uk/images/highres/P0104K96.jpg</v>
          </cell>
          <cell r="U2901" t="str">
            <v>https://www.personalisedmemento.co.uk/zip/index.php?downloadid=P0104K96</v>
          </cell>
          <cell r="V2901" t="str">
            <v>Keepsakes</v>
          </cell>
          <cell r="W2901" t="str">
            <v>Yes</v>
          </cell>
          <cell r="X2901" t="str">
            <v>Active</v>
          </cell>
        </row>
        <row r="2902">
          <cell r="A2902" t="str">
            <v>P0104K95</v>
          </cell>
          <cell r="B2902" t="str">
            <v>Personalised Silver Plated Name Pink Rose Keyring</v>
          </cell>
          <cell r="C2902" t="str">
            <v>This Personalised Name Pink Rose Keyring is a suave and sophisticated gift for her!
This keyring can be personalised with a name up to 12 characters.
The name is case sensitive and will appear as entered.
Please avoid entering the name in block capitals, as this may make it difficult to read.
The keyring is presented in a black box, with a clear plastic front. 
This item is silver plated.
Ideal for Valentine's Day, Mother's Day, Birthdays.</v>
          </cell>
          <cell r="D2902">
            <v>5.41</v>
          </cell>
          <cell r="E2902">
            <v>12.99</v>
          </cell>
          <cell r="F2902">
            <v>43514</v>
          </cell>
          <cell r="G2902" t="str">
            <v>N</v>
          </cell>
          <cell r="H2902" t="str">
            <v>N</v>
          </cell>
          <cell r="I2902">
            <v>0.04</v>
          </cell>
          <cell r="J2902" t="str">
            <v>3.2 x 14.5 x 1.2</v>
          </cell>
          <cell r="K2902">
            <v>12</v>
          </cell>
          <cell r="L2902" t="str">
            <v>Name</v>
          </cell>
          <cell r="M2902" t="str">
            <v>1-3 Days</v>
          </cell>
          <cell r="N2902" t="str">
            <v>Next Day</v>
          </cell>
          <cell r="S2902" t="str">
            <v>https://www.personalisedmemento.co.uk/valentinesday~5303-c/personalisedsilverplatednamepinkrosekeyring~p0104k95-p.html</v>
          </cell>
          <cell r="T2902" t="str">
            <v>https://www.personalisedmemento.co.uk/images/highres/P0104K95.jpg</v>
          </cell>
          <cell r="U2902" t="str">
            <v>https://www.personalisedmemento.co.uk/zip/index.php?downloadid=P0104K95</v>
          </cell>
          <cell r="V2902" t="str">
            <v>Keepsakes</v>
          </cell>
          <cell r="W2902" t="str">
            <v>Yes</v>
          </cell>
          <cell r="X2902" t="str">
            <v>Active</v>
          </cell>
        </row>
        <row r="2903">
          <cell r="A2903" t="str">
            <v>P0512AA73</v>
          </cell>
          <cell r="B2903" t="str">
            <v>Personalised Peacock Reed Diffuser</v>
          </cell>
          <cell r="C2903" t="str">
            <v>A beautiful sentimental, fragrant reed diffuser is ideal for making any homes smell like heaven!
You can personalised this reed diffuser with the following:
Line 1 - Up to 15 characters (Please refrain from using fixed upper case as this may make the personalisation hard to read)
Line 2 - Up to 20 characters (Text will appear as entered)
Line 3 - Up to 20 characters (Text will appear as entered)
Line 4 - Up to 20 characters (Text will appear as entered)
Please note: scent is subject to change.
The material of this item is glass.
Our reed diffusers are refillable and can be used indefinitely!
Keep out of reach of children. Please read label before use.
Ideal for Birthdays, New Home, Weddings, Mother's Day.</v>
          </cell>
          <cell r="D2903">
            <v>6.25</v>
          </cell>
          <cell r="E2903">
            <v>14.99</v>
          </cell>
          <cell r="F2903">
            <v>43644</v>
          </cell>
          <cell r="G2903" t="str">
            <v>N</v>
          </cell>
          <cell r="H2903" t="str">
            <v>N</v>
          </cell>
          <cell r="I2903">
            <v>0.28999999999999998</v>
          </cell>
          <cell r="J2903" t="str">
            <v>6.5 x 7.5 x 6.5</v>
          </cell>
          <cell r="K2903" t="str">
            <v>15x20x20x20</v>
          </cell>
          <cell r="L2903" t="str">
            <v>Line 1,Line 2,Line 3,Line 4</v>
          </cell>
          <cell r="M2903" t="str">
            <v>Not Available for Next Day Delivery</v>
          </cell>
          <cell r="N2903" t="str">
            <v>1-3 Days</v>
          </cell>
          <cell r="S2903" t="str">
            <v>https://www.personalisedmemento.co.uk/notavailablefornextdaydelivery~5273-c/personalisedpeacockreeddiffuser~p0512aa73-p.html</v>
          </cell>
          <cell r="T2903" t="str">
            <v>https://www.personalisedmemento.co.uk/images/highres/P0512AA73.jpg</v>
          </cell>
          <cell r="U2903" t="str">
            <v>https://www.personalisedmemento.co.uk/zip/index.php?downloadid=P0512AA73</v>
          </cell>
          <cell r="V2903" t="str">
            <v>Candles &amp; Reed Diffusers</v>
          </cell>
          <cell r="W2903" t="str">
            <v>Yes</v>
          </cell>
          <cell r="X2903" t="str">
            <v>Active</v>
          </cell>
        </row>
        <row r="2904">
          <cell r="A2904" t="str">
            <v>P1007C92</v>
          </cell>
          <cell r="B2904" t="str">
            <v>Personalised Peacock Mirrored Glass Tea Light Candle Holder</v>
          </cell>
          <cell r="C2904" t="str">
            <v>A classy and attractive tea light holder that will add that extra touch of style to your home. 
You can personalised this candle holder with the following:
Line 1 - Up to 12 characters (Please refrain from using fixed upper case as this may make the personalisation hard to read)
Line 2 - Up to 15 characters (Text will appear as entered)
Line 3 - Up to 15 characters (Text will appear as entered)
Line 4 - Up to 15 characters (Text will appear as entered)
The Material of this item is Glass.
Note - Tea Light not included.
Ideal for Birthdays, New Home, Weddings, Mother's Day.</v>
          </cell>
          <cell r="D2904">
            <v>6.25</v>
          </cell>
          <cell r="E2904">
            <v>14.99</v>
          </cell>
          <cell r="F2904">
            <v>43644</v>
          </cell>
          <cell r="G2904" t="str">
            <v>N</v>
          </cell>
          <cell r="H2904" t="str">
            <v>N</v>
          </cell>
          <cell r="I2904">
            <v>0.374</v>
          </cell>
          <cell r="J2904" t="str">
            <v>10 x 10 x 6.1</v>
          </cell>
          <cell r="K2904" t="str">
            <v>12x15x15x15</v>
          </cell>
          <cell r="L2904" t="str">
            <v>Line 1,Line 2,Line 3,Line 4</v>
          </cell>
          <cell r="M2904" t="str">
            <v>1-3 Days</v>
          </cell>
          <cell r="N2904" t="str">
            <v>Next Day</v>
          </cell>
          <cell r="S2904" t="str">
            <v>https://www.personalisedmemento.co.uk/wedding~5305-c/personalisedpeacockmirroredglasstealightcandleholder~p1007c92-p.html</v>
          </cell>
          <cell r="T2904" t="str">
            <v>https://www.personalisedmemento.co.uk/images/highres/P1007C92.jpg</v>
          </cell>
          <cell r="U2904" t="str">
            <v>https://www.personalisedmemento.co.uk/zip/index.php?downloadid=P1007C92</v>
          </cell>
          <cell r="V2904" t="str">
            <v>Candles &amp; Reed Diffusers</v>
          </cell>
          <cell r="W2904" t="str">
            <v>Yes</v>
          </cell>
          <cell r="X2904" t="str">
            <v>Active</v>
          </cell>
        </row>
        <row r="2905">
          <cell r="A2905" t="str">
            <v>P1011D86</v>
          </cell>
          <cell r="B2905" t="str">
            <v>Personalised Baby Bunny White Wooden Clock</v>
          </cell>
          <cell r="C2905" t="str">
            <v>This Personalised Baby Bunny White Wooden Clock is a perfect gift for younger children.
The clock can be personalised with a name up to 12 characters and a message of 3 lines, with a character limit of 20 per line. 
Please note the name is case sensitive, please refrain from using block capitals as this can make the personalisation hard to read.
Lines 2-4 will appear in fixed upper case.
This clock is made from wood
Battery not included, requires 1 AA battery.
Perfect for, birthdays, christenings and baby showers</v>
          </cell>
          <cell r="D2905">
            <v>8.32</v>
          </cell>
          <cell r="E2905">
            <v>19.989999999999998</v>
          </cell>
          <cell r="F2905">
            <v>43532</v>
          </cell>
          <cell r="G2905" t="str">
            <v>N</v>
          </cell>
          <cell r="H2905" t="str">
            <v>N</v>
          </cell>
          <cell r="I2905">
            <v>0.31</v>
          </cell>
          <cell r="J2905" t="str">
            <v>25 x 25 x 4</v>
          </cell>
          <cell r="K2905" t="str">
            <v>12x20x20x20</v>
          </cell>
          <cell r="L2905" t="str">
            <v>Name,Message Line 1,Message Line 2,Message Line 3</v>
          </cell>
          <cell r="M2905" t="str">
            <v>Not Available for Next Day Delivery</v>
          </cell>
          <cell r="N2905" t="str">
            <v>1-3 Days</v>
          </cell>
          <cell r="S2905" t="str">
            <v>https://www.personalisedmemento.co.uk/newbaby~5269-c/personalisedbabybunnywhitewoodenclock~p1011d86-p.html</v>
          </cell>
          <cell r="T2905" t="str">
            <v>https://www.personalisedmemento.co.uk/images/highres/P1011D86.jpg</v>
          </cell>
          <cell r="U2905" t="str">
            <v>https://www.personalisedmemento.co.uk/zip/index.php?downloadid=P1011D86</v>
          </cell>
          <cell r="V2905" t="str">
            <v>Clocks &amp; Watches</v>
          </cell>
          <cell r="W2905" t="str">
            <v>Yes</v>
          </cell>
          <cell r="X2905" t="str">
            <v>Active</v>
          </cell>
        </row>
        <row r="2906">
          <cell r="A2906" t="str">
            <v>P0710I30</v>
          </cell>
          <cell r="B2906" t="str">
            <v>Personalised Gold Name Grey Toiletry Bag</v>
          </cell>
          <cell r="C2906" t="str">
            <v>This Personalised Gold Name Grey Make Up Wash Bag is a must for any recipient on their travels!
Personalise this washbag with a name up to 12 characters. 
The name is case sensitive and will appear as entered.
The washbag features a handy carry handle and is opened and closed with a zip, ensuring the contents are kept safe and secure!
This washbag is perfect for storing a variety of items such as makeup, deodorant, skincare products, toothbrushes and haircare products.
Wipe clean only. 
Ideal for Birthdays, Honeymoon Gifts, Students, Travelling.</v>
          </cell>
          <cell r="D2906">
            <v>8.32</v>
          </cell>
          <cell r="E2906">
            <v>19.989999999999998</v>
          </cell>
          <cell r="F2906">
            <v>43508</v>
          </cell>
          <cell r="G2906" t="str">
            <v>N</v>
          </cell>
          <cell r="H2906" t="str">
            <v>N</v>
          </cell>
          <cell r="I2906">
            <v>0.14099999999999999</v>
          </cell>
          <cell r="J2906" t="str">
            <v>23 x 11.5 x 15</v>
          </cell>
          <cell r="K2906">
            <v>12</v>
          </cell>
          <cell r="L2906" t="str">
            <v>Name</v>
          </cell>
          <cell r="M2906" t="str">
            <v>Not Available for Next Day Delivery</v>
          </cell>
          <cell r="N2906" t="str">
            <v>1-3 Days</v>
          </cell>
          <cell r="S2906" t="str">
            <v>https://www.personalisedmemento.co.uk/notavailablefornextdaydelivery~5273-c/personalisedgoldnamegreytoiletrybag~p0710i30-p.html</v>
          </cell>
          <cell r="T2906" t="str">
            <v>https://www.personalisedmemento.co.uk/images/highres/P0710I30.jpg</v>
          </cell>
          <cell r="U2906" t="str">
            <v>https://www.personalisedmemento.co.uk/zip/index.php?downloadid=P0710I30</v>
          </cell>
          <cell r="V2906" t="str">
            <v>Textiles</v>
          </cell>
          <cell r="W2906" t="str">
            <v>Yes</v>
          </cell>
          <cell r="X2906" t="str">
            <v>Active</v>
          </cell>
        </row>
        <row r="2907">
          <cell r="A2907" t="str">
            <v>P0710I31</v>
          </cell>
          <cell r="B2907" t="str">
            <v>Personalised Gold Initials Black Toiletry Bag</v>
          </cell>
          <cell r="C2907" t="str">
            <v>This Personalised Gold Initials Black Wash Bag is perfect for storing a variety of skin and haircare products!
Personalise this black washbag with 2 initials.
The personalisation entered will appear in fixed upper case.
The washbag features a handy carry handle and is opened and closed with a zip, ensuring the contents are kept safe and secure! The front of the wash bag also features a handy zip-up pocket.
This washbag is perfect for storing a variety of items such as deodorant, skincare products, toothbrushes and haircare products.
Wipe clean only.
Ideal for Birthdays, Weddings, Honeymoon Gifts, Students, Travelling.</v>
          </cell>
          <cell r="D2907">
            <v>8.32</v>
          </cell>
          <cell r="E2907">
            <v>19.989999999999998</v>
          </cell>
          <cell r="F2907">
            <v>43508</v>
          </cell>
          <cell r="G2907" t="str">
            <v>N</v>
          </cell>
          <cell r="H2907" t="str">
            <v>N</v>
          </cell>
          <cell r="I2907">
            <v>0.14099999999999999</v>
          </cell>
          <cell r="J2907" t="str">
            <v>26 x 16 x 10</v>
          </cell>
          <cell r="K2907">
            <v>2</v>
          </cell>
          <cell r="L2907" t="str">
            <v>Initials</v>
          </cell>
          <cell r="M2907" t="str">
            <v>Not Available for Next Day Delivery</v>
          </cell>
          <cell r="N2907" t="str">
            <v>1-3 Days</v>
          </cell>
          <cell r="S2907" t="str">
            <v>https://www.personalisedmemento.co.uk/notavailablefornextdaydelivery~5273-c/personalisedgoldinitialsblacktoiletrybag~p0710i31-p.html</v>
          </cell>
          <cell r="T2907" t="str">
            <v>https://www.personalisedmemento.co.uk/images/highres/P0710I31.jpg</v>
          </cell>
          <cell r="U2907" t="str">
            <v>https://www.personalisedmemento.co.uk/zip/index.php?downloadid=P0710I31</v>
          </cell>
          <cell r="V2907" t="str">
            <v>Textiles</v>
          </cell>
          <cell r="W2907" t="str">
            <v>Yes</v>
          </cell>
          <cell r="X2907" t="str">
            <v>Active</v>
          </cell>
        </row>
        <row r="2908">
          <cell r="A2908" t="str">
            <v>P071406</v>
          </cell>
          <cell r="B2908" t="str">
            <v>Personalised Gold Name Cream Purse</v>
          </cell>
          <cell r="C2908" t="str">
            <v>Our stylish Personalised Gold Name Cream Purse is an ideal gift for her!
This purse can be personalised with a name up to 12 characters.
The name is case sensitive and will appear as entered. Please avoid entering this in block capitals, as this may make the name difficult to read.
Leather is the material for a 3rd Wedding Anniversary and this purse would make the perfect gift!
The purse includes 3 card slots, change holder and ID compartment.
This purse is made from leather.
Ideal for Birthdays, Mother's Day, Valentine's Day, Wedding gift, Thank You presents, Christmas gifts.</v>
          </cell>
          <cell r="D2908">
            <v>10.41</v>
          </cell>
          <cell r="E2908">
            <v>24.99</v>
          </cell>
          <cell r="F2908">
            <v>43508</v>
          </cell>
          <cell r="G2908" t="str">
            <v>N</v>
          </cell>
          <cell r="H2908" t="str">
            <v>N</v>
          </cell>
          <cell r="I2908">
            <v>9.9000000000000005E-2</v>
          </cell>
          <cell r="J2908" t="str">
            <v>14 x 9 x 2</v>
          </cell>
          <cell r="K2908">
            <v>12</v>
          </cell>
          <cell r="L2908" t="str">
            <v>Name</v>
          </cell>
          <cell r="M2908" t="str">
            <v>Not Available for Next Day Delivery</v>
          </cell>
          <cell r="N2908" t="str">
            <v>1-3 Days</v>
          </cell>
          <cell r="S2908" t="str">
            <v>https://www.personalisedmemento.co.uk/notavailablefornextdaydelivery~5273-c/personalisedgoldnamecreampurse~p071406-p.html</v>
          </cell>
          <cell r="T2908" t="str">
            <v>https://www.personalisedmemento.co.uk/images/highres/P071406.jpg</v>
          </cell>
          <cell r="U2908" t="str">
            <v>https://www.personalisedmemento.co.uk/zip/index.php?downloadid=P071406</v>
          </cell>
          <cell r="V2908" t="str">
            <v>Leather &amp; Leatherette</v>
          </cell>
          <cell r="W2908" t="str">
            <v>Yes</v>
          </cell>
          <cell r="X2908" t="str">
            <v>Active</v>
          </cell>
        </row>
        <row r="2909">
          <cell r="A2909" t="str">
            <v>P071407</v>
          </cell>
          <cell r="B2909" t="str">
            <v>Personalised Gold Initials Black Purse</v>
          </cell>
          <cell r="C2909" t="str">
            <v>Our stylish Personalised Gold Initials Black Purse is an ideal gift for her!
This purse can be personalised with initials up to 3 characters
The initials will appear in fixed upper case.
Leather is the material for a 3rd Wedding Anniversary and this purse would make the perfect gift!
The purse includes 3 card slots, change holder and ID compartment.
This purse is made from leather.
Ideal for Birthdays, Mother's Day, Valentine's Day, Wedding gift, Thank You presents, Christmas gifts.</v>
          </cell>
          <cell r="D2909">
            <v>10.41</v>
          </cell>
          <cell r="E2909">
            <v>24.99</v>
          </cell>
          <cell r="F2909">
            <v>43508</v>
          </cell>
          <cell r="G2909" t="str">
            <v>N</v>
          </cell>
          <cell r="H2909" t="str">
            <v>N</v>
          </cell>
          <cell r="I2909">
            <v>9.9000000000000005E-2</v>
          </cell>
          <cell r="J2909" t="str">
            <v>14 x 9 x 2</v>
          </cell>
          <cell r="K2909">
            <v>3</v>
          </cell>
          <cell r="L2909" t="str">
            <v>Line 1</v>
          </cell>
          <cell r="M2909" t="str">
            <v>Not Available for Next Day Delivery</v>
          </cell>
          <cell r="N2909" t="str">
            <v>1-3 Days</v>
          </cell>
          <cell r="S2909" t="str">
            <v>https://www.personalisedmemento.co.uk/notavailablefornextdaydelivery~5273-c/personalisedgoldinitialsblackpurse~p071407-p.html</v>
          </cell>
          <cell r="T2909" t="str">
            <v>https://www.personalisedmemento.co.uk/images/highres/P071407.jpg</v>
          </cell>
          <cell r="U2909" t="str">
            <v>https://www.personalisedmemento.co.uk/zip/index.php?downloadid=P071407</v>
          </cell>
          <cell r="V2909" t="str">
            <v>Leather &amp; Leatherette</v>
          </cell>
          <cell r="W2909" t="str">
            <v>Yes</v>
          </cell>
          <cell r="X2909" t="str">
            <v>Active</v>
          </cell>
        </row>
        <row r="2910">
          <cell r="A2910" t="str">
            <v>P071408</v>
          </cell>
          <cell r="B2910" t="str">
            <v>Personalised Gold Name Black Purse</v>
          </cell>
          <cell r="C2910" t="str">
            <v>Our stylish Personalised Gold Name Black Purse is an ideal gift for her!
This purse can be personalised with a name up to 12 characters.
The name is case sensitive and will appear as entered. Please avoid entering this in block capitals, as this may make the name difficult to read.
Leather is the material for a 3rd Wedding Anniversary and this purse would make the perfect gift!
The purse includes 3 card slots, change holder and ID compartment.
This purse is made from leather.
Ideal for Birthdays, Mother's Day, Valentine's Day, Wedding gift, Thank You presents, Christmas gifts.</v>
          </cell>
          <cell r="D2910">
            <v>10.41</v>
          </cell>
          <cell r="E2910">
            <v>24.99</v>
          </cell>
          <cell r="F2910">
            <v>43508</v>
          </cell>
          <cell r="G2910" t="str">
            <v>N</v>
          </cell>
          <cell r="H2910" t="str">
            <v>N</v>
          </cell>
          <cell r="I2910">
            <v>9.9000000000000005E-2</v>
          </cell>
          <cell r="J2910" t="str">
            <v>14 x 9 x 2</v>
          </cell>
          <cell r="K2910">
            <v>12</v>
          </cell>
          <cell r="L2910" t="str">
            <v>Name</v>
          </cell>
          <cell r="M2910" t="str">
            <v>Not Available for Next Day Delivery</v>
          </cell>
          <cell r="N2910" t="str">
            <v>1-3 Days</v>
          </cell>
          <cell r="S2910" t="str">
            <v>https://www.personalisedmemento.co.uk/notavailablefornextdaydelivery~5273-c/personalisedgoldnameblackpurse~p071408-p.html</v>
          </cell>
          <cell r="T2910" t="str">
            <v>https://www.personalisedmemento.co.uk/images/highres/P071408.jpg</v>
          </cell>
          <cell r="U2910" t="str">
            <v>https://www.personalisedmemento.co.uk/zip/index.php?downloadid=P071408</v>
          </cell>
          <cell r="V2910" t="str">
            <v>Leather &amp; Leatherette</v>
          </cell>
          <cell r="W2910" t="str">
            <v>Yes</v>
          </cell>
          <cell r="X2910" t="str">
            <v>Active</v>
          </cell>
        </row>
        <row r="2911">
          <cell r="A2911" t="str">
            <v>P071409</v>
          </cell>
          <cell r="B2911" t="str">
            <v>Personalised Gold Name Passport Holders Set</v>
          </cell>
          <cell r="C2911" t="str">
            <v>Our Personalised Gold Name Passport Holders Set is perfect for a couple jetting off on their honeymoon. 
This set of Passport holders can be personalised with 2 names up to 12 characters per name. 
Name 1 will appear on the cream passport cover, name 2 will appear on the black passport cover.
The personalisation will appear in fixed upper case.
The set contains one black and one cream passport holder.
The passport holders have two clear pockets inside to clearly display your passport.
These items are made from leather.
Ideal for Wedding Gifts, Birthdays, Anniversary.</v>
          </cell>
          <cell r="D2911">
            <v>11.66</v>
          </cell>
          <cell r="E2911">
            <v>27.99</v>
          </cell>
          <cell r="F2911">
            <v>43508</v>
          </cell>
          <cell r="G2911" t="str">
            <v>N</v>
          </cell>
          <cell r="H2911" t="str">
            <v>N</v>
          </cell>
          <cell r="I2911">
            <v>0.04</v>
          </cell>
          <cell r="J2911" t="str">
            <v>9.5 x 13.7 x 1</v>
          </cell>
          <cell r="K2911" t="str">
            <v>12x12</v>
          </cell>
          <cell r="L2911" t="str">
            <v>Name 1 (Cream),Name 2 (Black)</v>
          </cell>
          <cell r="M2911" t="str">
            <v>Not Available for Next Day Delivery</v>
          </cell>
          <cell r="N2911" t="str">
            <v>1-3 Days</v>
          </cell>
          <cell r="S2911" t="str">
            <v>https://www.personalisedmemento.co.uk/notavailablefornextdaydelivery~5273-c/personalisedgoldnamepassportholdersset~p071409-p.html</v>
          </cell>
          <cell r="T2911" t="str">
            <v>https://www.personalisedmemento.co.uk/images/highres/P071409.jpg</v>
          </cell>
          <cell r="U2911" t="str">
            <v>https://www.personalisedmemento.co.uk/zip/index.php?downloadid=P071409</v>
          </cell>
          <cell r="V2911" t="str">
            <v>Leather &amp; Leatherette</v>
          </cell>
          <cell r="W2911" t="str">
            <v>Yes</v>
          </cell>
          <cell r="X2911" t="str">
            <v>Active</v>
          </cell>
        </row>
        <row r="2912">
          <cell r="A2912" t="str">
            <v>P071410</v>
          </cell>
          <cell r="B2912" t="str">
            <v>Personalised Gold Name Cream Passport Holder</v>
          </cell>
          <cell r="C2912" t="str">
            <v>Our Personalised Gold Name Cream Passport Holder is the perfect accessory for jetting off on holiday.
This passport holder can be personalised with a name up to 12 characters. 
The name will appear in fixed upper case.
The passport holder has two clear pockets inside to clearly display your passport.
This item is made from leather.
Ideal for Birthdays.</v>
          </cell>
          <cell r="D2912">
            <v>6.25</v>
          </cell>
          <cell r="E2912">
            <v>14.99</v>
          </cell>
          <cell r="F2912">
            <v>43508</v>
          </cell>
          <cell r="G2912" t="str">
            <v>N</v>
          </cell>
          <cell r="H2912" t="str">
            <v>N</v>
          </cell>
          <cell r="I2912">
            <v>6.0999999999999999E-2</v>
          </cell>
          <cell r="J2912" t="str">
            <v>9.5 x 13.6 x 0.4</v>
          </cell>
          <cell r="K2912">
            <v>12</v>
          </cell>
          <cell r="L2912" t="str">
            <v>Name</v>
          </cell>
          <cell r="M2912" t="str">
            <v>Not Available for Next Day Delivery</v>
          </cell>
          <cell r="N2912" t="str">
            <v>1-3 Days</v>
          </cell>
          <cell r="S2912" t="str">
            <v>https://www.personalisedmemento.co.uk/notavailablefornextdaydelivery~5273-c/personalisedgoldnamecreampassportholder~p071410-p.html</v>
          </cell>
          <cell r="T2912" t="str">
            <v>https://www.personalisedmemento.co.uk/images/highres/P071410.jpg</v>
          </cell>
          <cell r="U2912" t="str">
            <v>https://www.personalisedmemento.co.uk/zip/index.php?downloadid=P071410</v>
          </cell>
          <cell r="V2912" t="str">
            <v>Leather &amp; Leatherette</v>
          </cell>
          <cell r="W2912" t="str">
            <v>Yes</v>
          </cell>
          <cell r="X2912" t="str">
            <v>Active</v>
          </cell>
        </row>
        <row r="2913">
          <cell r="A2913" t="str">
            <v>P071412</v>
          </cell>
          <cell r="B2913" t="str">
            <v>Personalised Gold Initials Cream Luggage Tag</v>
          </cell>
          <cell r="C2913" t="str">
            <v>Ensure your luggage can be easily identified with this stylish Personalised Gold Initials Cream Luggage Tag!
This luggage tag can be personalised with initials up to 3 characters.
All personalisation will appear in fixed upper case.
This luggage tag fastens with a secure buckle and is ideal for attaching to the handle of a suitcase, rucksack or handbag. The tag also features a discreet identification window.
The material of this luggage tag is leather. 
Please note, as this is a natural product, there may be some very slight variance in the colour of the leather.
Ideal for Her, Travel and Holidays.</v>
          </cell>
          <cell r="D2913">
            <v>6.25</v>
          </cell>
          <cell r="E2913">
            <v>14.99</v>
          </cell>
          <cell r="F2913">
            <v>43508</v>
          </cell>
          <cell r="G2913" t="str">
            <v>N</v>
          </cell>
          <cell r="H2913" t="str">
            <v>N</v>
          </cell>
          <cell r="I2913">
            <v>3.2000000000000001E-2</v>
          </cell>
          <cell r="J2913" t="str">
            <v>7.2 x 18 x 1.5</v>
          </cell>
          <cell r="K2913">
            <v>3</v>
          </cell>
          <cell r="L2913" t="str">
            <v>Initials</v>
          </cell>
          <cell r="M2913" t="str">
            <v>Not Available for Next Day Delivery</v>
          </cell>
          <cell r="N2913" t="str">
            <v>1-3 Days</v>
          </cell>
          <cell r="S2913" t="str">
            <v>https://www.personalisedmemento.co.uk/notavailablefornextdaydelivery~5273-c/personalisedgoldinitialscreamluggagetag~p071412-p.html</v>
          </cell>
          <cell r="T2913" t="str">
            <v>https://www.personalisedmemento.co.uk/images/highres/P071412.jpg</v>
          </cell>
          <cell r="U2913" t="str">
            <v>https://www.personalisedmemento.co.uk/zip/index.php?downloadid=P071412</v>
          </cell>
          <cell r="V2913" t="str">
            <v>Leather &amp; Leatherette</v>
          </cell>
          <cell r="W2913" t="str">
            <v>Yes</v>
          </cell>
          <cell r="X2913" t="str">
            <v>Active</v>
          </cell>
        </row>
        <row r="2914">
          <cell r="A2914" t="str">
            <v>P071413</v>
          </cell>
          <cell r="B2914" t="str">
            <v>Personalised Gold Name Travel Document Holder</v>
          </cell>
          <cell r="C2914" t="str">
            <v>Stay organised and stylish whilst on your travels with this Personalised Gold Name Travel Document Holder!
This travel document holder can be personalised with a name up to 12 characters.
The name will appear in fixed upper case.
This product is made from leather and has a metal popper studded closure.
This travel document holder is a great way for storing all of the important documentation needed for your travels such as 2 passports, boarding passes, driving license &amp; other cards, money etc. There's even room for a pen!
Includes 6 pockets of various sizes on the inside and 1 large pocket on the back.
This item is not available on next day delivery.
Ideal for Holidays, Business Trips.</v>
          </cell>
          <cell r="D2914">
            <v>12.49</v>
          </cell>
          <cell r="E2914">
            <v>29.99</v>
          </cell>
          <cell r="F2914">
            <v>43508</v>
          </cell>
          <cell r="G2914" t="str">
            <v>N</v>
          </cell>
          <cell r="H2914" t="str">
            <v>N</v>
          </cell>
          <cell r="I2914">
            <v>0.16</v>
          </cell>
          <cell r="J2914" t="str">
            <v>13 x 22.5 x 1</v>
          </cell>
          <cell r="K2914">
            <v>12</v>
          </cell>
          <cell r="L2914" t="str">
            <v>Name</v>
          </cell>
          <cell r="M2914" t="str">
            <v>Not Available for Next Day Delivery</v>
          </cell>
          <cell r="N2914" t="str">
            <v>1-3 Days</v>
          </cell>
          <cell r="S2914" t="str">
            <v>https://www.personalisedmemento.co.uk/notavailablefornextdaydelivery~5273-c/personalisedgoldnametraveldocumentholder~p071413-p.html</v>
          </cell>
          <cell r="T2914" t="str">
            <v>https://www.personalisedmemento.co.uk/images/highres/P071413.jpg</v>
          </cell>
          <cell r="U2914" t="str">
            <v>https://www.personalisedmemento.co.uk/zip/index.php?downloadid=P071413</v>
          </cell>
          <cell r="V2914" t="str">
            <v>Leather &amp; Leatherette</v>
          </cell>
          <cell r="W2914" t="str">
            <v>Yes</v>
          </cell>
          <cell r="X2914" t="str">
            <v>Active</v>
          </cell>
        </row>
        <row r="2915">
          <cell r="A2915" t="str">
            <v>P071414</v>
          </cell>
          <cell r="B2915" t="str">
            <v>Personalised Gold Initials Leather Wallet</v>
          </cell>
          <cell r="C2915" t="str">
            <v>This stylish Personalised Gold Initials Leather Wallet is an ideal gift for him!
Personalise this wallet with 2 initials.
All text will appear in fixed uppercase.
Leather is the material for a 3rd Wedding Anniversary and this wallet would make the perfect gift!
Wallet includes a Change Holder, 6 Card Slots &amp; Notes Holder.
Material is leather.
Ideal for Birthdays, Father's Day, For Him.</v>
          </cell>
          <cell r="D2915">
            <v>8.32</v>
          </cell>
          <cell r="E2915">
            <v>19.989999999999998</v>
          </cell>
          <cell r="F2915">
            <v>43508</v>
          </cell>
          <cell r="G2915" t="str">
            <v>N</v>
          </cell>
          <cell r="H2915" t="str">
            <v>N</v>
          </cell>
          <cell r="I2915">
            <v>8.3000000000000004E-2</v>
          </cell>
          <cell r="J2915" t="str">
            <v>11 x 9.3 x 1</v>
          </cell>
          <cell r="K2915">
            <v>2</v>
          </cell>
          <cell r="L2915" t="str">
            <v>Initials</v>
          </cell>
          <cell r="M2915" t="str">
            <v>Not Available for Next Day Delivery</v>
          </cell>
          <cell r="N2915" t="str">
            <v>1-3 Days</v>
          </cell>
          <cell r="S2915" t="str">
            <v>https://www.personalisedmemento.co.uk/notavailablefornextdaydelivery~5273-c/personalisedgoldinitialsleatherwallet~p071414-p.html</v>
          </cell>
          <cell r="T2915" t="str">
            <v>https://www.personalisedmemento.co.uk/images/highres/P071414.jpg</v>
          </cell>
          <cell r="U2915" t="str">
            <v>https://www.personalisedmemento.co.uk/zip/index.php?downloadid=P071414</v>
          </cell>
          <cell r="V2915" t="str">
            <v>Leather &amp; Leatherette</v>
          </cell>
          <cell r="W2915" t="str">
            <v>Yes</v>
          </cell>
          <cell r="X2915" t="str">
            <v>Active</v>
          </cell>
        </row>
        <row r="2916">
          <cell r="A2916" t="str">
            <v>P0512AA71</v>
          </cell>
          <cell r="B2916" t="str">
            <v>Personalised Mum Reed Diffuser</v>
          </cell>
          <cell r="C2916" t="str">
            <v>Add a fresh scent to any room with our Personalised Mum Reed Diffuser. It makes a perfect gift for Mother's Day!
The reed diffuser can be personalised with a line of text up to 20 characters.
All personalisation will appear in fixed upper case.
The words 'Mum, beautiful, honest, thoughtful, considerate, lovely and wonderful' are all fixed and cannot be amended.
Please note: scent is subject to change.
The material of this item is glass.
Our reed diffusers are refillable and can be used indefinitely!
Keep out of reach of children. Please read label before use.
Ideal for Birthdays, Mother's Day, New Home.</v>
          </cell>
          <cell r="D2916">
            <v>6.25</v>
          </cell>
          <cell r="E2916">
            <v>14.99</v>
          </cell>
          <cell r="F2916">
            <v>43507</v>
          </cell>
          <cell r="G2916" t="str">
            <v>N</v>
          </cell>
          <cell r="H2916" t="str">
            <v>N</v>
          </cell>
          <cell r="I2916">
            <v>0.28999999999999998</v>
          </cell>
          <cell r="J2916" t="str">
            <v>6.5 x 7.5 x 6.5</v>
          </cell>
          <cell r="K2916">
            <v>20</v>
          </cell>
          <cell r="L2916" t="str">
            <v>Line 1</v>
          </cell>
          <cell r="M2916" t="str">
            <v>Not Available for Next Day Delivery</v>
          </cell>
          <cell r="N2916" t="str">
            <v>1-3 Days</v>
          </cell>
          <cell r="S2916" t="str">
            <v>https://www.personalisedmemento.co.uk/mothersday~5263-c/personalisedmumreeddiffuser~p0512aa71-p.html</v>
          </cell>
          <cell r="T2916" t="str">
            <v>https://www.personalisedmemento.co.uk/images/highres/P0512AA71.jpg</v>
          </cell>
          <cell r="U2916" t="str">
            <v>https://www.personalisedmemento.co.uk/zip/index.php?downloadid=P0512AA71</v>
          </cell>
          <cell r="V2916" t="str">
            <v>Candles &amp; Reed Diffusers</v>
          </cell>
          <cell r="W2916" t="str">
            <v>Yes</v>
          </cell>
          <cell r="X2916" t="str">
            <v>Active</v>
          </cell>
        </row>
        <row r="2917">
          <cell r="A2917" t="str">
            <v>P0805I57</v>
          </cell>
          <cell r="B2917" t="str">
            <v>Personalised 'No Better Friend Than Grandad' Mug</v>
          </cell>
          <cell r="C2917" t="str">
            <v>This Personalised Mug is a perfect gift for your Grandad on Father's Day.
The reverse of the mug can be personalised with 4 lines of text, with up to 20 characters per line. This case sensitive and will appear as entered. 
The words "There's No Better Friend than Grandad" are fixed and cannot be amended.
Hand washing is recommended.
Material is ceramic.
Ideal for Father's Day, Birthdays.</v>
          </cell>
          <cell r="D2917">
            <v>4.16</v>
          </cell>
          <cell r="E2917">
            <v>9.99</v>
          </cell>
          <cell r="F2917">
            <v>43503</v>
          </cell>
          <cell r="G2917" t="str">
            <v>N</v>
          </cell>
          <cell r="H2917" t="str">
            <v>N</v>
          </cell>
          <cell r="I2917">
            <v>0.308</v>
          </cell>
          <cell r="J2917" t="str">
            <v>9.2 x 11 x 8</v>
          </cell>
          <cell r="K2917" t="str">
            <v>20x20x20x20</v>
          </cell>
          <cell r="L2917" t="str">
            <v>Message Line 1 on reverse,Message Line 2 on reverse,Message Line 3 on reverse,Message Line 4 on reverse</v>
          </cell>
          <cell r="M2917" t="str">
            <v>1-3 Days</v>
          </cell>
          <cell r="N2917" t="str">
            <v>Next Day</v>
          </cell>
          <cell r="S2917" t="str">
            <v>https://www.personalisedmemento.co.uk/fathersday~5222-c/personalisednobetterfriendthangrandadmug~p0805i57-p.html</v>
          </cell>
          <cell r="T2917" t="str">
            <v>https://www.personalisedmemento.co.uk/images/highres/P0805I57.jpg</v>
          </cell>
          <cell r="U2917" t="str">
            <v>https://www.personalisedmemento.co.uk/zip/index.php?downloadid=P0805I57</v>
          </cell>
          <cell r="V2917" t="str">
            <v>Mugs</v>
          </cell>
          <cell r="W2917" t="str">
            <v>Yes</v>
          </cell>
          <cell r="X2917" t="str">
            <v>Active</v>
          </cell>
        </row>
        <row r="2918">
          <cell r="A2918" t="str">
            <v>P0805I53</v>
          </cell>
          <cell r="B2918" t="str">
            <v>Personalised No.1 Runner Mug</v>
          </cell>
          <cell r="C2918" t="str">
            <v>Our Personalised No.1 Runner Mug is an ideal gift for a gold medal worthy recipient!
The front of the mug can be personalised with a name up to 12 characters.
The reverse of the mug can be personalised with 4 lines of text, with up to 20 characters per line.
All text is case sensitive and will appear as entered. Please avoid entering your text in block capitals, as this may make the personalisation difficult to read.
Ideal as a stocking filler or a Secret Santa gift 
The text 'No.1 Runner' and 'Awarded to' is fixed and cannot be amended. 
Hand washing is recommended.
Material is ceramic.
Ideal for Father's Day and Birthdays.</v>
          </cell>
          <cell r="D2918">
            <v>4.16</v>
          </cell>
          <cell r="E2918">
            <v>9.99</v>
          </cell>
          <cell r="F2918">
            <v>43503</v>
          </cell>
          <cell r="G2918" t="str">
            <v>N</v>
          </cell>
          <cell r="H2918" t="str">
            <v>N</v>
          </cell>
          <cell r="I2918">
            <v>0.308</v>
          </cell>
          <cell r="J2918" t="str">
            <v>9.2 x 11 x 8</v>
          </cell>
          <cell r="K2918" t="str">
            <v>12x20x20x20x20</v>
          </cell>
          <cell r="L2918" t="str">
            <v>Name (On Front),Line 1 (On Reverse),Line 2 (On Reverse),Line 3 (On Reverse),Line 4 (On Reverse)</v>
          </cell>
          <cell r="M2918" t="str">
            <v>1-3 Days</v>
          </cell>
          <cell r="N2918" t="str">
            <v>Next Day</v>
          </cell>
          <cell r="S2918" t="str">
            <v>https://www.personalisedmemento.co.uk/her~5339-c/personalisedno1runnermug~p0805i53-p.html</v>
          </cell>
          <cell r="T2918" t="str">
            <v>https://www.personalisedmemento.co.uk/images/highres/P0805I53.jpg</v>
          </cell>
          <cell r="U2918" t="str">
            <v>https://www.personalisedmemento.co.uk/zip/index.php?downloadid=P0805I53</v>
          </cell>
          <cell r="V2918" t="str">
            <v>Mugs</v>
          </cell>
          <cell r="W2918" t="str">
            <v>Yes</v>
          </cell>
          <cell r="X2918" t="str">
            <v>Active</v>
          </cell>
        </row>
        <row r="2919">
          <cell r="A2919" t="str">
            <v>P0805I54</v>
          </cell>
          <cell r="B2919" t="str">
            <v>Personalised No.1 Cyclist Mug</v>
          </cell>
          <cell r="C2919" t="str">
            <v>Our Personalised No.1 Cyclist Mug is an ideal gift for any cycling fanatic!
The front of the mug can be personalised with a name up to 12 characters.
The reverse of the mug can be personalised with 4 lines of text, with up to 20 characters per line.
All text is case sensitive and will appear as entered. Please avoid entering your text in block capitals, as this may make the personalisation difficult to read.
Ideal as a stocking filler or a Secret Santa gift 
The text 'No.1 Cyclist' and 'Awarded to' is fixed and cannot be amended. 
Hand washing is recommended.
Material is ceramic.
Ideal for Father's Day and Birthdays.</v>
          </cell>
          <cell r="D2919">
            <v>4.16</v>
          </cell>
          <cell r="E2919">
            <v>9.99</v>
          </cell>
          <cell r="F2919">
            <v>43503</v>
          </cell>
          <cell r="G2919" t="str">
            <v>N</v>
          </cell>
          <cell r="H2919" t="str">
            <v>N</v>
          </cell>
          <cell r="I2919">
            <v>0.308</v>
          </cell>
          <cell r="J2919" t="str">
            <v>9.2 x 11 x 8</v>
          </cell>
          <cell r="K2919" t="str">
            <v>12x20x20x20x20</v>
          </cell>
          <cell r="L2919" t="str">
            <v>Name (On Front),Line 1 (On Reverse),Line 2 (On Reverse),Line 3 (On Reverse),Line 4 (On Reverse)</v>
          </cell>
          <cell r="M2919" t="str">
            <v>1-3 Days</v>
          </cell>
          <cell r="N2919" t="str">
            <v>Next Day</v>
          </cell>
          <cell r="S2919" t="str">
            <v>https://www.personalisedmemento.co.uk/her~5339-c/personalisedno1cyclistmug~p0805i54-p.html</v>
          </cell>
          <cell r="T2919" t="str">
            <v>https://www.personalisedmemento.co.uk/images/highres/P0805I54.jpg</v>
          </cell>
          <cell r="U2919" t="str">
            <v>https://www.personalisedmemento.co.uk/zip/index.php?downloadid=P0805I54</v>
          </cell>
          <cell r="V2919" t="str">
            <v>Mugs</v>
          </cell>
          <cell r="W2919" t="str">
            <v>Yes</v>
          </cell>
          <cell r="X2919" t="str">
            <v>Active</v>
          </cell>
        </row>
        <row r="2920">
          <cell r="A2920" t="str">
            <v>P0805I59</v>
          </cell>
          <cell r="B2920" t="str">
            <v>Personalised No.1 Tennis Player Mug</v>
          </cell>
          <cell r="C2920" t="str">
            <v>Serve up a surprise with this our Personalised No.1 Tennis Player Mug!
The front of the mug can be personalised with a name up to 12 characters.
The reverse of the mug can be personalised with 4 lines of text, with up to 20 characters per line.
All text is case sensitive and will appear as entered. Please avoid entering your text in block capitals, as this may make the personalisation difficult to read.
The text 'No.1 Tennis Player' and 'Awarded to' is fixed and cannot be amended. 
Ideal as a stocking filler or a Secret Santa gift 
Hand washing is recommended.
Material is ceramic.
Ideal for Father's Day and Birthdays.</v>
          </cell>
          <cell r="D2920">
            <v>4.16</v>
          </cell>
          <cell r="E2920">
            <v>9.99</v>
          </cell>
          <cell r="F2920">
            <v>43503</v>
          </cell>
          <cell r="G2920" t="str">
            <v>N</v>
          </cell>
          <cell r="H2920" t="str">
            <v>N</v>
          </cell>
          <cell r="I2920">
            <v>0.308</v>
          </cell>
          <cell r="J2920" t="str">
            <v>9.2 x 11 x 8</v>
          </cell>
          <cell r="K2920" t="str">
            <v>12x20x20x20x20</v>
          </cell>
          <cell r="L2920" t="str">
            <v>Name (On Front),Line 1 (On Reverse),Line 2 (On Reverse),Line 3 (On Reverse),Line 4 (On Reverse)</v>
          </cell>
          <cell r="M2920" t="str">
            <v>1-3 Days</v>
          </cell>
          <cell r="N2920" t="str">
            <v>Next Day</v>
          </cell>
          <cell r="S2920" t="str">
            <v>https://www.personalisedmemento.co.uk/her~5339-c/personalisedno1tennisplayermug~p0805i59-p.html</v>
          </cell>
          <cell r="T2920" t="str">
            <v>https://www.personalisedmemento.co.uk/images/highres/P0805I59.jpg</v>
          </cell>
          <cell r="U2920" t="str">
            <v>https://www.personalisedmemento.co.uk/zip/index.php?downloadid=P0805I59</v>
          </cell>
          <cell r="V2920" t="str">
            <v>Mugs</v>
          </cell>
          <cell r="W2920" t="str">
            <v>Yes</v>
          </cell>
          <cell r="X2920" t="str">
            <v>Active</v>
          </cell>
        </row>
        <row r="2921">
          <cell r="A2921" t="str">
            <v>P0805I52</v>
          </cell>
          <cell r="B2921" t="str">
            <v>Personalised No.1 Golfer Mug</v>
          </cell>
          <cell r="C2921" t="str">
            <v>Score a hole in one with this Personalised No.1 Golfer Mug!
The front of the mug can be personalised with a name up to 12 characters.
The reverse of the mug can be personalised with 4 lines of text, with up to 20 characters per line.
Ideal as a stocking filler or a Secret Santa gift 
All text is case sensitive and will appear as entered. Please avoid entering your text in block capitals, as this may make the personalisation difficult to read.
The text 'No.1 Golfer' and 'Awarded to' is fixed and cannot be amended. 
Hand washing is recommended.
Material is ceramic.
Ideal for Father's Day and Birthdays.</v>
          </cell>
          <cell r="D2921">
            <v>4.16</v>
          </cell>
          <cell r="E2921">
            <v>9.99</v>
          </cell>
          <cell r="F2921">
            <v>43503</v>
          </cell>
          <cell r="G2921" t="str">
            <v>N</v>
          </cell>
          <cell r="H2921" t="str">
            <v>N</v>
          </cell>
          <cell r="I2921">
            <v>0.308</v>
          </cell>
          <cell r="J2921" t="str">
            <v>9.2 x 11 x 8</v>
          </cell>
          <cell r="K2921" t="str">
            <v>12x20x20x20x20</v>
          </cell>
          <cell r="L2921" t="str">
            <v>Name (On Front),Line 1 (On Reverse),Line 2 (On Reverse),Line 3 (On Reverse),Line 4 (On Reverse)</v>
          </cell>
          <cell r="M2921" t="str">
            <v>1-3 Days</v>
          </cell>
          <cell r="N2921" t="str">
            <v>Next Day</v>
          </cell>
          <cell r="S2921" t="str">
            <v>https://www.personalisedmemento.co.uk/him~5340-c/personalisedno1golfermug~p0805i52-p.html</v>
          </cell>
          <cell r="T2921" t="str">
            <v>https://www.personalisedmemento.co.uk/images/highres/P0805I52.jpg</v>
          </cell>
          <cell r="U2921" t="str">
            <v>https://www.personalisedmemento.co.uk/zip/index.php?downloadid=P0805I52</v>
          </cell>
          <cell r="V2921" t="str">
            <v>Mugs</v>
          </cell>
          <cell r="W2921" t="str">
            <v>Yes</v>
          </cell>
          <cell r="X2921" t="str">
            <v>Active</v>
          </cell>
        </row>
        <row r="2922">
          <cell r="A2922" t="str">
            <v>P0805I55</v>
          </cell>
          <cell r="B2922" t="str">
            <v>Personalised No.1 Cricket Fan Mug</v>
          </cell>
          <cell r="C2922" t="str">
            <v>Our Personalised No.1 Cricket Fan Mug is an ideal gift for any cricket fanatic!
The front of the mug can be personalised with a name up to 12 characters.
The reverse of the mug can be personalised with 4 lines of text, with up to 20 characters per line.
All text is case sensitive and will appear as entered. Please avoid entering your text in block capitals, as this may make the personalisation difficult to read.
Ideal as a stocking filler or a Secret Santa gift 
The text 'No.1 Cricket Fan' and 'Awarded to' is fixed and cannot be amended. 
Hand washing is recommended.
Material is ceramic.
Ideal for Father's Day and Birthdays.</v>
          </cell>
          <cell r="D2922">
            <v>4.16</v>
          </cell>
          <cell r="E2922">
            <v>9.99</v>
          </cell>
          <cell r="F2922">
            <v>43503</v>
          </cell>
          <cell r="G2922" t="str">
            <v>N</v>
          </cell>
          <cell r="H2922" t="str">
            <v>N</v>
          </cell>
          <cell r="I2922">
            <v>0.308</v>
          </cell>
          <cell r="J2922" t="str">
            <v>9.2 x 11 x 8</v>
          </cell>
          <cell r="K2922" t="str">
            <v>12x20x20x20x20</v>
          </cell>
          <cell r="L2922" t="str">
            <v>Name (On Front),Line 1 (On Reverse),Line 2 (On Reverse),Line 3 (On Reverse),Line 4 (On Reverse)</v>
          </cell>
          <cell r="M2922" t="str">
            <v>1-3 Days</v>
          </cell>
          <cell r="N2922" t="str">
            <v>Next Day</v>
          </cell>
          <cell r="S2922" t="str">
            <v>https://www.personalisedmemento.co.uk/him~5340-c/personalisedno1cricketfanmug~p0805i55-p.html</v>
          </cell>
          <cell r="T2922" t="str">
            <v>https://www.personalisedmemento.co.uk/images/highres/P0805I55.jpg</v>
          </cell>
          <cell r="U2922" t="str">
            <v>https://www.personalisedmemento.co.uk/zip/index.php?downloadid=P0805I55</v>
          </cell>
          <cell r="V2922" t="str">
            <v>Mugs</v>
          </cell>
          <cell r="W2922" t="str">
            <v>Yes</v>
          </cell>
          <cell r="X2922" t="str">
            <v>Active</v>
          </cell>
        </row>
        <row r="2923">
          <cell r="A2923" t="str">
            <v>P0805I56</v>
          </cell>
          <cell r="B2923" t="str">
            <v>Personalised No.1 Snooker Fan Mug</v>
          </cell>
          <cell r="C2923" t="str">
            <v>Our Personalised No.1 Snooker Fan Mug is an ideal gift for any snooker fanatic!
The front of the mug can be personalised with a name up to 12 characters.
The reverse of the mug can be personalised with 4 lines of text, with up to 20 characters per line.
All text is case sensitive and will appear as entered. Please avoid entering your text in block capitals, as this may make the personalisation difficult to read.
The text 'No.1 Snooker Fan' and 'Awarded to' is fixed and cannot be amended. 
Ideal as a stocking filler or a Secret Santa gift 
Hand washing is recommended.
Material is ceramic.
Ideal for Father's Day and Birthdays.</v>
          </cell>
          <cell r="D2923">
            <v>4.16</v>
          </cell>
          <cell r="E2923">
            <v>9.99</v>
          </cell>
          <cell r="F2923">
            <v>43503</v>
          </cell>
          <cell r="G2923" t="str">
            <v>N</v>
          </cell>
          <cell r="H2923" t="str">
            <v>N</v>
          </cell>
          <cell r="I2923">
            <v>0.308</v>
          </cell>
          <cell r="J2923" t="str">
            <v>9.2 x 11 x 8</v>
          </cell>
          <cell r="K2923" t="str">
            <v>12x20x20x20x20</v>
          </cell>
          <cell r="L2923" t="str">
            <v>Name (On Front),Line 1 (On Reverse),Line 2 (On Reverse),Line 3 (On Reverse),Line 4 (On Reverse)</v>
          </cell>
          <cell r="M2923" t="str">
            <v>1-3 Days</v>
          </cell>
          <cell r="N2923" t="str">
            <v>Next Day</v>
          </cell>
          <cell r="S2923" t="str">
            <v>https://www.personalisedmemento.co.uk/him~5340-c/personalisedno1snookerfanmug~p0805i56-p.html</v>
          </cell>
          <cell r="T2923" t="str">
            <v>https://www.personalisedmemento.co.uk/images/highres/P0805I56.jpg</v>
          </cell>
          <cell r="U2923" t="str">
            <v>https://www.personalisedmemento.co.uk/zip/index.php?downloadid=P0805I56</v>
          </cell>
          <cell r="V2923" t="str">
            <v>Mugs</v>
          </cell>
          <cell r="W2923" t="str">
            <v>Yes</v>
          </cell>
          <cell r="X2923" t="str">
            <v>Active</v>
          </cell>
        </row>
        <row r="2924">
          <cell r="A2924" t="str">
            <v>P0805I58</v>
          </cell>
          <cell r="B2924" t="str">
            <v>Personalised No.1 Footballer Mug</v>
          </cell>
          <cell r="C2924" t="str">
            <v>Our Personalised No.1 Footballer Mug is an ideal gift for a top goal scorer!
The front of the mug can be personalised with a name up to 12 characters.
The reverse of the mug can be personalised with 4 lines of text, with up to 20 characters per line.
All text is case sensitive and will appear as entered. Please avoid entering your text in block capitals, as this may make the personalisation difficult to read.
The text 'No.1 Footballer' and 'Awarded to' is fixed and cannot be amended. 
Ideal as a stocking filler or a Secret Santa gift 
Hand washing is recommended.
Material is ceramic.
Ideal for Father's Day and Birthdays.</v>
          </cell>
          <cell r="D2924">
            <v>4.16</v>
          </cell>
          <cell r="E2924">
            <v>9.99</v>
          </cell>
          <cell r="F2924">
            <v>43503</v>
          </cell>
          <cell r="G2924" t="str">
            <v>N</v>
          </cell>
          <cell r="H2924" t="str">
            <v>N</v>
          </cell>
          <cell r="I2924">
            <v>0.308</v>
          </cell>
          <cell r="J2924" t="str">
            <v>9.2 x 11 x 8</v>
          </cell>
          <cell r="K2924" t="str">
            <v>12x20x20x20x20</v>
          </cell>
          <cell r="L2924" t="str">
            <v>Name (On Front),Line 1 (On Reverse),Line 2 (On Reverse),Line 3 (On Reverse),Line 4 (On Reverse)</v>
          </cell>
          <cell r="M2924" t="str">
            <v>1-3 Days</v>
          </cell>
          <cell r="N2924" t="str">
            <v>Next Day</v>
          </cell>
          <cell r="S2924" t="str">
            <v>https://www.personalisedmemento.co.uk/him~5340-c/personalisedno1footballermug~p0805i58-p.html</v>
          </cell>
          <cell r="T2924" t="str">
            <v>https://www.personalisedmemento.co.uk/images/highres/P0805I58.jpg</v>
          </cell>
          <cell r="U2924" t="str">
            <v>https://www.personalisedmemento.co.uk/zip/index.php?downloadid=P0805I58</v>
          </cell>
          <cell r="V2924" t="str">
            <v>Mugs</v>
          </cell>
          <cell r="W2924" t="str">
            <v>Yes</v>
          </cell>
          <cell r="X2924" t="str">
            <v>Active</v>
          </cell>
        </row>
        <row r="2925">
          <cell r="A2925" t="str">
            <v>P0102W09</v>
          </cell>
          <cell r="B2925" t="str">
            <v>Personalised Mum Sentiment Silver Tone Necklace and Box</v>
          </cell>
          <cell r="C2925" t="str">
            <v>This Personalised Silver Tone Necklace and Mum Sentiment Box is an ideal gift for Mother's Day.
The necklace can be personalised with 4 lines of text, with up to 12 characters per line. 
All personalisation is case sensitive and will appear as entered.
This necklace is presented in a black gift box which features a charming 'Mum' sentiment card. 
The wording of this card is, 'Thank you for always putting others first, in everything you do, to the kindest, most amazing mum, thank you for just being you'.
The necklace measures 19.5 inches.
Material is a mixture of brass and steel.
Ideal for Mother's Day, Birthdays.</v>
          </cell>
          <cell r="D2925">
            <v>8.32</v>
          </cell>
          <cell r="E2925">
            <v>19.989999999999998</v>
          </cell>
          <cell r="F2925">
            <v>43502</v>
          </cell>
          <cell r="G2925" t="str">
            <v>N</v>
          </cell>
          <cell r="H2925" t="str">
            <v>N</v>
          </cell>
          <cell r="I2925">
            <v>3.2000000000000001E-2</v>
          </cell>
          <cell r="J2925" t="str">
            <v>1.5 x 25 x 0.3</v>
          </cell>
          <cell r="K2925" t="str">
            <v>12x12x12x12</v>
          </cell>
          <cell r="L2925" t="str">
            <v>Line 1,Line 2,Line 3,Line 4</v>
          </cell>
          <cell r="M2925" t="str">
            <v>1-3 Days</v>
          </cell>
          <cell r="N2925" t="str">
            <v>Next Day</v>
          </cell>
          <cell r="S2925" t="str">
            <v>https://www.personalisedmemento.co.uk/mothersday~5263-c/personalisedmumsentimentsilvertonenecklaceandbox~p0102w09-p.html</v>
          </cell>
          <cell r="T2925" t="str">
            <v>https://www.personalisedmemento.co.uk/images/highres/P0102W09.jpg</v>
          </cell>
          <cell r="U2925" t="str">
            <v>https://www.personalisedmemento.co.uk/zip/index.php?downloadid=P0102W09</v>
          </cell>
          <cell r="V2925" t="str">
            <v>Jewellery</v>
          </cell>
          <cell r="W2925" t="str">
            <v>Yes</v>
          </cell>
          <cell r="X2925" t="str">
            <v>Active</v>
          </cell>
        </row>
        <row r="2926">
          <cell r="A2926" t="str">
            <v>P0510G93</v>
          </cell>
          <cell r="B2926" t="str">
            <v>Personalised Me to You Floral Grey Toiletry Bag</v>
          </cell>
          <cell r="C2926" t="str">
            <v>This Personalised Me to You Floral Grey Make Up Wash Bag is a must for any recipient on their travels!
This make up and wash bag can be personalised with a line of text up to 12 characters and an additional 2 lines of text, with up to 15 characters per line.
All text is case sensitive and will appear as entered. 
Please avoid entering your text in block capitals, as this may make the personalisation difficult to read.
The washbag features a handy carry handle and is opened and closed with a zip, ensuring the contents are kept safe and secure!
This washbag is perfect for storing a variety of items such as makeup, deodorant, skincare products, toothbrushes and haircare products.
Wipe clean only. 
Ideal for Birthdays and Mother's Day.</v>
          </cell>
          <cell r="D2926">
            <v>10.41</v>
          </cell>
          <cell r="E2926">
            <v>24.99</v>
          </cell>
          <cell r="F2926">
            <v>43532</v>
          </cell>
          <cell r="G2926" t="str">
            <v>N</v>
          </cell>
          <cell r="H2926" t="str">
            <v>N</v>
          </cell>
          <cell r="I2926">
            <v>0.14099999999999999</v>
          </cell>
          <cell r="J2926" t="str">
            <v>23 x 11.5 x 15</v>
          </cell>
          <cell r="K2926" t="str">
            <v>12x15x15</v>
          </cell>
          <cell r="L2926" t="str">
            <v>Line 1,Line 2,Line 3</v>
          </cell>
          <cell r="M2926" t="str">
            <v>Not Available for Next Day Delivery</v>
          </cell>
          <cell r="N2926" t="str">
            <v>1-3 Days</v>
          </cell>
          <cell r="S2926" t="str">
            <v>https://www.personalisedmemento.co.uk/metoyou~5255-c/personalisedmetoyoufloralgreytoiletrybag~p0510g93-p.html</v>
          </cell>
          <cell r="T2926" t="str">
            <v>https://www.personalisedmemento.co.uk/images/highres/P0510G93.jpg</v>
          </cell>
          <cell r="U2926" t="str">
            <v>https://www.personalisedmemento.co.uk/zip/index.php?downloadid=P0510G93</v>
          </cell>
          <cell r="V2926" t="str">
            <v>Textiles</v>
          </cell>
          <cell r="W2926" t="str">
            <v>Yes</v>
          </cell>
          <cell r="X2926" t="str">
            <v>Active</v>
          </cell>
        </row>
        <row r="2927">
          <cell r="A2927" t="str">
            <v>P0510G95</v>
          </cell>
          <cell r="B2927" t="str">
            <v>Personalised Tiny Tatty Teddy Cuddle Bug Storage Bag</v>
          </cell>
          <cell r="C2927" t="str">
            <v>Our Personalised Tiny Tatty Teddy Cuddle Bug Storage Bag is perfect for keeping a bedroom or bathroom tidy. It's ideal for storing toys or even for use as a laundry bag.
This storage bag can be personalised with a name of up to 12 characters.
All personalisation will appear as requested. Please refrain from using block capitals as this can make the personalisation hard to read.
This stylish storage bag features practical and stylish rope carry handles.
The bag is made from sturdy polyester and also features a sturdy base, allowing it to maintain its shape whether empty or full. 
Wipe clean with a damp cloth. 
Not suitable for children under 36 months. This item is not a toy. 
Ideal for Children, Birthdays, New Home.
Please note we cannot ship this item internationally.</v>
          </cell>
          <cell r="D2927">
            <v>11.24</v>
          </cell>
          <cell r="E2927">
            <v>26.99</v>
          </cell>
          <cell r="F2927">
            <v>43532</v>
          </cell>
          <cell r="G2927" t="str">
            <v>N</v>
          </cell>
          <cell r="H2927" t="str">
            <v>N</v>
          </cell>
          <cell r="I2927">
            <v>0.51</v>
          </cell>
          <cell r="J2927" t="str">
            <v>52 x 60 x 25</v>
          </cell>
          <cell r="K2927">
            <v>12</v>
          </cell>
          <cell r="L2927" t="str">
            <v>Name</v>
          </cell>
          <cell r="M2927" t="str">
            <v>Not Available for Next Day Delivery</v>
          </cell>
          <cell r="N2927" t="str">
            <v>1-3 Days</v>
          </cell>
          <cell r="S2927" t="str">
            <v>https://www.personalisedmemento.co.uk/metoyou~5255-c/personalisedtinytattyteddycuddlebugstoragebag~p0510g95-p.html</v>
          </cell>
          <cell r="T2927" t="str">
            <v>https://www.personalisedmemento.co.uk/images/highres/P0510G95.jpg</v>
          </cell>
          <cell r="U2927" t="str">
            <v>https://www.personalisedmemento.co.uk/zip/index.php?downloadid=P0510G95</v>
          </cell>
          <cell r="V2927" t="str">
            <v>Storage</v>
          </cell>
          <cell r="W2927" t="str">
            <v>Yes</v>
          </cell>
          <cell r="X2927" t="str">
            <v>Active</v>
          </cell>
        </row>
        <row r="2928">
          <cell r="A2928" t="str">
            <v>P0107E88</v>
          </cell>
          <cell r="B2928" t="str">
            <v>Personalised Gold Name Scented Jar Candle</v>
          </cell>
          <cell r="C2928" t="str">
            <v>This Personalised Gold Name Jar Candle is an ideal gift for the home!
Personalise this candle with a name up to 12 characters.
The name is case sensitive and will appear as entered. Please avoid entering this in block capitals, as this may make the name difficult to read.
Burn time approx. 30 Hours.
Made from paraffin wax.
&lt;b&gt;The candle has a wax protector that will need to be remove before igniting the candle.&lt;/b&gt;
Ideal for Birthdays, Mother's Day, Housewarming.</v>
          </cell>
          <cell r="D2928">
            <v>5.41</v>
          </cell>
          <cell r="E2928">
            <v>12.99</v>
          </cell>
          <cell r="F2928">
            <v>43497</v>
          </cell>
          <cell r="G2928" t="str">
            <v>N</v>
          </cell>
          <cell r="H2928" t="str">
            <v>N</v>
          </cell>
          <cell r="I2928">
            <v>0.33100000000000002</v>
          </cell>
          <cell r="J2928" t="str">
            <v>2.5 x 8 x 2.5</v>
          </cell>
          <cell r="K2928">
            <v>12</v>
          </cell>
          <cell r="L2928" t="str">
            <v>Name</v>
          </cell>
          <cell r="M2928" t="str">
            <v>1-3 Days</v>
          </cell>
          <cell r="N2928" t="str">
            <v>Next Day</v>
          </cell>
          <cell r="S2928" t="str">
            <v>https://www.personalisedmemento.co.uk/her~5339-c/personalisedgoldnamescentedjarcandle~p0107e88-p.html</v>
          </cell>
          <cell r="T2928" t="str">
            <v>https://www.personalisedmemento.co.uk/images/highres/P0107E88.jpg</v>
          </cell>
          <cell r="U2928" t="str">
            <v>https://www.personalisedmemento.co.uk/zip/index.php?downloadid=P0107E88</v>
          </cell>
          <cell r="V2928" t="str">
            <v>Candles &amp; Reed Diffusers</v>
          </cell>
          <cell r="W2928" t="str">
            <v>Yes</v>
          </cell>
          <cell r="X2928" t="str">
            <v>Active</v>
          </cell>
        </row>
        <row r="2929">
          <cell r="A2929" t="str">
            <v>P011382</v>
          </cell>
          <cell r="B2929" t="str">
            <v>Personalised Unicorn Name Snow Globe</v>
          </cell>
          <cell r="C2929" t="str">
            <v>Add a touch of magic to any room with this Personalised Name Unicorn Snow Globe!
This snow globe can be personalised with a name up to 12 characters.
All personalisation is case sensitive and will appear as entered.
Please avoid entering the name in block capitals, as this may make it difficult to read.
The globe is filled with a magical glitter.
Material is glass.
Ideal for Birthdays.</v>
          </cell>
          <cell r="D2929">
            <v>6.25</v>
          </cell>
          <cell r="E2929">
            <v>14.99</v>
          </cell>
          <cell r="F2929">
            <v>43497</v>
          </cell>
          <cell r="G2929" t="str">
            <v>N</v>
          </cell>
          <cell r="H2929" t="str">
            <v>N</v>
          </cell>
          <cell r="I2929">
            <v>0.34399999999999997</v>
          </cell>
          <cell r="J2929" t="str">
            <v>8 x 10 x 8</v>
          </cell>
          <cell r="K2929">
            <v>12</v>
          </cell>
          <cell r="L2929" t="str">
            <v>Name</v>
          </cell>
          <cell r="M2929" t="str">
            <v>1-3 Days</v>
          </cell>
          <cell r="N2929" t="str">
            <v>Next Day</v>
          </cell>
          <cell r="S2929" t="str">
            <v>https://www.personalisedmemento.co.uk/her~5339-c/personalisedunicornnamesnowglobe~p011382-p.html</v>
          </cell>
          <cell r="T2929" t="str">
            <v>https://www.personalisedmemento.co.uk/images/highres/P011382.jpg</v>
          </cell>
          <cell r="U2929" t="str">
            <v>https://www.personalisedmemento.co.uk/zip/index.php?downloadid=P011382</v>
          </cell>
          <cell r="V2929" t="str">
            <v>Christmas Decorations</v>
          </cell>
          <cell r="W2929" t="str">
            <v>Yes</v>
          </cell>
          <cell r="X2929" t="str">
            <v>Active</v>
          </cell>
        </row>
        <row r="2930">
          <cell r="A2930" t="str">
            <v>P011383</v>
          </cell>
          <cell r="B2930" t="str">
            <v>Personalised Unicorn Snow Globe</v>
          </cell>
          <cell r="C2930" t="str">
            <v>Add a touch of magic to any room with this Personalised Unicorn Snow Globe!
This snow globe can be personalised with 2 lines of text, with up to 25 characters per line. 
All personalisation is case sensitive and will appear as entered.
Please avoid entering the name in block capitals, as this may make it difficult to read.
The globe is filled with a magical glitter.
Material is glass.
Ideal for Birthdays.</v>
          </cell>
          <cell r="D2930">
            <v>6.25</v>
          </cell>
          <cell r="E2930">
            <v>14.99</v>
          </cell>
          <cell r="F2930">
            <v>43497</v>
          </cell>
          <cell r="G2930" t="str">
            <v>N</v>
          </cell>
          <cell r="H2930" t="str">
            <v>N</v>
          </cell>
          <cell r="I2930">
            <v>0.34399999999999997</v>
          </cell>
          <cell r="J2930" t="str">
            <v>8 x 10 x 8</v>
          </cell>
          <cell r="K2930" t="str">
            <v>25x25</v>
          </cell>
          <cell r="L2930" t="str">
            <v>Line 1,Line 2</v>
          </cell>
          <cell r="M2930" t="str">
            <v>1-3 Days</v>
          </cell>
          <cell r="N2930" t="str">
            <v>Next Day</v>
          </cell>
          <cell r="S2930" t="str">
            <v>https://www.personalisedmemento.co.uk/her~5339-c/personalisedunicornsnowglobe~p011383-p.html</v>
          </cell>
          <cell r="T2930" t="str">
            <v>https://www.personalisedmemento.co.uk/images/highres/P011383.jpg</v>
          </cell>
          <cell r="U2930" t="str">
            <v>https://www.personalisedmemento.co.uk/zip/index.php?downloadid=P011383</v>
          </cell>
          <cell r="V2930" t="str">
            <v>Christmas Decorations</v>
          </cell>
          <cell r="W2930" t="str">
            <v>Yes</v>
          </cell>
          <cell r="X2930" t="str">
            <v>Active</v>
          </cell>
        </row>
        <row r="2931">
          <cell r="A2931" t="str">
            <v>P1007C91</v>
          </cell>
          <cell r="B2931" t="str">
            <v>Personalised 'Driving Home For Christmas' Rustic Black Lantern</v>
          </cell>
          <cell r="C2931" t="str">
            <v>This stunning Driving home for Christmas Black Light Up Lantern is an ideal way of adding festive ambience to any home this Christmas.
The lantern can be personalised with a message over 3 lines of up to 15 characters per line. 
Please note that all text will appear as entered.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Christmas.</v>
          </cell>
          <cell r="D2931">
            <v>7.08</v>
          </cell>
          <cell r="E2931">
            <v>16.989999999999998</v>
          </cell>
          <cell r="F2931">
            <v>43693</v>
          </cell>
          <cell r="G2931" t="str">
            <v>N</v>
          </cell>
          <cell r="H2931" t="str">
            <v>N</v>
          </cell>
          <cell r="I2931">
            <v>0.497</v>
          </cell>
          <cell r="J2931" t="str">
            <v>10.3 x 27 x 10.3</v>
          </cell>
          <cell r="K2931" t="str">
            <v>15x15x15</v>
          </cell>
          <cell r="L2931" t="str">
            <v>Line1,Line2,Line3</v>
          </cell>
          <cell r="M2931" t="str">
            <v>Not Available for Next Day Delivery</v>
          </cell>
          <cell r="N2931" t="str">
            <v>1-3 Days</v>
          </cell>
          <cell r="S2931" t="str">
            <v>https://www.personalisedmemento.co.uk/christmas~5211-c/personaliseddrivinghomeforchristmasrusticblacklantern~p1007c91-p.html</v>
          </cell>
          <cell r="T2931" t="str">
            <v>https://www.personalisedmemento.co.uk/images/highres/P1007C91.jpg</v>
          </cell>
          <cell r="U2931" t="str">
            <v>https://www.personalisedmemento.co.uk/zip/index.php?downloadid=P1007C91</v>
          </cell>
          <cell r="V2931" t="str">
            <v>Christmas Decorations</v>
          </cell>
          <cell r="W2931" t="str">
            <v>Yes</v>
          </cell>
          <cell r="X2931" t="str">
            <v>Active</v>
          </cell>
        </row>
        <row r="2932">
          <cell r="A2932" t="str">
            <v>P0409D68</v>
          </cell>
          <cell r="B2932" t="str">
            <v>Personalised Me to You Floral Pillar Candle</v>
          </cell>
          <cell r="C2932" t="str">
            <v>Our Personalised Me to You Floral Pillar Candle is a great way to thank a special recipient. 
The candle can be personalised with 3 lines of text. Line 1 can fit up to 15 characters. Lines 2 and 3 can fit up to 25 characters per line.
All text is case sensitive and will appear as entered.
Please avoid entering your text in block capitals, as this may make the personalisation difficult to read.
What's more, this candle comes presented in organza bag.
Burn time approx. 58 Hours
Ideal for Mother's Day, Birthdays, Teachers.</v>
          </cell>
          <cell r="D2932">
            <v>6.25</v>
          </cell>
          <cell r="E2932">
            <v>14.99</v>
          </cell>
          <cell r="F2932">
            <v>43496</v>
          </cell>
          <cell r="G2932" t="str">
            <v>N</v>
          </cell>
          <cell r="H2932" t="str">
            <v>N</v>
          </cell>
          <cell r="I2932">
            <v>0.42299999999999999</v>
          </cell>
          <cell r="J2932" t="str">
            <v>6.9 x 12.6 x 6.9</v>
          </cell>
          <cell r="K2932" t="str">
            <v>15x25x25</v>
          </cell>
          <cell r="L2932" t="str">
            <v>Message Line 1,Message Line 2,Message Line 3</v>
          </cell>
          <cell r="M2932" t="str">
            <v>Not Available for Next Day Delivery</v>
          </cell>
          <cell r="N2932" t="str">
            <v>1-3 Days</v>
          </cell>
          <cell r="S2932" t="str">
            <v>https://www.personalisedmemento.co.uk/metoyou~5255-c/personalisedmetoyoufloralpillarcandle~p0409d68-p.html</v>
          </cell>
          <cell r="T2932" t="str">
            <v>https://www.personalisedmemento.co.uk/images/highres/P0409D68.jpg</v>
          </cell>
          <cell r="U2932" t="str">
            <v>https://www.personalisedmemento.co.uk/zip/index.php?downloadid=P0409D68</v>
          </cell>
          <cell r="V2932" t="str">
            <v>Candles &amp; Reed Diffusers</v>
          </cell>
          <cell r="W2932" t="str">
            <v>Yes</v>
          </cell>
          <cell r="X2932" t="str">
            <v>Active</v>
          </cell>
        </row>
        <row r="2933">
          <cell r="A2933" t="str">
            <v>P0805I50</v>
          </cell>
          <cell r="B2933" t="str">
            <v>Personalised Me to You Floral Mug</v>
          </cell>
          <cell r="C2933" t="str">
            <v>Treat an outstanding mum, sister, aunt, grandma or friend to her very own Personalised Me to You Floral Mug!
This mug can be personalised with 3 lines of text, with up to 15 characters per line on the front.
The reverse of the mug can be personalised with 4 lines of text, with up to 20 characters per line. 
All personalisation is case sensitive and will appear as entered. 
Please avoid entering your text in upper case as this may make the personalisation difficult to read.
Hand washing is recommended.
Material is ceramic.
Ideal for Mother's Day, Birthdays, Teachers.</v>
          </cell>
          <cell r="D2933">
            <v>4.58</v>
          </cell>
          <cell r="E2933">
            <v>10.99</v>
          </cell>
          <cell r="F2933">
            <v>43496</v>
          </cell>
          <cell r="G2933" t="str">
            <v>N</v>
          </cell>
          <cell r="H2933" t="str">
            <v>N</v>
          </cell>
          <cell r="I2933">
            <v>0.308</v>
          </cell>
          <cell r="J2933" t="str">
            <v>9.2 x 11 x 8</v>
          </cell>
          <cell r="K2933" t="str">
            <v>15x15x15x20x20x20x20</v>
          </cell>
          <cell r="L2933" t="str">
            <v>Message Line 1 (On Front),Message Line 2 (On Front),Message Line 3 (On Front),Message Line 1 (On Reverse),Message Line 2 (On Reverse),Message Line 3 (On Reverse),Message Line 4 (On Reverse)</v>
          </cell>
          <cell r="M2933" t="str">
            <v>1-3 Days</v>
          </cell>
          <cell r="N2933" t="str">
            <v>Next Day</v>
          </cell>
          <cell r="S2933" t="str">
            <v>https://www.personalisedmemento.co.uk/metoyou~5255-c/personalisedmetoyoufloralmug~p0805i50-p.html</v>
          </cell>
          <cell r="T2933" t="str">
            <v>https://www.personalisedmemento.co.uk/images/highres/P0805I50.jpg</v>
          </cell>
          <cell r="U2933" t="str">
            <v>https://www.personalisedmemento.co.uk/zip/index.php?downloadid=P0805I50</v>
          </cell>
          <cell r="V2933" t="str">
            <v>Mugs</v>
          </cell>
          <cell r="W2933" t="str">
            <v>Yes</v>
          </cell>
          <cell r="X2933" t="str">
            <v>Active</v>
          </cell>
        </row>
        <row r="2934">
          <cell r="A2934" t="str">
            <v>P1011D83</v>
          </cell>
          <cell r="B2934" t="str">
            <v>Personalised Me to You Floral Wooden Heart Decoration</v>
          </cell>
          <cell r="C2934" t="str">
            <v>Our Personalised Me to You Wooden Heart Decoration is a great way to thank a special recipient. 
The decoration can be personalised with 4 lines of text, with up to 15 characters per line.
All text is case sensitive and will appear as entered.
Please avoid entering your text in block capitals, as this may make the personalisation difficult to read.
Wooden shaped decoration is made from wood with ribbon included.
Ideal for Mother's Day, Birthdays, Teachers.</v>
          </cell>
          <cell r="D2934">
            <v>4.16</v>
          </cell>
          <cell r="E2934">
            <v>9.99</v>
          </cell>
          <cell r="F2934">
            <v>43496</v>
          </cell>
          <cell r="G2934" t="str">
            <v>N</v>
          </cell>
          <cell r="H2934" t="str">
            <v>N</v>
          </cell>
          <cell r="I2934">
            <v>0.05</v>
          </cell>
          <cell r="J2934" t="str">
            <v>10 x 9 x 0.6</v>
          </cell>
          <cell r="K2934" t="str">
            <v>15x15x15x15</v>
          </cell>
          <cell r="L2934" t="str">
            <v>Message Line 1,Message Line 2,Message Line 3,Message Line 4</v>
          </cell>
          <cell r="M2934" t="str">
            <v>1-3 Days</v>
          </cell>
          <cell r="N2934" t="str">
            <v>Next Day</v>
          </cell>
          <cell r="S2934" t="str">
            <v>https://www.personalisedmemento.co.uk/metoyou~5255-c/personalisedmetoyoufloralwoodenheartdecoration~p1011d83-p.html</v>
          </cell>
          <cell r="T2934" t="str">
            <v>https://www.personalisedmemento.co.uk/images/highres/P1011D83.jpg</v>
          </cell>
          <cell r="U2934" t="str">
            <v>https://www.personalisedmemento.co.uk/zip/index.php?downloadid=P1011D83</v>
          </cell>
          <cell r="V2934" t="str">
            <v>Hanging Decorations &amp; Signs</v>
          </cell>
          <cell r="W2934" t="str">
            <v>Yes</v>
          </cell>
          <cell r="X2934" t="str">
            <v>Active</v>
          </cell>
        </row>
        <row r="2935">
          <cell r="A2935" t="str">
            <v>P0512AA62</v>
          </cell>
          <cell r="B2935" t="str">
            <v>Personalised Floral Heart A5 Notebook</v>
          </cell>
          <cell r="C2935" t="str">
            <v>Jot down those important details in this Personalised Floral Mother's Day A5 Notebook!
This notebook holder can be personalised with 3 lines of text. Lines 1 and 3 can fit up to 20 characters each. Line 2 can fit up to 12 characters. 
Lines 1 and 3 will appear in fixed upper case. Line 2 is case sensitive and will appear as entered. Please avoid entering line 2 in block capitals, as this may make the personalisation difficult to read.
All notebooks contain 40 double sided lined pages.
Ideal as a stocking filler or a Secret Santa gift 
Ideal for Mother's Day, Birthdays.</v>
          </cell>
          <cell r="D2935">
            <v>3.33</v>
          </cell>
          <cell r="E2935">
            <v>7.99</v>
          </cell>
          <cell r="F2935">
            <v>43496</v>
          </cell>
          <cell r="G2935" t="str">
            <v>N</v>
          </cell>
          <cell r="H2935" t="str">
            <v>N</v>
          </cell>
          <cell r="I2935">
            <v>0.27200000000000002</v>
          </cell>
          <cell r="J2935" t="str">
            <v>15.3 x 21.1 x 1</v>
          </cell>
          <cell r="K2935" t="str">
            <v>20x12x20</v>
          </cell>
          <cell r="L2935" t="str">
            <v>Line 1,Line 2,Line 3</v>
          </cell>
          <cell r="M2935" t="str">
            <v>Not Available for Next Day Delivery</v>
          </cell>
          <cell r="N2935" t="str">
            <v>1-3 Days</v>
          </cell>
          <cell r="S2935" t="str">
            <v>https://www.personalisedmemento.co.uk/mothersday~5263-c/personalisedfloralhearta5notebook~p0512aa62-p.html</v>
          </cell>
          <cell r="T2935" t="str">
            <v>https://www.personalisedmemento.co.uk/images/highres/P0512AA62.jpg</v>
          </cell>
          <cell r="U2935" t="str">
            <v>https://www.personalisedmemento.co.uk/zip/index.php?downloadid=P0512AA62</v>
          </cell>
          <cell r="V2935" t="str">
            <v>Stationery &amp; Pens</v>
          </cell>
          <cell r="W2935" t="str">
            <v>Yes</v>
          </cell>
          <cell r="X2935" t="str">
            <v>Active</v>
          </cell>
        </row>
        <row r="2936">
          <cell r="A2936" t="str">
            <v>P0813A81</v>
          </cell>
          <cell r="B2936" t="str">
            <v>Personalised Digger Plastic Plate</v>
          </cell>
          <cell r="C2936" t="str">
            <v>A practical drop-proof gift for the little ones. Perfect for dinner times! 
Personalise this digger plate with a name up to 12 characters long. 
All personalisation is case sensitive and will appear as requested, please avoid using block capital as this will make the personalisation hard to read.
Hand washing is recommended.
Made from plastic. BPA Free.
This product is not microwave and dishwasher safe
This item is drop-proof.
The diameter of the plate is 7.5 inches.
Ideal for Birthdays.</v>
          </cell>
          <cell r="D2936">
            <v>5.41</v>
          </cell>
          <cell r="E2936">
            <v>12.99</v>
          </cell>
          <cell r="F2936">
            <v>43539</v>
          </cell>
          <cell r="G2936" t="str">
            <v>N</v>
          </cell>
          <cell r="H2936" t="str">
            <v>N</v>
          </cell>
          <cell r="I2936">
            <v>0.28199999999999997</v>
          </cell>
          <cell r="J2936" t="str">
            <v>19 x 19 x 2</v>
          </cell>
          <cell r="K2936">
            <v>12</v>
          </cell>
          <cell r="L2936" t="str">
            <v>Name</v>
          </cell>
          <cell r="M2936" t="str">
            <v>1-3 Days</v>
          </cell>
          <cell r="N2936" t="str">
            <v>Next Day</v>
          </cell>
          <cell r="S2936" t="str">
            <v>https://www.personalisedmemento.co.uk/baby~5328-c/personaliseddiggerplasticplate~p0813a81-p.html</v>
          </cell>
          <cell r="T2936" t="str">
            <v>https://www.personalisedmemento.co.uk/images/highres/P0813A81.jpg</v>
          </cell>
          <cell r="U2936" t="str">
            <v>https://www.personalisedmemento.co.uk/zip/index.php?downloadid=P0813A81</v>
          </cell>
          <cell r="V2936" t="str">
            <v>Mealtime Essentials</v>
          </cell>
          <cell r="W2936" t="str">
            <v>Yes</v>
          </cell>
          <cell r="X2936" t="str">
            <v>Active</v>
          </cell>
        </row>
        <row r="2937">
          <cell r="A2937" t="str">
            <v>P0512AA61</v>
          </cell>
          <cell r="B2937" t="str">
            <v>Personalised Gold Mandala Reed Diffuser</v>
          </cell>
          <cell r="C2937" t="str">
            <v>Add a fresh scent to any room with our Personalised Gold Mandala Reed Diffuser. It makes a perfect gift for any recipient!
The reed diffuser can be personalised with 3 lines of text, with up to 20 characters per line.
All personalisation is case sensitive and will appear as entered.
Please avoid entering your text in block capitals, as this may make the personalisation difficult to read.
Please note: scent is subject to change.
The material of this item is glass.
Our reed diffusers are refillable and can be used indefinitely!
Keep out of reach of children. Please read label before use.
Ideal for Birthdays, Mother's Day, New Home.</v>
          </cell>
          <cell r="D2937">
            <v>6.25</v>
          </cell>
          <cell r="E2937">
            <v>14.99</v>
          </cell>
          <cell r="F2937">
            <v>43495</v>
          </cell>
          <cell r="G2937" t="str">
            <v>N</v>
          </cell>
          <cell r="H2937" t="str">
            <v>N</v>
          </cell>
          <cell r="I2937">
            <v>0.28999999999999998</v>
          </cell>
          <cell r="J2937" t="str">
            <v>6.5 x 7.5 x 6.5</v>
          </cell>
          <cell r="K2937" t="str">
            <v>20x20x20</v>
          </cell>
          <cell r="L2937" t="str">
            <v>Line 1,Line 2,Line 3</v>
          </cell>
          <cell r="M2937" t="str">
            <v>Not Available for Next Day Delivery</v>
          </cell>
          <cell r="N2937" t="str">
            <v>1-3 Days</v>
          </cell>
          <cell r="S2937" t="str">
            <v>https://www.personalisedmemento.co.uk/notavailablefornextdaydelivery~5273-c/personalisedgoldmandalareeddiffuser~p0512aa61-p.html</v>
          </cell>
          <cell r="T2937" t="str">
            <v>https://www.personalisedmemento.co.uk/images/highres/P0512AA61.jpg</v>
          </cell>
          <cell r="U2937" t="str">
            <v>https://www.personalisedmemento.co.uk/zip/index.php?downloadid=P0512AA61</v>
          </cell>
          <cell r="V2937" t="str">
            <v>Candles &amp; Reed Diffusers</v>
          </cell>
          <cell r="W2937" t="str">
            <v>Yes</v>
          </cell>
          <cell r="X2937" t="str">
            <v>Active</v>
          </cell>
        </row>
        <row r="2938">
          <cell r="A2938" t="str">
            <v>P0512AA58</v>
          </cell>
          <cell r="B2938" t="str">
            <v>Personalised Mother's Day Reed Diffuser</v>
          </cell>
          <cell r="C2938" t="str">
            <v>Add a fresh scent to any room with our Personalised Floral Bouquet Reed Diffuser. It makes a perfect gift for a top mum!
The reed diffuser can be personalised with a line of text of up to 30 characters.
All personalisation is case sensitive and will appear as entered.
The words 'Happy Mother's Day' are fixed and cannot be amended.
Please note: scent is subject to change.
The material of this item is glass.
Our reed diffusers are refillable and can be used indefinitely!
Keep out of reach of children. Please read label before use.
Ideal for Mother's Day.</v>
          </cell>
          <cell r="D2938">
            <v>6.25</v>
          </cell>
          <cell r="E2938">
            <v>14.99</v>
          </cell>
          <cell r="F2938">
            <v>43494</v>
          </cell>
          <cell r="G2938" t="str">
            <v>N</v>
          </cell>
          <cell r="H2938" t="str">
            <v>N</v>
          </cell>
          <cell r="I2938">
            <v>0.28999999999999998</v>
          </cell>
          <cell r="J2938" t="str">
            <v>6.5 x 7.5 x 6.5</v>
          </cell>
          <cell r="K2938">
            <v>30</v>
          </cell>
          <cell r="L2938" t="str">
            <v>Line 1</v>
          </cell>
          <cell r="M2938" t="str">
            <v>Not Available for Next Day Delivery</v>
          </cell>
          <cell r="N2938" t="str">
            <v>1-3 Days</v>
          </cell>
          <cell r="S2938" t="str">
            <v>https://www.personalisedmemento.co.uk/mothersday~5263-c/personalisedmothersdayreeddiffuser~p0512aa58-p.html</v>
          </cell>
          <cell r="T2938" t="str">
            <v>https://www.personalisedmemento.co.uk/images/highres/P0512AA58.jpg</v>
          </cell>
          <cell r="U2938" t="str">
            <v>https://www.personalisedmemento.co.uk/zip/index.php?downloadid=P0512AA58</v>
          </cell>
          <cell r="V2938" t="str">
            <v>Candles &amp; Reed Diffusers</v>
          </cell>
          <cell r="W2938" t="str">
            <v>Yes</v>
          </cell>
          <cell r="X2938" t="str">
            <v>Active</v>
          </cell>
        </row>
        <row r="2939">
          <cell r="A2939" t="str">
            <v>P0512AA57</v>
          </cell>
          <cell r="B2939" t="str">
            <v>Personalised #Bestie Reed Diffuser</v>
          </cell>
          <cell r="C2939" t="str">
            <v>Add a fresh scent to any room with our Personalised #Bestie Reed Diffuser. It makes a perfect gift for any best friend!
The reed diffuser can be personalised with 2 lines of text, with up to 20 characters per line.
All personalisation is case sensitive and will appear as entered.
'#Bestie' is fixed and cannot be amended.
Please note: scent is subject to change.
The material of this item is glass.
Our reed diffusers are refillable and can be used indefinitely!
Keep out of reach of children. Please read label before use.
Ideal for Birthdays.</v>
          </cell>
          <cell r="D2939">
            <v>6.25</v>
          </cell>
          <cell r="E2939">
            <v>14.99</v>
          </cell>
          <cell r="F2939">
            <v>43494</v>
          </cell>
          <cell r="G2939" t="str">
            <v>N</v>
          </cell>
          <cell r="H2939" t="str">
            <v>N</v>
          </cell>
          <cell r="I2939">
            <v>0.28999999999999998</v>
          </cell>
          <cell r="J2939" t="str">
            <v>6.5 x 7.5 x 6.5</v>
          </cell>
          <cell r="K2939" t="str">
            <v>20x20</v>
          </cell>
          <cell r="L2939" t="str">
            <v>Line 1,Line 2</v>
          </cell>
          <cell r="M2939" t="str">
            <v>Not Available for Next Day Delivery</v>
          </cell>
          <cell r="N2939" t="str">
            <v>1-3 Days</v>
          </cell>
          <cell r="S2939" t="str">
            <v>https://www.personalisedmemento.co.uk/notavailablefornextdaydelivery~5273-c/personalisedbestiereeddiffuser~p0512aa57-p.html</v>
          </cell>
          <cell r="T2939" t="str">
            <v>https://www.personalisedmemento.co.uk/images/highres/P0512AA57.jpg</v>
          </cell>
          <cell r="U2939" t="str">
            <v>https://www.personalisedmemento.co.uk/zip/index.php?downloadid=P0512AA57</v>
          </cell>
          <cell r="V2939" t="str">
            <v>Candles &amp; Reed Diffusers</v>
          </cell>
          <cell r="W2939" t="str">
            <v>Yes</v>
          </cell>
          <cell r="X2939" t="str">
            <v>Active</v>
          </cell>
        </row>
        <row r="2940">
          <cell r="A2940" t="str">
            <v>P0805I47</v>
          </cell>
          <cell r="B2940" t="str">
            <v>Personalised No.1 Rugby Fan Mug</v>
          </cell>
          <cell r="C2940" t="str">
            <v>Looking for the perfect gift for a Rugby fanatic? Why not try this Personalised No.1 Rugby Fan Mug!
The front of the mug can be personalised with a name up to 12 characters.
The reverse of the mug can be personalised with 4 lines of text, with up to 20 characters per line.
All text is case sensitive and will appear as entered. Please avoid entering your text in block capitals, as this may make the personalisation difficult to read.
The text 'No.1 Rugby Fan' and 'Awarded to' is fixed and cannot be amended. 
Ideal as a stocking filler or a Secret Santa gift 
Hand washing is recommended.
Material is ceramic.
Ideal for Father's Day and Birthdays.</v>
          </cell>
          <cell r="D2940">
            <v>4.16</v>
          </cell>
          <cell r="E2940">
            <v>9.99</v>
          </cell>
          <cell r="F2940">
            <v>43493</v>
          </cell>
          <cell r="G2940" t="str">
            <v>N</v>
          </cell>
          <cell r="H2940" t="str">
            <v>N</v>
          </cell>
          <cell r="I2940">
            <v>0.308</v>
          </cell>
          <cell r="J2940" t="str">
            <v>9.2 x 11 x 8</v>
          </cell>
          <cell r="K2940" t="str">
            <v>12x20x20x20x20</v>
          </cell>
          <cell r="L2940" t="str">
            <v>Name (On Front),Line 1 (On Reverse),Line 2 (On Reverse),Line 3 (On Reverse),Line 4 (On Reverse)</v>
          </cell>
          <cell r="M2940" t="str">
            <v>1-3 Days</v>
          </cell>
          <cell r="N2940" t="str">
            <v>Next Day</v>
          </cell>
          <cell r="S2940" t="str">
            <v>https://www.personalisedmemento.co.uk/her~5339-c/personalisedno1rugbyfanmug~p0805i47-p.html</v>
          </cell>
          <cell r="T2940" t="str">
            <v>https://www.personalisedmemento.co.uk/images/highres/P0805I47.jpg</v>
          </cell>
          <cell r="U2940" t="str">
            <v>https://www.personalisedmemento.co.uk/zip/index.php?downloadid=P0805I47</v>
          </cell>
          <cell r="V2940" t="str">
            <v>Mugs</v>
          </cell>
          <cell r="W2940" t="str">
            <v>Yes</v>
          </cell>
          <cell r="X2940" t="str">
            <v>Active</v>
          </cell>
        </row>
        <row r="2941">
          <cell r="A2941" t="str">
            <v>P0805I48</v>
          </cell>
          <cell r="B2941" t="str">
            <v>Personalised No.1 Football Fan Mug</v>
          </cell>
          <cell r="C2941" t="str">
            <v>This Personalised No.1 Football Fan Mug is a must-have for any fan of the beautiful game!
The front of the mug can be personalised with a name up to 12 characters.
The reverse of the mug can be personalised with 4 lines of text, with up to 20 characters per line.
All text is case sensitive and will appear as entered. Please avoid entering your text in block capitals, as this may make the personalisation difficult to read.
The text 'No.1 Football Fan' and 'Awarded to' is fixed and cannot be amended. 
Ideal as a stocking filler or a Secret Santa gift 
Hand washing is recommended.
Material is ceramic.
Ideal for Father's Day and Birthdays.</v>
          </cell>
          <cell r="D2941">
            <v>4.16</v>
          </cell>
          <cell r="E2941">
            <v>9.99</v>
          </cell>
          <cell r="F2941">
            <v>43493</v>
          </cell>
          <cell r="G2941" t="str">
            <v>N</v>
          </cell>
          <cell r="H2941" t="str">
            <v>N</v>
          </cell>
          <cell r="I2941">
            <v>0.308</v>
          </cell>
          <cell r="J2941" t="str">
            <v>9.2 x 11 x 8</v>
          </cell>
          <cell r="K2941" t="str">
            <v>12x20x20x20x20</v>
          </cell>
          <cell r="L2941" t="str">
            <v>Name (On Front),Line 1 (On Reverse),Line 2 (On Reverse),Line 3 (On Reverse),Line 4 (On Reverse)</v>
          </cell>
          <cell r="M2941" t="str">
            <v>1-3 Days</v>
          </cell>
          <cell r="N2941" t="str">
            <v>Next Day</v>
          </cell>
          <cell r="S2941" t="str">
            <v>https://www.personalisedmemento.co.uk/her~5339-c/personalisedno1footballfanmug~p0805i48-p.html</v>
          </cell>
          <cell r="T2941" t="str">
            <v>https://www.personalisedmemento.co.uk/images/highres/P0805I48.jpg</v>
          </cell>
          <cell r="U2941" t="str">
            <v>https://www.personalisedmemento.co.uk/zip/index.php?downloadid=P0805I48</v>
          </cell>
          <cell r="V2941" t="str">
            <v>Mugs</v>
          </cell>
          <cell r="W2941" t="str">
            <v>Yes</v>
          </cell>
          <cell r="X2941" t="str">
            <v>Active</v>
          </cell>
        </row>
        <row r="2942">
          <cell r="A2942" t="str">
            <v>P0805I43</v>
          </cell>
          <cell r="B2942" t="str">
            <v>Personalised No.1 Cricketer Mug</v>
          </cell>
          <cell r="C2942" t="str">
            <v>Bowl any recipient over with this Personalised No.1 Cricketer Mug!
The front of the mug can be personalised with a name up to 12 characters.
The reverse of the mug can be personalised with 4 lines of text, with up to 20 characters per line.
All text is case sensitive and will appear as entered. Please avoid entering your text in block capitals, as this may make the personalisation difficult to read.
The words 'No.1 Cricketer' and 'awarded to' are fixed and cannot be amended.
Ideal as a stocking filler or a Secret Santa gift 
Hand washing is recommended.
Material is ceramic.
Ideal for Father's Day and Birthdays.</v>
          </cell>
          <cell r="D2942">
            <v>4.16</v>
          </cell>
          <cell r="E2942">
            <v>9.99</v>
          </cell>
          <cell r="F2942">
            <v>43493</v>
          </cell>
          <cell r="G2942" t="str">
            <v>N</v>
          </cell>
          <cell r="H2942" t="str">
            <v>N</v>
          </cell>
          <cell r="I2942">
            <v>0.308</v>
          </cell>
          <cell r="J2942" t="str">
            <v>9.2 x 11 x 8</v>
          </cell>
          <cell r="K2942" t="str">
            <v>12x20x20x20x20</v>
          </cell>
          <cell r="L2942" t="str">
            <v>Name (On Front),Line 1 (On Reverse),Line 2 (On Reverse),Line 3 (On Reverse),Line 4 (On Reverse)</v>
          </cell>
          <cell r="M2942" t="str">
            <v>1-3 Days</v>
          </cell>
          <cell r="N2942" t="str">
            <v>Next Day</v>
          </cell>
          <cell r="S2942" t="str">
            <v>https://www.personalisedmemento.co.uk/him~5340-c/personalisedno1cricketermug~p0805i43-p.html</v>
          </cell>
          <cell r="T2942" t="str">
            <v>https://www.personalisedmemento.co.uk/images/highres/P0805I43.jpg</v>
          </cell>
          <cell r="U2942" t="str">
            <v>https://www.personalisedmemento.co.uk/zip/index.php?downloadid=P0805I43</v>
          </cell>
          <cell r="V2942" t="str">
            <v>Mugs</v>
          </cell>
          <cell r="W2942" t="str">
            <v>Yes</v>
          </cell>
          <cell r="X2942" t="str">
            <v>Active</v>
          </cell>
        </row>
        <row r="2943">
          <cell r="A2943" t="str">
            <v>P0805I44</v>
          </cell>
          <cell r="B2943" t="str">
            <v>Personalised No.1 Rugby Player Mug</v>
          </cell>
          <cell r="C2943" t="str">
            <v>Looking for the perfect gift for a Rugby player? Why not try this Personalised No.1 Rugby Player Mug!
The front of the mug can be personalised with a name up to 12 characters.
The reverse of the mug can be personalised with 4 lines of text, with up to 20 characters per line.
All text is case sensitive and will appear as entered. Please avoid entering your text in block capitals, as this may make the personalisation difficult to read.
The text 'No.1 Rugby player' and 'awarded to' is fixed and cannot be amended. 
Hand washing is recommended.
Material is ceramic.
Ideal for Father's Day and Birthdays.</v>
          </cell>
          <cell r="D2943">
            <v>4.16</v>
          </cell>
          <cell r="E2943">
            <v>9.99</v>
          </cell>
          <cell r="F2943">
            <v>43493</v>
          </cell>
          <cell r="G2943" t="str">
            <v>N</v>
          </cell>
          <cell r="H2943" t="str">
            <v>N</v>
          </cell>
          <cell r="I2943">
            <v>0.308</v>
          </cell>
          <cell r="J2943" t="str">
            <v>9.2 x 11 x 8</v>
          </cell>
          <cell r="K2943" t="str">
            <v>12x20x20x20x20</v>
          </cell>
          <cell r="L2943" t="str">
            <v>Name (On Front),Line 1 (On Reverse),Line 2 (On Reverse),Line 3 (On Reverse),Line 4 (On Reverse)</v>
          </cell>
          <cell r="M2943" t="str">
            <v>1-3 Days</v>
          </cell>
          <cell r="N2943" t="str">
            <v>Next Day</v>
          </cell>
          <cell r="S2943" t="str">
            <v>https://www.personalisedmemento.co.uk/him~5340-c/personalisedno1rugbyplayermug~p0805i44-p.html</v>
          </cell>
          <cell r="T2943" t="str">
            <v>https://www.personalisedmemento.co.uk/images/highres/P0805I44.jpg</v>
          </cell>
          <cell r="U2943" t="str">
            <v>https://www.personalisedmemento.co.uk/zip/index.php?downloadid=P0805I44</v>
          </cell>
          <cell r="V2943" t="str">
            <v>Mugs</v>
          </cell>
          <cell r="W2943" t="str">
            <v>Yes</v>
          </cell>
          <cell r="X2943" t="str">
            <v>Active</v>
          </cell>
        </row>
        <row r="2944">
          <cell r="A2944" t="str">
            <v>P0805I45</v>
          </cell>
          <cell r="B2944" t="str">
            <v>Personalised No.1 Angler Mug</v>
          </cell>
          <cell r="C2944" t="str">
            <v>Any recipient is sure to be hooked on this Personalised No.1 Angler Mug!
The front of the mug can be personalised with a name up to 12 characters.
The reverse of the mug can be personalised with 4 lines of text, with up to 20 characters per line.
All text is case sensitive and will appear as entered. Please avoid entering your text in block capitals, as this may make the personalisation difficult to read.
The text 'No.1 Angler' and 'awarded to' is fixed and cannot be amended. 
Ideal as a stocking filler or a Secret Santa gift 
Hand washing is recommended.
Material is ceramic.
Ideal for Father's Day and Birthdays.</v>
          </cell>
          <cell r="D2944">
            <v>4.16</v>
          </cell>
          <cell r="E2944">
            <v>9.99</v>
          </cell>
          <cell r="F2944">
            <v>43493</v>
          </cell>
          <cell r="G2944" t="str">
            <v>N</v>
          </cell>
          <cell r="H2944" t="str">
            <v>N</v>
          </cell>
          <cell r="I2944">
            <v>0.308</v>
          </cell>
          <cell r="J2944" t="str">
            <v>9.2 x 11 x 8</v>
          </cell>
          <cell r="K2944" t="str">
            <v>12x20x20x20x20</v>
          </cell>
          <cell r="L2944" t="str">
            <v>Name (On Front),Line 1 (On Reverse),Line 2 (On Reverse),Line 3 (On Reverse),Line 4 (On Reverse)</v>
          </cell>
          <cell r="M2944" t="str">
            <v>1-3 Days</v>
          </cell>
          <cell r="N2944" t="str">
            <v>Next Day</v>
          </cell>
          <cell r="S2944" t="str">
            <v>https://www.personalisedmemento.co.uk/him~5340-c/personalisedno1anglermug~p0805i45-p.html</v>
          </cell>
          <cell r="T2944" t="str">
            <v>https://www.personalisedmemento.co.uk/images/highres/P0805I45.jpg</v>
          </cell>
          <cell r="U2944" t="str">
            <v>https://www.personalisedmemento.co.uk/zip/index.php?downloadid=P0805I45</v>
          </cell>
          <cell r="V2944" t="str">
            <v>Mugs</v>
          </cell>
          <cell r="W2944" t="str">
            <v>Yes</v>
          </cell>
          <cell r="X2944" t="str">
            <v>Active</v>
          </cell>
        </row>
        <row r="2945">
          <cell r="A2945" t="str">
            <v>P0805I46</v>
          </cell>
          <cell r="B2945" t="str">
            <v>Personalised No.1 Snooker Player Mug</v>
          </cell>
          <cell r="C2945" t="str">
            <v>Pocket your recipient's love and appreciation with this Personalised No.1 Snooker Player Mug!
The front of the mug can be personalised with a name up to 12 characters.
The reverse of the mug can be personalised with 4 lines of text, with up to 20 characters per line.
All text is case sensitive and will appear as entered. Please avoid entering your text in block capitals, as this may make the personalisation difficult to read.
The text 'No.1 Snooker Player' and 'awarded to' is fixed and cannot be amended. 
Ideal as a stocking filler or a Secret Santa gift 
Hand washing is recommended.
Material is ceramic.
Ideal for Father's Day and Birthdays.</v>
          </cell>
          <cell r="D2945">
            <v>4.16</v>
          </cell>
          <cell r="E2945">
            <v>9.99</v>
          </cell>
          <cell r="F2945">
            <v>43493</v>
          </cell>
          <cell r="G2945" t="str">
            <v>N</v>
          </cell>
          <cell r="H2945" t="str">
            <v>N</v>
          </cell>
          <cell r="I2945">
            <v>0.308</v>
          </cell>
          <cell r="J2945" t="str">
            <v>9.2 x 11 x 8</v>
          </cell>
          <cell r="K2945" t="str">
            <v>12x20x20x20x20</v>
          </cell>
          <cell r="L2945" t="str">
            <v>Name (On Front),Line 1 (On Reverse),Line 2 (On Reverse),Line 3 (On Reverse),Line 4 (On Reverse)</v>
          </cell>
          <cell r="M2945" t="str">
            <v>1-3 Days</v>
          </cell>
          <cell r="N2945" t="str">
            <v>Next Day</v>
          </cell>
          <cell r="S2945" t="str">
            <v>https://www.personalisedmemento.co.uk/him~5340-c/personalisedno1snookerplayermug~p0805i46-p.html</v>
          </cell>
          <cell r="T2945" t="str">
            <v>https://www.personalisedmemento.co.uk/images/highres/P0805I46.jpg</v>
          </cell>
          <cell r="U2945" t="str">
            <v>https://www.personalisedmemento.co.uk/zip/index.php?downloadid=P0805I46</v>
          </cell>
          <cell r="V2945" t="str">
            <v>Mugs</v>
          </cell>
          <cell r="W2945" t="str">
            <v>Yes</v>
          </cell>
          <cell r="X2945" t="str">
            <v>Active</v>
          </cell>
        </row>
        <row r="2946">
          <cell r="A2946" t="str">
            <v>GC00640</v>
          </cell>
          <cell r="B2946" t="str">
            <v>Personalised Polar Bear '1st Christmas As A Family' Card</v>
          </cell>
          <cell r="C2946" t="str">
            <v>A cute card for a new family. Featuring three bears Mummy, Daddy and Baby Bear. 
The front of this card can be personalised with a message up to 25 characters per line. The inside of the card can be personalised with a message over 7 lines of text with up to 25 characters per line. 
Please note that all personalisation entered will appear as entered. "First Christmas as a Family" is fixed text and cannot be amended. 
All cards come in a brown outer envelope with a Plain White envelope inside.
All cards measure 185mm x 132mm.
Our great value cards include free standard delivery.
Card orders received before 1pm will be dispatched the same working day.
Ideal for Christmas.</v>
          </cell>
          <cell r="D2946">
            <v>2.35</v>
          </cell>
          <cell r="E2946">
            <v>3.99</v>
          </cell>
          <cell r="F2946">
            <v>43693</v>
          </cell>
          <cell r="G2946" t="str">
            <v>Y</v>
          </cell>
          <cell r="H2946" t="str">
            <v>N</v>
          </cell>
          <cell r="I2946">
            <v>4.5999999999999999E-2</v>
          </cell>
          <cell r="J2946" t="str">
            <v>13.2 x 18.5 x 0.1</v>
          </cell>
          <cell r="K2946" t="str">
            <v>25x25x25x25x25x25x25x25</v>
          </cell>
          <cell r="L2946" t="str">
            <v>Line 1 on front,Message Line 1 (Inside),Message Line 2 (Inside),Message Line 3 (Inside),Message Line 4 (Inside),Message Line 5 (Inside),Message Line 6 (Inside),Message Line 7 (Inside)</v>
          </cell>
          <cell r="M2946" t="str">
            <v>Free Postage</v>
          </cell>
          <cell r="N2946" t="str">
            <v>1-3 Days</v>
          </cell>
          <cell r="O2946" t="str">
            <v>Next Day</v>
          </cell>
          <cell r="S2946" t="str">
            <v>https://www.personalisedmemento.co.uk/christmas~5211-c/personalisedpolarbear1stchristmasasafamilycard~gc00640-p.html</v>
          </cell>
          <cell r="T2946" t="str">
            <v>https://www.personalisedmemento.co.uk/images/highres/GC00640.jpg</v>
          </cell>
          <cell r="U2946" t="str">
            <v>https://www.personalisedmemento.co.uk/zip/index.php?downloadid=GC00640</v>
          </cell>
          <cell r="V2946" t="str">
            <v>Greetings Cards</v>
          </cell>
          <cell r="W2946" t="str">
            <v>Yes</v>
          </cell>
          <cell r="X2946" t="str">
            <v>Active</v>
          </cell>
        </row>
        <row r="2947">
          <cell r="A2947" t="str">
            <v>P0512AA54</v>
          </cell>
          <cell r="B2947" t="str">
            <v>Personalised Santa Christmas Sweet Jar</v>
          </cell>
          <cell r="C2947" t="str">
            <v>Treat those on Santa's nice list to their very own treat jar!
Personalise this Santa Sweet Jar with any name up to 12 characters and a message up to 25 characters
Please note, the name is case sensitive and will appear as entered. All other personalisation will appear in fixed UPPERCASE.
Sweet Jars and Content weigh a total of 250g 
Sweet Jar is plastic with black plastic screw top. 
Sweets are an assortment of Swizzels Matlow sweets. 
May Contain Nuts. 
Lollipops are a potential choking hazard. 
Not suitable for children under 36 months.
Ideal as a stocking filler or a Secret Santa gift 
Ideal for Boys, Girls, Nieces, Nephews, Granddaughters and Grandson at Christmas</v>
          </cell>
          <cell r="D2947">
            <v>4.16</v>
          </cell>
          <cell r="E2947">
            <v>9.99</v>
          </cell>
          <cell r="F2947">
            <v>45497</v>
          </cell>
          <cell r="G2947" t="str">
            <v>N</v>
          </cell>
          <cell r="H2947" t="str">
            <v>N</v>
          </cell>
          <cell r="I2947">
            <v>0.40300000000000002</v>
          </cell>
          <cell r="J2947" t="str">
            <v>11 x 11.4 x 7.4</v>
          </cell>
          <cell r="K2947" t="str">
            <v>12x25</v>
          </cell>
          <cell r="L2947" t="str">
            <v>Name,Message</v>
          </cell>
          <cell r="M2947" t="str">
            <v xml:space="preserve"> </v>
          </cell>
          <cell r="N2947" t="str">
            <v xml:space="preserve"> </v>
          </cell>
          <cell r="O2947" t="str">
            <v xml:space="preserve"> </v>
          </cell>
          <cell r="P2947" t="str">
            <v xml:space="preserve"> </v>
          </cell>
          <cell r="Q2947" t="str">
            <v xml:space="preserve"> </v>
          </cell>
          <cell r="R2947" t="str">
            <v xml:space="preserve"> </v>
          </cell>
          <cell r="S2947" t="str">
            <v>https://www.personalisedmemento.co.uk/christmas~5211-c/personalisedsantachristmassweetjar~p0512aa54-p.html</v>
          </cell>
          <cell r="T2947" t="str">
            <v>https://www.personalisedmemento.co.uk/images/highres/P0512AA54.jpg</v>
          </cell>
          <cell r="U2947" t="str">
            <v>https://www.personalisedmemento.co.uk/zip/index.php?downloadid=P0512AA54</v>
          </cell>
          <cell r="V2947" t="str">
            <v>Confectionery</v>
          </cell>
          <cell r="W2947" t="str">
            <v>Yes</v>
          </cell>
          <cell r="X2947" t="str">
            <v>Active</v>
          </cell>
        </row>
        <row r="2948">
          <cell r="A2948" t="str">
            <v>P100492</v>
          </cell>
          <cell r="B2948" t="str">
            <v>Personalised Polar Bear '1st Christmas As A Family' 5x7 Box Photo Frame</v>
          </cell>
          <cell r="C2948" t="str">
            <v>A cute box frame which would make an ideal gift for a new family this Christmas. This box frame features three bear's two adult bears and a Baby Bear.  
The frame can be personalised with one line of text up to 25 characters and a year, up to 4 characters
All text is case sensitive and will appear as entered. 
Please note that 'First Christmas as a Family' is fixed text.
This frame will hold a 5x7 photograph but will be cropped slightly to display an area of 4.3" x 6.3".
The frame features hooks on the back, allowing it to be hung. The thickness of the base also allows the frame to be freestanding.
The frame is made from plastic. 
Ideal for Christmas.</v>
          </cell>
          <cell r="D2948">
            <v>6.25</v>
          </cell>
          <cell r="E2948">
            <v>14.99</v>
          </cell>
          <cell r="F2948">
            <v>43693</v>
          </cell>
          <cell r="G2948" t="str">
            <v>N</v>
          </cell>
          <cell r="H2948" t="str">
            <v>N</v>
          </cell>
          <cell r="I2948">
            <v>0.33</v>
          </cell>
          <cell r="J2948" t="str">
            <v>18 x 23 x 4</v>
          </cell>
          <cell r="K2948" t="str">
            <v>25x4</v>
          </cell>
          <cell r="L2948" t="str">
            <v>Message line 1,Year</v>
          </cell>
          <cell r="M2948" t="str">
            <v>1-3 Days</v>
          </cell>
          <cell r="N2948" t="str">
            <v>Next Day</v>
          </cell>
          <cell r="S2948" t="str">
            <v>https://www.personalisedmemento.co.uk/christmas~5211-c/personalisedpolarbear1stchristmasasafamily5x7boxphotoframe~p100492-p.html</v>
          </cell>
          <cell r="T2948" t="str">
            <v>https://www.personalisedmemento.co.uk/images/highres/P100492.jpg</v>
          </cell>
          <cell r="U2948" t="str">
            <v>https://www.personalisedmemento.co.uk/zip/index.php?downloadid=P100492</v>
          </cell>
          <cell r="V2948" t="str">
            <v>Photo Frames, Albums and Guestbooks</v>
          </cell>
          <cell r="W2948" t="str">
            <v>Yes</v>
          </cell>
          <cell r="X2948" t="str">
            <v>Active</v>
          </cell>
        </row>
        <row r="2949">
          <cell r="A2949" t="str">
            <v>P100830</v>
          </cell>
          <cell r="B2949" t="str">
            <v>Personalised Swan Lake Ballet 5x7 Box Photo Frame</v>
          </cell>
          <cell r="C2949" t="str">
            <v>Add a splash of magic to your home with this Personalised Swan Lake Ballet 5x7 Box Frame.
The frame can be personalised with a name up to 12 characters and a line of text up to 20 characters on the left. 
The bottom of the frame can be personalised with 3 lines of text, with up to 25 characters per line.
All text is case sensitive and will appear as entered. Please avoid entering your message in block capitals, as this may make the personalisation difficult to read.
This frame will hold a 5x7 landscape photograph but will be cropped slightly to display an area of 6.3" x 4.3".
The frame features hooks on the back, allowing it to be hung. The thickness of the base also allows the frame to be freestanding.
The frame is made from plastic. 
Ideal for Birthdays.</v>
          </cell>
          <cell r="D2949">
            <v>6.25</v>
          </cell>
          <cell r="E2949">
            <v>14.99</v>
          </cell>
          <cell r="F2949">
            <v>43573</v>
          </cell>
          <cell r="G2949" t="str">
            <v>N</v>
          </cell>
          <cell r="H2949" t="str">
            <v>N</v>
          </cell>
          <cell r="I2949">
            <v>0.33</v>
          </cell>
          <cell r="J2949" t="str">
            <v>18 x 23 x 4</v>
          </cell>
          <cell r="K2949" t="str">
            <v>12x20x25x25x25</v>
          </cell>
          <cell r="L2949" t="str">
            <v>Name (Left),Line 1 (Left),Line 2 (Bottom),Line 3 (Bottom),Line 4 (Bottom)</v>
          </cell>
          <cell r="M2949" t="str">
            <v>1-3 Days</v>
          </cell>
          <cell r="N2949" t="str">
            <v>Next Day</v>
          </cell>
          <cell r="S2949" t="str">
            <v>https://www.personalisedmemento.co.uk/photoframesalbumsandguestbooks~5508-c/personalisedswanlakeballet5x7boxphotoframe~p100830-p.html</v>
          </cell>
          <cell r="T2949" t="str">
            <v>https://www.personalisedmemento.co.uk/images/highres/P100830.jpg</v>
          </cell>
          <cell r="U2949" t="str">
            <v>https://www.personalisedmemento.co.uk/zip/index.php?downloadid=P100830</v>
          </cell>
          <cell r="V2949" t="str">
            <v>Photo Frames, Albums and Guestbooks</v>
          </cell>
          <cell r="W2949" t="str">
            <v>Yes</v>
          </cell>
          <cell r="X2949" t="str">
            <v>Active</v>
          </cell>
        </row>
        <row r="2950">
          <cell r="A2950" t="str">
            <v>P1011D78</v>
          </cell>
          <cell r="B2950" t="str">
            <v>Personalised Swan Lake Wooden Mantel Decoration</v>
          </cell>
          <cell r="C2950" t="str">
            <v>This Cute Personalised Swan Lake Wooden Block Sign is the perfect gift for a child's birthday.
Personalise the wooden block sign with 3 lines of 20 characters.
Please refrain from using block capitals as this may make the personalisation hard to read. 
Ideal for placing on a mantelpiece or shelf.
Please note that these items are made from solid wood and therefore may contain some imperfections due to their natural material.
Ideal for Children, Girls, Birthdays.</v>
          </cell>
          <cell r="D2950">
            <v>5.41</v>
          </cell>
          <cell r="E2950">
            <v>12.99</v>
          </cell>
          <cell r="F2950">
            <v>43573</v>
          </cell>
          <cell r="G2950" t="str">
            <v>N</v>
          </cell>
          <cell r="H2950" t="str">
            <v>N</v>
          </cell>
          <cell r="I2950">
            <v>0.61499999999999999</v>
          </cell>
          <cell r="J2950" t="str">
            <v>27 x 9.5 x 2.5</v>
          </cell>
          <cell r="K2950" t="str">
            <v>20x20x20</v>
          </cell>
          <cell r="L2950" t="str">
            <v>Message Line 1,Message Line 2,Message Line 3</v>
          </cell>
          <cell r="M2950" t="str">
            <v>1-3 Days</v>
          </cell>
          <cell r="N2950" t="str">
            <v>Next Day</v>
          </cell>
          <cell r="S2950" t="str">
            <v>https://www.personalisedmemento.co.uk/children~6096-c/personalisedswanlakewoodenmanteldecoration~p1011d78-p.html</v>
          </cell>
          <cell r="T2950" t="str">
            <v>https://www.personalisedmemento.co.uk/images/highres/P1011D78.jpg</v>
          </cell>
          <cell r="U2950" t="str">
            <v>https://www.personalisedmemento.co.uk/zip/index.php?downloadid=P1011D78</v>
          </cell>
          <cell r="V2950" t="str">
            <v>Hanging Decorations &amp; Signs</v>
          </cell>
          <cell r="W2950" t="str">
            <v>Yes</v>
          </cell>
          <cell r="X2950" t="str">
            <v>Active</v>
          </cell>
        </row>
        <row r="2951">
          <cell r="A2951" t="str">
            <v>P0805I41</v>
          </cell>
          <cell r="B2951" t="str">
            <v>Personalised Mummy and Me Fox Mug</v>
          </cell>
          <cell r="C2951" t="str">
            <v>Our Personalised Mummy and Me Fox Mug is a perfect gift for a top mum! 
This mug can be personalised with 2 lines of text, with up to 12 characters per line on the front. Please include the &amp; if required.
The reverse of the mug can be personalised with 4 lines of text, with up to 20 characters per line.
The text on the front of the mug is case sensitive. Please avoid entering this in block capitals, as it may make the personalisation difficult to read.
The text on the reverse of the mug will appear in fixed upper case.
Hand washing is recommended.
Material is ceramic.
Ideal for Mother's Day, Birthdays.</v>
          </cell>
          <cell r="D2951">
            <v>4.16</v>
          </cell>
          <cell r="E2951">
            <v>9.99</v>
          </cell>
          <cell r="F2951">
            <v>43489</v>
          </cell>
          <cell r="G2951" t="str">
            <v>N</v>
          </cell>
          <cell r="H2951" t="str">
            <v>N</v>
          </cell>
          <cell r="I2951">
            <v>0.308</v>
          </cell>
          <cell r="J2951" t="str">
            <v>9.2 x 11 x 8</v>
          </cell>
          <cell r="K2951" t="str">
            <v>12x12x20x20x20x20</v>
          </cell>
          <cell r="L2951" t="str">
            <v>Line 1 (On Front),Line 2 (On Front),Message Line 1 (On Reverse),Message Line 2 (On Reverse),Message Line 3 (On Reverse),Message Line 4 (on Reverse)</v>
          </cell>
          <cell r="M2951" t="str">
            <v>1-3 Days</v>
          </cell>
          <cell r="N2951" t="str">
            <v>Next Day</v>
          </cell>
          <cell r="S2951" t="str">
            <v>https://www.personalisedmemento.co.uk/mothersday~5263-c/personalisedmummyandmefoxmug~p0805i41-p.html</v>
          </cell>
          <cell r="T2951" t="str">
            <v>https://www.personalisedmemento.co.uk/images/highres/P0805I41.jpg</v>
          </cell>
          <cell r="U2951" t="str">
            <v>https://www.personalisedmemento.co.uk/zip/index.php?downloadid=P0805I41</v>
          </cell>
          <cell r="V2951" t="str">
            <v>Mugs</v>
          </cell>
          <cell r="W2951" t="str">
            <v>Yes</v>
          </cell>
          <cell r="X2951" t="str">
            <v>Active</v>
          </cell>
        </row>
        <row r="2952">
          <cell r="A2952" t="str">
            <v>P0813A80</v>
          </cell>
          <cell r="B2952" t="str">
            <v>Personalised Vehicles Plastic Cutlery</v>
          </cell>
          <cell r="C2952" t="str">
            <v>This Personalised Vehicles Plastic Cutlery Set is certain to make dinner time fun!
This practical 3 piece set of plastic cutlery can be personalised with any name up to 12 characters.
All personalisation is case sensitive and will appear as requested.
Material is Plastic. BPA Free.
This set is supplied in an organza gift bag.
Measurements for individual piece -
Spoon - 3.4cm x 16cm
Knife - 2.3cm x 18.6cm
Fork - 2.7cm x 16cm
Handwashing is recommended.
Not suitable for children under 36 months
Ideal for any occasion.</v>
          </cell>
          <cell r="D2952">
            <v>5.41</v>
          </cell>
          <cell r="E2952">
            <v>12.99</v>
          </cell>
          <cell r="F2952">
            <v>43539</v>
          </cell>
          <cell r="G2952" t="str">
            <v>N</v>
          </cell>
          <cell r="H2952" t="str">
            <v>N</v>
          </cell>
          <cell r="I2952">
            <v>0.08</v>
          </cell>
          <cell r="J2952" t="str">
            <v>3.3 x 18.5 x 0.5</v>
          </cell>
          <cell r="K2952">
            <v>12</v>
          </cell>
          <cell r="L2952" t="str">
            <v>Name</v>
          </cell>
          <cell r="M2952" t="str">
            <v>1-3 Days</v>
          </cell>
          <cell r="N2952" t="str">
            <v>Next Day</v>
          </cell>
          <cell r="S2952" t="str">
            <v>https://www.personalisedmemento.co.uk/baby~5328-c/personalisedvehiclesplasticcutlery~p0813a80-p.html</v>
          </cell>
          <cell r="T2952" t="str">
            <v>https://www.personalisedmemento.co.uk/images/highres/P0813A80.jpg</v>
          </cell>
          <cell r="U2952" t="str">
            <v>https://www.personalisedmemento.co.uk/zip/index.php?downloadid=P0813A80</v>
          </cell>
          <cell r="V2952" t="str">
            <v>Mealtime Essentials</v>
          </cell>
          <cell r="W2952" t="str">
            <v>Yes</v>
          </cell>
          <cell r="X2952" t="str">
            <v>Active</v>
          </cell>
        </row>
        <row r="2953">
          <cell r="A2953" t="str">
            <v>P0104K89</v>
          </cell>
          <cell r="B2953" t="str">
            <v>Personalised Eyelashes Compact Mirror</v>
          </cell>
          <cell r="C2953" t="str">
            <v>The cute Personalised Eyelashes Compact Mirror is perfect for putting in your hand bag to make sure you look fabulous all day!
Personalise this compact with 2 lines of 15 characters per line.
Perfect for day to day use.
Ideal as a stocking filler or a Secret Santa gift 
Ideal for: Birthdays</v>
          </cell>
          <cell r="D2953">
            <v>4.58</v>
          </cell>
          <cell r="E2953">
            <v>10.99</v>
          </cell>
          <cell r="F2953">
            <v>43573</v>
          </cell>
          <cell r="G2953" t="str">
            <v>N</v>
          </cell>
          <cell r="H2953" t="str">
            <v>N</v>
          </cell>
          <cell r="I2953">
            <v>4.2000000000000003E-2</v>
          </cell>
          <cell r="J2953" t="str">
            <v>6.1 x 6.5 x 0.8</v>
          </cell>
          <cell r="K2953" t="str">
            <v>15x15</v>
          </cell>
          <cell r="L2953" t="str">
            <v>Line 1,Line 2</v>
          </cell>
          <cell r="M2953" t="str">
            <v>1-3 Days</v>
          </cell>
          <cell r="N2953" t="str">
            <v>Next Day</v>
          </cell>
          <cell r="S2953" t="str">
            <v>https://www.personalisedmemento.co.uk/keepsakes~5627-c/personalisedeyelashescompactmirror~p0104k89-p.html</v>
          </cell>
          <cell r="T2953" t="str">
            <v>https://www.personalisedmemento.co.uk/images/highres/P0104K89.jpg</v>
          </cell>
          <cell r="U2953" t="str">
            <v>https://www.personalisedmemento.co.uk/zip/index.php?downloadid=P0104K89</v>
          </cell>
          <cell r="V2953" t="str">
            <v>Keepsakes</v>
          </cell>
          <cell r="W2953" t="str">
            <v>Yes</v>
          </cell>
          <cell r="X2953" t="str">
            <v>Active</v>
          </cell>
        </row>
        <row r="2954">
          <cell r="A2954" t="str">
            <v>P0512AA53</v>
          </cell>
          <cell r="B2954" t="str">
            <v>Personalised Digger Placemat</v>
          </cell>
          <cell r="C2954" t="str">
            <v>Bring the fun back to dinnertime with our Personalised Digger Placemat! 
The placemat can be personalised with a name up to 12 characters in length. 
The name is case sensitive and will appear as entered.
Please avoid entering the name in fixed upper case, as this may make it difficult to read. 
The placemat is fully laminated and wipe-clean friendly! 
Ideal for Birthdays, Christmas.</v>
          </cell>
          <cell r="D2954">
            <v>3.33</v>
          </cell>
          <cell r="E2954">
            <v>6.99</v>
          </cell>
          <cell r="F2954">
            <v>43539</v>
          </cell>
          <cell r="G2954" t="str">
            <v>N</v>
          </cell>
          <cell r="H2954" t="str">
            <v>N</v>
          </cell>
          <cell r="I2954">
            <v>0.155</v>
          </cell>
          <cell r="J2954" t="str">
            <v>42 x 29.5 x 0.1</v>
          </cell>
          <cell r="K2954">
            <v>12</v>
          </cell>
          <cell r="L2954" t="str">
            <v>Name</v>
          </cell>
          <cell r="M2954" t="str">
            <v>Not Available for Next Day Delivery</v>
          </cell>
          <cell r="N2954" t="str">
            <v>1-3 Days</v>
          </cell>
          <cell r="S2954" t="str">
            <v>https://www.personalisedmemento.co.uk/notavailablefornextdaydelivery~5273-c/personaliseddiggerplacemat~p0512aa53-p.html</v>
          </cell>
          <cell r="T2954" t="str">
            <v>https://www.personalisedmemento.co.uk/images/highres/P0512AA53.jpg</v>
          </cell>
          <cell r="U2954" t="str">
            <v>https://www.personalisedmemento.co.uk/zip/index.php?downloadid=P0512AA53</v>
          </cell>
          <cell r="V2954" t="str">
            <v>Mealtime Essentials</v>
          </cell>
          <cell r="W2954" t="str">
            <v>Yes</v>
          </cell>
          <cell r="X2954" t="str">
            <v>Active</v>
          </cell>
        </row>
        <row r="2955">
          <cell r="A2955" t="str">
            <v>P0813A78</v>
          </cell>
          <cell r="B2955" t="str">
            <v>Personalised Digger Plastic Mug</v>
          </cell>
          <cell r="C2955" t="str">
            <v>This practical shatter resistant Personalised Digger Plastic Mug is perfect for little ones at dinner time!
Personalise the front of this plastic mug with a name up to 12 characters long. 
The name is case sensitive and will appear as entered. 
Please avoid entering the name in block capitals, as this may make it difficult to read.
Hand washing is recommended.
The mug is plastic and is shatter resistant. BPA Free.
This product is not microwave and dishwasher safe
Capacity 11oz
Perfect for Birthdays.</v>
          </cell>
          <cell r="D2955">
            <v>4.58</v>
          </cell>
          <cell r="E2955">
            <v>10.99</v>
          </cell>
          <cell r="F2955">
            <v>43539</v>
          </cell>
          <cell r="G2955" t="str">
            <v>N</v>
          </cell>
          <cell r="H2955" t="str">
            <v>N</v>
          </cell>
          <cell r="I2955">
            <v>0.17699999999999999</v>
          </cell>
          <cell r="J2955" t="str">
            <v>9.2 x 11.7 x 8.1</v>
          </cell>
          <cell r="K2955">
            <v>12</v>
          </cell>
          <cell r="L2955" t="str">
            <v>Name</v>
          </cell>
          <cell r="M2955" t="str">
            <v>Not Available for Next Day Delivery</v>
          </cell>
          <cell r="N2955" t="str">
            <v>1-3 Days</v>
          </cell>
          <cell r="S2955" t="str">
            <v>https://www.personalisedmemento.co.uk/notavailablefornextdaydelivery~5273-c/personaliseddiggerplasticmug~p0813a78-p.html</v>
          </cell>
          <cell r="T2955" t="str">
            <v>https://www.personalisedmemento.co.uk/images/highres/P0813A78.jpg</v>
          </cell>
          <cell r="U2955" t="str">
            <v>https://www.personalisedmemento.co.uk/zip/index.php?downloadid=P0813A78</v>
          </cell>
          <cell r="V2955" t="str">
            <v>Mealtime Essentials</v>
          </cell>
          <cell r="W2955" t="str">
            <v>Yes</v>
          </cell>
          <cell r="X2955" t="str">
            <v>Active</v>
          </cell>
        </row>
        <row r="2956">
          <cell r="A2956" t="str">
            <v>P0813A76</v>
          </cell>
          <cell r="B2956" t="str">
            <v>Personalised 'First Christmas Dinner' 3 Piece Plastic Cutlery Set</v>
          </cell>
          <cell r="C2956" t="str">
            <v>A personalised plastic Christmas cutlery set. Perfect for Christmas dinner! The spoon has a cute Christmas sprout motif. The fork has a Christmas carrot and the knife has a happy Christmas pudding. This set is sure to bring excitement to the dinner table at Christmas.  
Personalised this cutlery set with a name up to 12 characters long.
This set is supplied in an organza gift bag.
Measurements for individual piece -
Spoon - 3.4cm x 16cm
Knife - 2.3cm x 18.6cm
Fork - 2.7cm x 16cm
Handwashing is recommended. BPA Free.
Not suitable for children under 36 months
Ideal for Christmas.</v>
          </cell>
          <cell r="D2956">
            <v>5.41</v>
          </cell>
          <cell r="E2956">
            <v>12.99</v>
          </cell>
          <cell r="F2956">
            <v>43693</v>
          </cell>
          <cell r="G2956" t="str">
            <v>N</v>
          </cell>
          <cell r="H2956" t="str">
            <v>N</v>
          </cell>
          <cell r="I2956">
            <v>0.08</v>
          </cell>
          <cell r="J2956" t="str">
            <v>3.3 x 18.5 x 0.5</v>
          </cell>
          <cell r="K2956">
            <v>12</v>
          </cell>
          <cell r="L2956" t="str">
            <v>Name</v>
          </cell>
          <cell r="M2956" t="str">
            <v>1-3 Days</v>
          </cell>
          <cell r="N2956" t="str">
            <v>Next Day</v>
          </cell>
          <cell r="S2956" t="str">
            <v>https://www.personalisedmemento.co.uk/christmas~5211-c/personalisedfirstchristmasdinner3pieceplasticcutleryset~p0813a76-p.html</v>
          </cell>
          <cell r="T2956" t="str">
            <v>https://www.personalisedmemento.co.uk/images/highres/P0813A76.jpg</v>
          </cell>
          <cell r="U2956" t="str">
            <v>https://www.personalisedmemento.co.uk/zip/index.php?downloadid=P0813A76</v>
          </cell>
          <cell r="V2956" t="str">
            <v>Kitchen, Baking &amp; Dining Gifts</v>
          </cell>
          <cell r="W2956" t="str">
            <v>Yes</v>
          </cell>
          <cell r="X2956" t="str">
            <v>Active</v>
          </cell>
        </row>
        <row r="2957">
          <cell r="A2957" t="str">
            <v>P0813A77</v>
          </cell>
          <cell r="B2957" t="str">
            <v>Personalised 'First Christmas Dinner' Plastic Plate</v>
          </cell>
          <cell r="C2957" t="str">
            <v>A personalised First Christmas Dinner plate so the little one can savour every last mouthful and make it a dinner time not to forget! The plate is made from a robust plastic.  
This plate can be personalised with a name of up to 12 characters please include the `s if required
All personalisation is case sensitive and will appear as entered. 
Hand washing is recommended. 
The plate is plastic and is shatter resistant. BPA Free.
This product is not microwave and dishwasher safe
The diameter of the plate is 7.5 inches.
Ideal for Christmas.</v>
          </cell>
          <cell r="D2957">
            <v>5.41</v>
          </cell>
          <cell r="E2957">
            <v>12.99</v>
          </cell>
          <cell r="F2957">
            <v>43693</v>
          </cell>
          <cell r="G2957" t="str">
            <v>N</v>
          </cell>
          <cell r="H2957" t="str">
            <v>N</v>
          </cell>
          <cell r="I2957">
            <v>0.28199999999999997</v>
          </cell>
          <cell r="J2957" t="str">
            <v>19 x 19 x 2</v>
          </cell>
          <cell r="K2957">
            <v>12</v>
          </cell>
          <cell r="L2957" t="str">
            <v>Message Line 1</v>
          </cell>
          <cell r="M2957" t="str">
            <v>1-3 Days</v>
          </cell>
          <cell r="N2957" t="str">
            <v>Next Day</v>
          </cell>
          <cell r="S2957" t="str">
            <v>https://www.personalisedmemento.co.uk/christmas~5211-c/personalisedfirstchristmasdinnerplasticplate~p0813a77-p.html</v>
          </cell>
          <cell r="T2957" t="str">
            <v>https://www.personalisedmemento.co.uk/images/highres/P0813A77.jpg</v>
          </cell>
          <cell r="U2957" t="str">
            <v>https://www.personalisedmemento.co.uk/zip/index.php?downloadid=P0813A77</v>
          </cell>
          <cell r="V2957" t="str">
            <v>Mealtime Essentials</v>
          </cell>
          <cell r="W2957" t="str">
            <v>Yes</v>
          </cell>
          <cell r="X2957" t="str">
            <v>Active</v>
          </cell>
        </row>
        <row r="2958">
          <cell r="A2958" t="str">
            <v>P0512AA51</v>
          </cell>
          <cell r="B2958" t="str">
            <v>Personalised Rachael Hale Dalmatian A5 Notebook</v>
          </cell>
          <cell r="C2958" t="str">
            <v>This Personalised Rachael Hale Celestial Dalmatian A5 Notebook can be personalised with a name up to 12 characters. 
Please note the personalisation is fixed upper case.
"Believe in yourself" is fixed text.
All notebooks contain 40 double sided lined pages
Ideal as a stocking filler or a Secret Santa gift 
Ideal for Birthday's, back to school.</v>
          </cell>
          <cell r="D2958">
            <v>3.33</v>
          </cell>
          <cell r="E2958">
            <v>7.99</v>
          </cell>
          <cell r="F2958">
            <v>43546</v>
          </cell>
          <cell r="G2958" t="str">
            <v>N</v>
          </cell>
          <cell r="H2958" t="str">
            <v>N</v>
          </cell>
          <cell r="I2958">
            <v>0.27200000000000002</v>
          </cell>
          <cell r="J2958" t="str">
            <v>15.3 x 21.1 x 1</v>
          </cell>
          <cell r="K2958">
            <v>12</v>
          </cell>
          <cell r="L2958" t="str">
            <v>Name</v>
          </cell>
          <cell r="M2958" t="str">
            <v>Not Available for Next Day Delivery</v>
          </cell>
          <cell r="N2958" t="str">
            <v>1-3 Days</v>
          </cell>
          <cell r="S2958" t="str">
            <v>https://www.personalisedmemento.co.uk/backtoschool~5190-c/personalisedrachaelhaledalmatiana5notebook~p0512aa51-p.html</v>
          </cell>
          <cell r="T2958" t="str">
            <v>https://www.personalisedmemento.co.uk/images/highres/P0512AA51.jpg</v>
          </cell>
          <cell r="U2958" t="str">
            <v>https://www.personalisedmemento.co.uk/zip/index.php?downloadid=P0512AA51</v>
          </cell>
          <cell r="V2958" t="str">
            <v>Stationery &amp; Pens</v>
          </cell>
          <cell r="W2958" t="str">
            <v>Yes</v>
          </cell>
          <cell r="X2958" t="str">
            <v>Active</v>
          </cell>
        </row>
        <row r="2959">
          <cell r="A2959" t="str">
            <v>P0512AA52</v>
          </cell>
          <cell r="B2959" t="str">
            <v>Personalised Rachael Hale Space Cat A5 Notebook</v>
          </cell>
          <cell r="C2959" t="str">
            <v>This Personalised Rachael Hale Celestial Cat A5 Notebook can be personalised with a name up to 12 characters. 
Please note the personalisation is fixed upper case.
"Reach for the stars" is fixed text"
All notebooks contain 40 double sided lined pages
Ideal as a stocking filler or a Secret Santa gift 
Ideal for Birthday's, back to school.</v>
          </cell>
          <cell r="D2959">
            <v>3.33</v>
          </cell>
          <cell r="E2959">
            <v>7.99</v>
          </cell>
          <cell r="F2959">
            <v>43546</v>
          </cell>
          <cell r="G2959" t="str">
            <v>N</v>
          </cell>
          <cell r="H2959" t="str">
            <v>N</v>
          </cell>
          <cell r="I2959">
            <v>0.27200000000000002</v>
          </cell>
          <cell r="J2959" t="str">
            <v>15.3 x 21.1 x 1</v>
          </cell>
          <cell r="K2959">
            <v>12</v>
          </cell>
          <cell r="L2959" t="str">
            <v>Name</v>
          </cell>
          <cell r="M2959" t="str">
            <v>Not Available for Next Day Delivery</v>
          </cell>
          <cell r="N2959" t="str">
            <v>1-3 Days</v>
          </cell>
          <cell r="S2959" t="str">
            <v>https://www.personalisedmemento.co.uk/backtoschool~5190-c/personalisedrachaelhalespacecata5notebook~p0512aa52-p.html</v>
          </cell>
          <cell r="T2959" t="str">
            <v>https://www.personalisedmemento.co.uk/images/highres/P0512AA52.jpg</v>
          </cell>
          <cell r="U2959" t="str">
            <v>https://www.personalisedmemento.co.uk/zip/index.php?downloadid=P0512AA52</v>
          </cell>
          <cell r="V2959" t="str">
            <v>Stationery &amp; Pens</v>
          </cell>
          <cell r="W2959" t="str">
            <v>Yes</v>
          </cell>
          <cell r="X2959" t="str">
            <v>Active</v>
          </cell>
        </row>
        <row r="2960">
          <cell r="A2960" t="str">
            <v>P0710I28</v>
          </cell>
          <cell r="B2960" t="str">
            <v>Personalised 'First Christmas Dinner' Bib</v>
          </cell>
          <cell r="C2960" t="str">
            <v>This Personalised Christmas Bib is perfect for stopping food from going on your baby's cute Christmas outfit while they eat there dinner!
Personalise this bib with a name up to 12 characters long. Please note the personalisation will appear in fixed upper case. 
Please include the 's after the name if required.
This 100% cotton baby bib is sized 0-3 months.
Cool wash only. Iron on reverse only.
Perfect for Christmas!</v>
          </cell>
          <cell r="D2960">
            <v>4.99</v>
          </cell>
          <cell r="E2960">
            <v>9.99</v>
          </cell>
          <cell r="F2960">
            <v>43693</v>
          </cell>
          <cell r="G2960" t="str">
            <v>N</v>
          </cell>
          <cell r="H2960" t="str">
            <v>Y</v>
          </cell>
          <cell r="I2960">
            <v>5.3999999999999999E-2</v>
          </cell>
          <cell r="J2960" t="str">
            <v>21 x 35 x 0.1</v>
          </cell>
          <cell r="K2960">
            <v>12</v>
          </cell>
          <cell r="L2960" t="str">
            <v>Name</v>
          </cell>
          <cell r="M2960" t="str">
            <v>1-3 Days</v>
          </cell>
          <cell r="N2960" t="str">
            <v>Next Day</v>
          </cell>
          <cell r="S2960" t="str">
            <v>https://www.personalisedmemento.co.uk/christmas~5211-c/personalisedfirstchristmasdinnerbib~p0710i28-p.html</v>
          </cell>
          <cell r="T2960" t="str">
            <v>https://www.personalisedmemento.co.uk/images/highres/P0710I28.jpg</v>
          </cell>
          <cell r="U2960" t="str">
            <v>https://www.personalisedmemento.co.uk/zip/index.php?downloadid=P0710I28</v>
          </cell>
          <cell r="V2960" t="str">
            <v>Mealtime Essentials</v>
          </cell>
          <cell r="W2960" t="str">
            <v>Yes</v>
          </cell>
          <cell r="X2960" t="str">
            <v>Active</v>
          </cell>
        </row>
        <row r="2961">
          <cell r="A2961" t="str">
            <v>GC00636</v>
          </cell>
          <cell r="B2961" t="str">
            <v>Personalised 'You're Like a Dad to Me' Card</v>
          </cell>
          <cell r="C2961" t="str">
            <v>This Personalised 'You're Like a Dad to Me' Card is the perfect gift for a step-parent, guardian, or other inspirational recipient!
The front of the card can be personalised with a name up to 12 characters. This will appear in fixed upper case.
The inside of the card can be personalised with 5 lines of text, with up to 25 characters per line. This is case sensitive and will appear as entered.
The words 'You're like a Dad to me' are fixed and cannot be amended.
All cards come in a brown outer envelope with a plain white envelope inside. Our cards measure 185mm x 132mm.
Our great value cards include free standard delivery.
Card orders received before 1pm will be dispatched the same working day.
Ideal for Fathers Day, Birthdays.</v>
          </cell>
          <cell r="D2961">
            <v>2.35</v>
          </cell>
          <cell r="E2961">
            <v>3.99</v>
          </cell>
          <cell r="F2961">
            <v>43486</v>
          </cell>
          <cell r="G2961" t="str">
            <v>Y</v>
          </cell>
          <cell r="H2961" t="str">
            <v>N</v>
          </cell>
          <cell r="I2961">
            <v>4.5999999999999999E-2</v>
          </cell>
          <cell r="J2961" t="str">
            <v>13.2 x 18.5 x 0.1</v>
          </cell>
          <cell r="K2961" t="str">
            <v>12x25x25x25x25x25</v>
          </cell>
          <cell r="L2961" t="str">
            <v>Name (Front),Message Line 1 (Inside),Message Line 2 (Inside),Message Line 3 (Inside),Message Line 4 (Inside),Message Line 5 (Inside)</v>
          </cell>
          <cell r="M2961" t="str">
            <v>Free Postage</v>
          </cell>
          <cell r="N2961" t="str">
            <v>1-3 Days</v>
          </cell>
          <cell r="O2961" t="str">
            <v>Next Day</v>
          </cell>
          <cell r="S2961" t="str">
            <v>https://www.personalisedmemento.co.uk/fathersday~5222-c/personalisedyourelikeadadtomecard~gc00636-p.html</v>
          </cell>
          <cell r="T2961" t="str">
            <v>https://www.personalisedmemento.co.uk/images/highres/GC00636.jpg</v>
          </cell>
          <cell r="U2961" t="str">
            <v>https://www.personalisedmemento.co.uk/zip/index.php?downloadid=GC00636</v>
          </cell>
          <cell r="V2961" t="str">
            <v>Greetings Cards</v>
          </cell>
          <cell r="W2961" t="str">
            <v>Yes</v>
          </cell>
          <cell r="X2961" t="str">
            <v>Active</v>
          </cell>
        </row>
        <row r="2962">
          <cell r="A2962" t="str">
            <v>P0805I37</v>
          </cell>
          <cell r="B2962" t="str">
            <v>Personalised 'You're Like a Dad to Me' Mug</v>
          </cell>
          <cell r="C2962" t="str">
            <v>This Personalised 'You're Like a Dad to Me' Mug is the perfect gift for a step-parent, guardian, or other inspirational recipient!
The front of the mug can be personalised with 12 characters. This will appear in fixed upper case.
The reverse of the mug can be personalised with 4 lines of text, with up to 20 characters per line. This is case sensitive and will appear as entered. 
The words 'You're like a dad to me' are fixed and cannot be amended.
Hand washing is recommended.
Material is ceramic.
Ideal for Father's Day, Birthdays.</v>
          </cell>
          <cell r="D2962">
            <v>4.16</v>
          </cell>
          <cell r="E2962">
            <v>9.99</v>
          </cell>
          <cell r="F2962">
            <v>43486</v>
          </cell>
          <cell r="G2962" t="str">
            <v>N</v>
          </cell>
          <cell r="H2962" t="str">
            <v>N</v>
          </cell>
          <cell r="I2962">
            <v>0.308</v>
          </cell>
          <cell r="J2962" t="str">
            <v>9.2 x 11 x 8</v>
          </cell>
          <cell r="K2962" t="str">
            <v>12x20x20x20x20</v>
          </cell>
          <cell r="L2962" t="str">
            <v>Name (On Front),Line 1 (On Reverse),Line 2 (On Reverse),Line 3 (On Reverse),Line 4 (On Reverse)</v>
          </cell>
          <cell r="M2962" t="str">
            <v>1-3 Days</v>
          </cell>
          <cell r="N2962" t="str">
            <v>Next Day</v>
          </cell>
          <cell r="S2962" t="str">
            <v>https://www.personalisedmemento.co.uk/fathersday~5222-c/personalisedyourelikeadadtomemug~p0805i37-p.html</v>
          </cell>
          <cell r="T2962" t="str">
            <v>https://www.personalisedmemento.co.uk/images/highres/P0805I37.jpg</v>
          </cell>
          <cell r="U2962" t="str">
            <v>https://www.personalisedmemento.co.uk/zip/index.php?downloadid=P0805I37</v>
          </cell>
          <cell r="V2962" t="str">
            <v>Mugs</v>
          </cell>
          <cell r="W2962" t="str">
            <v>Yes</v>
          </cell>
          <cell r="X2962" t="str">
            <v>Active</v>
          </cell>
        </row>
        <row r="2963">
          <cell r="A2963" t="str">
            <v>GC00634</v>
          </cell>
          <cell r="B2963" t="str">
            <v>Personalised 'You're Like a Mum to Me' Card</v>
          </cell>
          <cell r="C2963" t="str">
            <v>This Personalised 'You're Like a Mum to Me' Card is the perfect gift for a step-parent, guardian, or other inspirational recipient!
The front of the card can be personalised with a name up to 12 characters. This will appear in fixed upper case.
The inside of the card can be personalised with 5 lines of text, with up to 25 characters per line. This is case sensitive and will appear as entered.
The words 'You're like a mum to me' are fixed and cannot be amended.
All cards come in a brown outer envelope with a plain white envelope inside. Our cards measure 185mm x 132mm.
Our great value cards include free standard delivery.
Card orders received before 1pm will be dispatched the same working day.
Ideal for Mother's Day, Birthdays.</v>
          </cell>
          <cell r="D2963">
            <v>2.35</v>
          </cell>
          <cell r="E2963">
            <v>3.99</v>
          </cell>
          <cell r="F2963">
            <v>43486</v>
          </cell>
          <cell r="G2963" t="str">
            <v>Y</v>
          </cell>
          <cell r="H2963" t="str">
            <v>N</v>
          </cell>
          <cell r="I2963">
            <v>4.5999999999999999E-2</v>
          </cell>
          <cell r="J2963" t="str">
            <v>13.2 x 18.5 x 0.1</v>
          </cell>
          <cell r="K2963" t="str">
            <v>12x25x25x25x25x25</v>
          </cell>
          <cell r="L2963" t="str">
            <v>Line 1 (Front),Message Line 1 (Inside),Message Line 2 (Inside),Message Line 3 (Inside),Message Line 4 (Inside),Message Line 5 (Inside)</v>
          </cell>
          <cell r="M2963" t="str">
            <v>Free Postage</v>
          </cell>
          <cell r="N2963" t="str">
            <v>1-3 Days</v>
          </cell>
          <cell r="O2963" t="str">
            <v>Next Day</v>
          </cell>
          <cell r="S2963" t="str">
            <v>https://www.personalisedmemento.co.uk/freepostage~5225-c/personalisedyourelikeamumtomecard~gc00634-p.html</v>
          </cell>
          <cell r="T2963" t="str">
            <v>https://www.personalisedmemento.co.uk/images/highres/GC00634.jpg</v>
          </cell>
          <cell r="U2963" t="str">
            <v>https://www.personalisedmemento.co.uk/zip/index.php?downloadid=GC00634</v>
          </cell>
          <cell r="V2963" t="str">
            <v>Greetings Cards</v>
          </cell>
          <cell r="W2963" t="str">
            <v>Yes</v>
          </cell>
          <cell r="X2963" t="str">
            <v>Active</v>
          </cell>
        </row>
        <row r="2964">
          <cell r="A2964" t="str">
            <v>GC00635</v>
          </cell>
          <cell r="B2964" t="str">
            <v>Personalised 'You're Like a Mum to Me' Card</v>
          </cell>
          <cell r="C2964" t="str">
            <v>This Personalised 'You're Like a Mum to Me' Card is the perfect gift for a step-parent, guardian, or other inspirational recipient!
The front of the card can be personalised with a name up to 12 characters. This will appear in fixed upper case.
The inside of the card can be personalised with 5 lines of text, with up to 25 characters per line. This is case sensitive and will appear as entered. 
The words 'You're like a mum to me' are fixed and cannot be amended.
All cards come in a brown outer envelope with a plain white envelope inside. Our cards measure 185mm x 132mm.
Our great value cards include free standard delivery.
Card orders received before 1pm will be dispatched the same working day.
Ideal for Mother's Day, Birthdays.</v>
          </cell>
          <cell r="D2964">
            <v>2.35</v>
          </cell>
          <cell r="E2964">
            <v>3.99</v>
          </cell>
          <cell r="F2964">
            <v>43486</v>
          </cell>
          <cell r="G2964" t="str">
            <v>Y</v>
          </cell>
          <cell r="H2964" t="str">
            <v>N</v>
          </cell>
          <cell r="I2964">
            <v>4.5999999999999999E-2</v>
          </cell>
          <cell r="J2964" t="str">
            <v>13.2 x 18.5 x 0.1</v>
          </cell>
          <cell r="K2964" t="str">
            <v>12x25x25x25x25x25</v>
          </cell>
          <cell r="L2964" t="str">
            <v>Line 1 (Front),Message Line 1 (Inside),Message Line 2 (Inside),Message Line 3 (Inside),Message Line 4 (Inside),Message Line 5 (Inside)</v>
          </cell>
          <cell r="M2964" t="str">
            <v>Free Postage</v>
          </cell>
          <cell r="N2964" t="str">
            <v>1-3 Days</v>
          </cell>
          <cell r="O2964" t="str">
            <v>Next Day</v>
          </cell>
          <cell r="S2964" t="str">
            <v>https://www.personalisedmemento.co.uk/freepostage~5225-c/personalisedyourelikeamumtomecard~gc00635-p.html</v>
          </cell>
          <cell r="T2964" t="str">
            <v>https://www.personalisedmemento.co.uk/images/highres/GC00635.jpg</v>
          </cell>
          <cell r="U2964" t="str">
            <v>https://www.personalisedmemento.co.uk/zip/index.php?downloadid=GC00635</v>
          </cell>
          <cell r="V2964" t="str">
            <v>Greetings Cards</v>
          </cell>
          <cell r="W2964" t="str">
            <v>Yes</v>
          </cell>
          <cell r="X2964" t="str">
            <v>Active</v>
          </cell>
        </row>
        <row r="2965">
          <cell r="A2965" t="str">
            <v>P0805I35</v>
          </cell>
          <cell r="B2965" t="str">
            <v>Personalised 'You're Like a Mum to Me' Mug</v>
          </cell>
          <cell r="C2965" t="str">
            <v>This Personalised 'You're Like a Mum to Me' Mug is the perfect gift for a step-parent, guardian, or other inspirational recipient!
The front of the mug can be personalised with 12 characters. This will appear in fixed upper case.
The reverse of the mug can be personalised with 4 lines of text, with up to 20 characters per line. This is case sensitive and will appear as entered. 
The words 'You're like a mum to me' are fixed and cannot be amended.
Hand washing is recommended.
Material is ceramic.
Ideal for Mother's Day, Birthdays.</v>
          </cell>
          <cell r="D2965">
            <v>4.16</v>
          </cell>
          <cell r="E2965">
            <v>9.99</v>
          </cell>
          <cell r="F2965">
            <v>43486</v>
          </cell>
          <cell r="G2965" t="str">
            <v>N</v>
          </cell>
          <cell r="H2965" t="str">
            <v>N</v>
          </cell>
          <cell r="I2965">
            <v>0.308</v>
          </cell>
          <cell r="J2965" t="str">
            <v>9.2 x 11 x 8</v>
          </cell>
          <cell r="K2965" t="str">
            <v>12x20x20x20x20</v>
          </cell>
          <cell r="L2965" t="str">
            <v>Name (On Front),Message Line 1 on reverse,Message Line 2 on reverse,Message Line 3 on reverse,Message Line 4 on reverse</v>
          </cell>
          <cell r="M2965" t="str">
            <v>1-3 Days</v>
          </cell>
          <cell r="N2965" t="str">
            <v>Next Day</v>
          </cell>
          <cell r="S2965" t="str">
            <v>https://www.personalisedmemento.co.uk/mothersday~5263-c/personalisedyourelikeamumtomemug~p0805i35-p.html</v>
          </cell>
          <cell r="T2965" t="str">
            <v>https://www.personalisedmemento.co.uk/images/highres/P0805I35.jpg</v>
          </cell>
          <cell r="U2965" t="str">
            <v>https://www.personalisedmemento.co.uk/zip/index.php?downloadid=P0805I35</v>
          </cell>
          <cell r="V2965" t="str">
            <v>Mugs</v>
          </cell>
          <cell r="W2965" t="str">
            <v>Yes</v>
          </cell>
          <cell r="X2965" t="str">
            <v>Active</v>
          </cell>
        </row>
        <row r="2966">
          <cell r="A2966" t="str">
            <v>P0813A74</v>
          </cell>
          <cell r="B2966" t="str">
            <v>Personalised Easter Bunny Plastic Plate</v>
          </cell>
          <cell r="C2966" t="str">
            <v>A practical drop-proof gift for the little ones. Perfect for dinner times! 
Personalise this Easter Bunny plastic plate with a line of text up to 12 characters, and a message over 3 lines of 20
Lines 2, 3 and 4 will appear in fixed upper case. 
Line 1 is case sensitive and will appear as requested, please avoid using block capitals as this will make the personalisation hard to read.
Hand washing is recommended.
Made from plastic. BPA Free.
This product is not microwave and dishwasher safe
This item is drop-proof.
The diameter of the plate is 7.5 inches.
Ideal for Easter</v>
          </cell>
          <cell r="D2966">
            <v>5.41</v>
          </cell>
          <cell r="E2966">
            <v>12.99</v>
          </cell>
          <cell r="F2966">
            <v>43539</v>
          </cell>
          <cell r="G2966" t="str">
            <v>N</v>
          </cell>
          <cell r="H2966" t="str">
            <v>N</v>
          </cell>
          <cell r="I2966">
            <v>0.28199999999999997</v>
          </cell>
          <cell r="J2966" t="str">
            <v>19 x 19 x 2</v>
          </cell>
          <cell r="K2966" t="str">
            <v>12x20x20x20</v>
          </cell>
          <cell r="L2966" t="str">
            <v>Message Line 1,Message Line 2,Message Line 3,Message Line 4</v>
          </cell>
          <cell r="M2966" t="str">
            <v>1-3 Days</v>
          </cell>
          <cell r="N2966" t="str">
            <v>Next Day</v>
          </cell>
          <cell r="S2966" t="str">
            <v>https://www.personalisedmemento.co.uk/baby~5328-c/personalisedeasterbunnyplasticplate~p0813a74-p.html</v>
          </cell>
          <cell r="T2966" t="str">
            <v>https://www.personalisedmemento.co.uk/images/highres/P0813A74.jpg</v>
          </cell>
          <cell r="U2966" t="str">
            <v>https://www.personalisedmemento.co.uk/zip/index.php?downloadid=P0813A74</v>
          </cell>
          <cell r="V2966" t="str">
            <v>Mealtime Essentials</v>
          </cell>
          <cell r="W2966" t="str">
            <v>Yes</v>
          </cell>
          <cell r="X2966" t="str">
            <v>Active</v>
          </cell>
        </row>
        <row r="2967">
          <cell r="A2967" t="str">
            <v>P0102W06</v>
          </cell>
          <cell r="B2967" t="str">
            <v>Personalised Anniversary Silver Box and Pearl Bracelet</v>
          </cell>
          <cell r="C2967" t="str">
            <v>This Personalised Pearl Bracelet and Box makes the perfect Anniversary present.
Personalise this bracelet with up to 3 characters. [FIXED UPPER CASE]
You can also personalise the chrome gift box with, 
Line 1, a number up to 3 characters long, 
Line 2, a line of up to 20 characters [case sensitive]
Line 3, a line of up to 25 characters [FIXED UPPER CASE]
Line 4, a line of up to 25 characters [FIXED UPPER CASE]
Line 5, a line of up to 25 characters [FIXED UPPER CASE]
Please avoid using BLOCK CAPITALS on line 2 as this may make the personalisation hard to read.
When laid out straight, the length of the bracelet (excluding the charm) is 20cm.
The heart tag is rhodium plated.
Ideal for, Anniversaries</v>
          </cell>
          <cell r="D2967">
            <v>12.49</v>
          </cell>
          <cell r="E2967">
            <v>29.99</v>
          </cell>
          <cell r="F2967">
            <v>43595</v>
          </cell>
          <cell r="G2967" t="str">
            <v>N</v>
          </cell>
          <cell r="H2967" t="str">
            <v>N</v>
          </cell>
          <cell r="I2967">
            <v>8.1000000000000003E-2</v>
          </cell>
          <cell r="J2967" t="str">
            <v>8.1 x 6.1 x 2.7</v>
          </cell>
          <cell r="K2967" t="str">
            <v>3x3x20x25x25x25</v>
          </cell>
          <cell r="L2967" t="str">
            <v>Line 1 Pearl Bracelet,Line 1 Box - Number,Line 2 Box,Line 3 Box,Line 4 Box,Line 5 Box</v>
          </cell>
          <cell r="M2967" t="str">
            <v>1-3 Days</v>
          </cell>
          <cell r="N2967" t="str">
            <v>Next Day</v>
          </cell>
          <cell r="S2967" t="str">
            <v>https://www.personalisedmemento.co.uk/anniversary~5184-c/personalisedanniversarysilverboxandpearlbracelet~p0102w06-p.html</v>
          </cell>
          <cell r="T2967" t="str">
            <v>https://www.personalisedmemento.co.uk/images/highres/P0102W06.jpg</v>
          </cell>
          <cell r="U2967" t="str">
            <v>https://www.personalisedmemento.co.uk/zip/index.php?downloadid=P0102W06</v>
          </cell>
          <cell r="V2967" t="str">
            <v>Jewellery</v>
          </cell>
          <cell r="W2967" t="str">
            <v>No</v>
          </cell>
          <cell r="X2967" t="str">
            <v>Active</v>
          </cell>
        </row>
        <row r="2968">
          <cell r="A2968" t="str">
            <v>P080791</v>
          </cell>
          <cell r="B2968" t="str">
            <v>Personalised Rachael Hale Cute Cat Drinks Bottle</v>
          </cell>
          <cell r="C2968" t="str">
            <v>Whether it's for school, college, work or even the gym, this Personalised Rachael Hale Celestial Cute Kitten Drinks Bottle is purrfect for anyone who's cat mad!
The front of the bottle can be personalised with a name up to 12 characters long. 
Please note that the name is case sensitive and will appear as entered. Please avoid entering the name in block capitals as this may result in it being difficult to read.
There is a design printed on the front and back of this drinks bottle.
The material of the bottle is aluminium and plastic.
Bottle holds 400ml of liquid.
Not dishwasher or microwave safe.
Ideal for Birthdays, and Back to School.</v>
          </cell>
          <cell r="D2968">
            <v>6.25</v>
          </cell>
          <cell r="E2968">
            <v>14.99</v>
          </cell>
          <cell r="F2968">
            <v>43546</v>
          </cell>
          <cell r="G2968" t="str">
            <v>N</v>
          </cell>
          <cell r="H2968" t="str">
            <v>N</v>
          </cell>
          <cell r="I2968">
            <v>0.18</v>
          </cell>
          <cell r="J2968" t="str">
            <v>6.5 x 17.5 x 6.5</v>
          </cell>
          <cell r="K2968">
            <v>12</v>
          </cell>
          <cell r="L2968" t="str">
            <v>Name</v>
          </cell>
          <cell r="M2968" t="str">
            <v>1-3 Days</v>
          </cell>
          <cell r="N2968" t="str">
            <v>Next Day</v>
          </cell>
          <cell r="S2968" t="str">
            <v>https://www.personalisedmemento.co.uk/backtoschool~5190-c/personalisedrachaelhalecutecatdrinksbottle~p080791-p.html</v>
          </cell>
          <cell r="T2968" t="str">
            <v>https://www.personalisedmemento.co.uk/images/highres/P080791.jpg</v>
          </cell>
          <cell r="U2968" t="str">
            <v>https://www.personalisedmemento.co.uk/zip/index.php?downloadid=P080791</v>
          </cell>
          <cell r="V2968" t="str">
            <v>Drinks Bottles</v>
          </cell>
          <cell r="W2968" t="str">
            <v>Yes</v>
          </cell>
          <cell r="X2968" t="str">
            <v>Active</v>
          </cell>
        </row>
        <row r="2969">
          <cell r="A2969" t="str">
            <v>P0104K87</v>
          </cell>
          <cell r="B2969" t="str">
            <v>Personalised Unicorn Compact Mirror</v>
          </cell>
          <cell r="C2969" t="str">
            <v>The cute Personalised Unicorn Compact Mirror is perfect for putting in your hand bag to make sure you look fabulous all day!
Personalise this compact with a name up to 12 characters long.
Perfect for day to day use.
Ideal as a stocking filler or a Secret Santa gift 
Ideal for: Birthdays</v>
          </cell>
          <cell r="D2969">
            <v>4.58</v>
          </cell>
          <cell r="E2969">
            <v>10.99</v>
          </cell>
          <cell r="F2969">
            <v>43573</v>
          </cell>
          <cell r="G2969" t="str">
            <v>N</v>
          </cell>
          <cell r="H2969" t="str">
            <v>N</v>
          </cell>
          <cell r="I2969">
            <v>4.2000000000000003E-2</v>
          </cell>
          <cell r="J2969" t="str">
            <v>6.1 x 6.5 x 0.8</v>
          </cell>
          <cell r="K2969">
            <v>12</v>
          </cell>
          <cell r="L2969" t="str">
            <v>Name</v>
          </cell>
          <cell r="M2969" t="str">
            <v>1-3 Days</v>
          </cell>
          <cell r="N2969" t="str">
            <v>Next Day</v>
          </cell>
          <cell r="S2969" t="str">
            <v>https://www.personalisedmemento.co.uk/keepsakes~5627-c/personalisedunicorncompactmirror~p0104k87-p.html</v>
          </cell>
          <cell r="T2969" t="str">
            <v>https://www.personalisedmemento.co.uk/images/highres/P0104K87.jpg</v>
          </cell>
          <cell r="U2969" t="str">
            <v>https://www.personalisedmemento.co.uk/zip/index.php?downloadid=P0104K87</v>
          </cell>
          <cell r="V2969" t="str">
            <v>Keepsakes</v>
          </cell>
          <cell r="W2969" t="str">
            <v>Yes</v>
          </cell>
          <cell r="X2969" t="str">
            <v>Active</v>
          </cell>
        </row>
        <row r="2970">
          <cell r="A2970" t="str">
            <v>P1007C88</v>
          </cell>
          <cell r="B2970" t="str">
            <v>Personalised Mum Mirrored Glass Tea Light Holder</v>
          </cell>
          <cell r="C2970" t="str">
            <v>Add a touch of glamour to the home with this Personalised Mum Mirrored Glass Tea Light Holder. 
This tea light holder can be personalised with 2 lines of text at the top of the tea light, with up to 20 characters per line.
All personalisation will appear in fixed upper case.
All other text is a fixed part of the design and cannot be amended.
The material of this item is glass.
Please note - tea lights are not included
Ideal for Mother's Day, Birthdays.</v>
          </cell>
          <cell r="D2970">
            <v>6.25</v>
          </cell>
          <cell r="E2970">
            <v>14.99</v>
          </cell>
          <cell r="F2970">
            <v>43482</v>
          </cell>
          <cell r="G2970" t="str">
            <v>N</v>
          </cell>
          <cell r="H2970" t="str">
            <v>N</v>
          </cell>
          <cell r="I2970">
            <v>0.374</v>
          </cell>
          <cell r="J2970" t="str">
            <v>10 x 10 x 6.1</v>
          </cell>
          <cell r="K2970" t="str">
            <v>20x20</v>
          </cell>
          <cell r="L2970" t="str">
            <v>Line 1,Line 2</v>
          </cell>
          <cell r="M2970" t="str">
            <v>1-3 Days</v>
          </cell>
          <cell r="N2970" t="str">
            <v>Next Day</v>
          </cell>
          <cell r="S2970" t="str">
            <v>https://www.personalisedmemento.co.uk/mothersday~5263-c/personalisedmummirroredglasstealightholder~p1007c88-p.html</v>
          </cell>
          <cell r="T2970" t="str">
            <v>https://www.personalisedmemento.co.uk/images/highres/P1007C88.jpg</v>
          </cell>
          <cell r="U2970" t="str">
            <v>https://www.personalisedmemento.co.uk/zip/index.php?downloadid=P1007C88</v>
          </cell>
          <cell r="V2970" t="str">
            <v>Candles &amp; Reed Diffusers</v>
          </cell>
          <cell r="W2970" t="str">
            <v>Yes</v>
          </cell>
          <cell r="X2970" t="str">
            <v>Active</v>
          </cell>
        </row>
        <row r="2971">
          <cell r="A2971" t="str">
            <v>P1011D75</v>
          </cell>
          <cell r="B2971" t="str">
            <v>Personalised Digger Wooden Clock</v>
          </cell>
          <cell r="C2971" t="str">
            <v>Our Personalised Digger Wooden Clock will look fantastic hung in a bedroom or nursery!
This clock can be personalised with a name up to 12 characters.
The name is case sensitive and will appear as entered.
Please avoid entering the name in block capitals as this may make it difficult to read.
All personalisation is case sensitive and will appear as requested.
Battery not included, requires 1 AA battery.
Ideal for Birthdays.</v>
          </cell>
          <cell r="D2971">
            <v>8.32</v>
          </cell>
          <cell r="E2971">
            <v>19.989999999999998</v>
          </cell>
          <cell r="F2971">
            <v>43539</v>
          </cell>
          <cell r="G2971" t="str">
            <v>N</v>
          </cell>
          <cell r="H2971" t="str">
            <v>N</v>
          </cell>
          <cell r="I2971">
            <v>0.31</v>
          </cell>
          <cell r="J2971" t="str">
            <v>25 x 25 x 4</v>
          </cell>
          <cell r="K2971">
            <v>12</v>
          </cell>
          <cell r="L2971" t="str">
            <v>Name</v>
          </cell>
          <cell r="M2971" t="str">
            <v>Not Available for Next Day Delivery</v>
          </cell>
          <cell r="N2971" t="str">
            <v>1-3 Days</v>
          </cell>
          <cell r="S2971" t="str">
            <v>https://www.personalisedmemento.co.uk/notavailablefornextdaydelivery~5273-c/personaliseddiggerwoodenclock~p1011d75-p.html</v>
          </cell>
          <cell r="T2971" t="str">
            <v>https://www.personalisedmemento.co.uk/images/highres/P1011D75.jpg</v>
          </cell>
          <cell r="U2971" t="str">
            <v>https://www.personalisedmemento.co.uk/zip/index.php?downloadid=P1011D75</v>
          </cell>
          <cell r="V2971" t="str">
            <v>Clocks &amp; Watches</v>
          </cell>
          <cell r="W2971" t="str">
            <v>No</v>
          </cell>
          <cell r="X2971" t="str">
            <v>Active</v>
          </cell>
        </row>
        <row r="2972">
          <cell r="A2972" t="str">
            <v>GC00631</v>
          </cell>
          <cell r="B2972" t="str">
            <v>Personalised Digger Birthday Card</v>
          </cell>
          <cell r="C2972" t="str">
            <v>This adorable Personalised Digger Birthday Card is the perfect way to celebrate a special day!
The front of this card can be personalised with a line of text up to 20 characters, a name up to 12 characters and an age up to 2 characters.
The inside of the card can be personalised with 5 lines of text, with up to 25 characters per line.
All text is case sensitive and will appear as entered. Please avoid entering your text in block capitals, as this may make the personalisation difficult to read.
All cards come in a brown outer envelope with a plain white envelope inside. Our cards measure 185mm x 132mm.
Our great value cards include free standard delivery.
Card orders received before 1pm will be dispatched the same working day.
Ideal for Birthdays.</v>
          </cell>
          <cell r="D2972">
            <v>2.35</v>
          </cell>
          <cell r="E2972">
            <v>3.99</v>
          </cell>
          <cell r="F2972">
            <v>43539</v>
          </cell>
          <cell r="G2972" t="str">
            <v>Y</v>
          </cell>
          <cell r="H2972" t="str">
            <v>N</v>
          </cell>
          <cell r="I2972">
            <v>4.5999999999999999E-2</v>
          </cell>
          <cell r="J2972" t="str">
            <v>13.2 x 18.5 x 0.1</v>
          </cell>
          <cell r="K2972" t="str">
            <v>20x12x2x25x25x25x25x25</v>
          </cell>
          <cell r="L2972" t="str">
            <v>Message (on Front),Name (on Front),Age (on Front),Message Line 1 (Inside),Message Line 2 (Inside),Message Line 3 (Inside),Message Line 4 (Inside),Message Line 5 (inside)</v>
          </cell>
          <cell r="M2972" t="str">
            <v>Free Postage</v>
          </cell>
          <cell r="N2972" t="str">
            <v>1-3 Days</v>
          </cell>
          <cell r="O2972" t="str">
            <v>Next Day</v>
          </cell>
          <cell r="S2972" t="str">
            <v>https://www.personalisedmemento.co.uk/birthday~5198-c/personaliseddiggerbirthdaycard~gc00631-p.html</v>
          </cell>
          <cell r="T2972" t="str">
            <v>https://www.personalisedmemento.co.uk/images/highres/GC00631.jpg</v>
          </cell>
          <cell r="U2972" t="str">
            <v>https://www.personalisedmemento.co.uk/zip/index.php?downloadid=GC00631</v>
          </cell>
          <cell r="V2972" t="str">
            <v>Greetings Cards</v>
          </cell>
          <cell r="W2972" t="str">
            <v>Yes</v>
          </cell>
          <cell r="X2972" t="str">
            <v>Active</v>
          </cell>
        </row>
        <row r="2973">
          <cell r="A2973" t="str">
            <v>GC00632</v>
          </cell>
          <cell r="B2973" t="str">
            <v>Personalised Vehicles Birthday Card</v>
          </cell>
          <cell r="C2973" t="str">
            <v>Beep Beep it's birthday time...
This personalised Transport Birthday Card is a fun and colourful way of shouting about a very special birthday! Each card is designed with a fun and colourful Plane, London Bus and Car.
Personalise this card with 
Front: 
Name - up to 12 Characters
Age - up to 2 Numbers
Inside:
Line 1 - up to 25 Characters
Line 2 - up to 25 Characters
Line 3 - up to 25 Characters 
Line 4 - up to 25 Characters
Line 5 - up to 25 Characters
Line 6 - up to 25 Characters
Line 7 - up to 25 Characters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All cards come in a brown outer envelope with a Plain White envelope inside.
All cards measure 185mm x 132mm.
Our great value cards include free standard delivery.
Card orders received before 1pm will be dispatched the same working day.
Ideal for Birthdays</v>
          </cell>
          <cell r="D2973">
            <v>2.35</v>
          </cell>
          <cell r="E2973">
            <v>3.99</v>
          </cell>
          <cell r="F2973">
            <v>43763</v>
          </cell>
          <cell r="G2973" t="str">
            <v>Y</v>
          </cell>
          <cell r="H2973" t="str">
            <v>N</v>
          </cell>
          <cell r="I2973">
            <v>4.5999999999999999E-2</v>
          </cell>
          <cell r="J2973" t="str">
            <v>13.2 x 18.5 x 0.1</v>
          </cell>
          <cell r="K2973" t="str">
            <v>12x2x25x25x25x25x25x25x25</v>
          </cell>
          <cell r="L2973" t="str">
            <v>Name (on Front),Age (on Front),Message Line 1 (Inside),Message Line 2 (Inside),Message Line 3 (Inside),Message Line 4 (Inside),Message Line 5 (Inside),Message Line 6 (Inside),Message Line 7 (Inside)</v>
          </cell>
          <cell r="M2973" t="str">
            <v>Free Postage</v>
          </cell>
          <cell r="N2973" t="str">
            <v>1-3 Days</v>
          </cell>
          <cell r="O2973" t="str">
            <v>Next Day</v>
          </cell>
          <cell r="S2973" t="str">
            <v>https://www.personalisedmemento.co.uk/birthday~5198-c/personalisedvehiclesbirthdaycard~gc00632-p.html</v>
          </cell>
          <cell r="T2973" t="str">
            <v>https://www.personalisedmemento.co.uk/images/highres/GC00632.jpg</v>
          </cell>
          <cell r="U2973" t="str">
            <v>https://www.personalisedmemento.co.uk/zip/index.php?downloadid=GC00632</v>
          </cell>
          <cell r="V2973" t="str">
            <v>Greetings Cards</v>
          </cell>
          <cell r="W2973" t="str">
            <v>Yes</v>
          </cell>
          <cell r="X2973" t="str">
            <v>Active</v>
          </cell>
        </row>
        <row r="2974">
          <cell r="A2974" t="str">
            <v>GC00633</v>
          </cell>
          <cell r="B2974" t="str">
            <v>Personalised Easter Bunny Card</v>
          </cell>
          <cell r="C2974" t="str">
            <v>Celebrate Easter Sunday with this Personalised Easter Bunny Card!
The front of this card can be personalised with a line of text up to 20 characters and a name up to 12 characters.
The inside of the card can be personalised with 5 lines of text, with up to 25 characters per line. 
The name on the front is case sensitive and will appear as entered. Please avoid entering this in block capitals, as this may make the name difficult to read.
All other text will appear in fixed upper case.
All cards come in a brown outer envelope with a plain white envelope inside. Our cards measure 185mm x 132mm.
Our great value cards include free standard delivery.
Card orders received before 1pm will be dispatched the same working day.
Ideal for Easter.</v>
          </cell>
          <cell r="D2974">
            <v>2.35</v>
          </cell>
          <cell r="E2974">
            <v>3.99</v>
          </cell>
          <cell r="F2974">
            <v>43481</v>
          </cell>
          <cell r="G2974" t="str">
            <v>Y</v>
          </cell>
          <cell r="H2974" t="str">
            <v>N</v>
          </cell>
          <cell r="I2974">
            <v>4.5999999999999999E-2</v>
          </cell>
          <cell r="J2974" t="str">
            <v>13.2 x 18.5 x 0.1</v>
          </cell>
          <cell r="K2974" t="str">
            <v>20x12x25x25x25x25x25</v>
          </cell>
          <cell r="L2974" t="str">
            <v>Message Line 1 on Front,Name on Front,Message Line 1 (Inside),Message Line 2 (Inside),Message Line 3 (Inside),Message Line 4 (Inside),Message Line 5 (Inside)</v>
          </cell>
          <cell r="M2974" t="str">
            <v>Free Postage</v>
          </cell>
          <cell r="N2974" t="str">
            <v>1-3 Days</v>
          </cell>
          <cell r="O2974" t="str">
            <v>Next Day</v>
          </cell>
          <cell r="S2974" t="str">
            <v>https://www.personalisedmemento.co.uk/freepostage~5225-c/personalisedeasterbunnycard~gc00633-p.html</v>
          </cell>
          <cell r="T2974" t="str">
            <v>https://www.personalisedmemento.co.uk/images/highres/GC00633.jpg</v>
          </cell>
          <cell r="U2974" t="str">
            <v>https://www.personalisedmemento.co.uk/zip/index.php?downloadid=GC00633</v>
          </cell>
          <cell r="V2974" t="str">
            <v>Greetings Cards</v>
          </cell>
          <cell r="W2974" t="str">
            <v>Yes</v>
          </cell>
          <cell r="X2974" t="str">
            <v>Active</v>
          </cell>
        </row>
        <row r="2975">
          <cell r="A2975" t="str">
            <v>GC00630</v>
          </cell>
          <cell r="B2975" t="str">
            <v>Personalised Marble and Rose Gold Birthday Card</v>
          </cell>
          <cell r="C2975" t="str">
            <v>This cute birthday card is an ideal surprise for Birthdays.
Personise this card with:
Line 1 - (Name) - up to 12 characters long
Line 2 (Age) - up to 2 characters long
Line 3 (below the age) up to 15 characters only. 
Inside the card - up to 7 lines with up to 25 characters per line  
Please not "You`re" is fixed text.
You can personalise the inside of the card with message up to 7 lines long with up to 25 per line.
All cards come in a brown outer envelope with a plain white envelope inside. Our cards measure 185mm x 132mm.
Our great value cards include free standard delivery.
Card orders received before 1pm will be dispatched the same working day.
Ideal for Birthdays.</v>
          </cell>
          <cell r="D2975">
            <v>2.35</v>
          </cell>
          <cell r="E2975">
            <v>3.99</v>
          </cell>
          <cell r="F2975">
            <v>43623</v>
          </cell>
          <cell r="G2975" t="str">
            <v>Y</v>
          </cell>
          <cell r="H2975" t="str">
            <v>N</v>
          </cell>
          <cell r="I2975">
            <v>4.5999999999999999E-2</v>
          </cell>
          <cell r="J2975" t="str">
            <v>13.2 x 18.5 x 0.1</v>
          </cell>
          <cell r="K2975" t="str">
            <v>12x2x15x25x25x25x25x25x25x25</v>
          </cell>
          <cell r="L2975" t="str">
            <v>Name (On Front),Age (On Front),Line 3 (Below Age on Front),Message Line 1 (Inside),Message Line 2 (Inside),Message Line 3 (Inside),Message Line 4 (Inside),Message Line 5 (inside),Message Line 6 (inside),Message Line 6 (inside)</v>
          </cell>
          <cell r="M2975" t="str">
            <v>Free Postage</v>
          </cell>
          <cell r="N2975" t="str">
            <v>1-3 Days</v>
          </cell>
          <cell r="O2975" t="str">
            <v>Next Day</v>
          </cell>
          <cell r="S2975" t="str">
            <v>https://www.personalisedmemento.co.uk/birthday~5198-c/personalisedmarbleandrosegoldbirthdaycard~gc00630-p.html</v>
          </cell>
          <cell r="T2975" t="str">
            <v>https://www.personalisedmemento.co.uk/images/highres/GC00630.jpg</v>
          </cell>
          <cell r="U2975" t="str">
            <v>https://www.personalisedmemento.co.uk/zip/index.php?downloadid=GC00630</v>
          </cell>
          <cell r="V2975" t="str">
            <v>Greetings Cards</v>
          </cell>
          <cell r="W2975" t="str">
            <v>Yes</v>
          </cell>
          <cell r="X2975" t="str">
            <v>Active</v>
          </cell>
        </row>
        <row r="2976">
          <cell r="A2976" t="str">
            <v>P0409D64</v>
          </cell>
          <cell r="B2976" t="str">
            <v>Personalised Baby Bunny LED Candle</v>
          </cell>
          <cell r="C2976" t="str">
            <v>This Personalised Baby Bunny LED Candle is a perfect gift to give at a baby shower or for a christening. 
Personalise this candle with a name up to 15 characters and a message with up to 3 lines of 20 characters.
The name is case sensitive, please refrain from using block capitals as this can make the personalisation hard to read.
The message is fixed uppercase.
The LED candle has a flame effect and is coated in real wax. Concealed at its base is the housing for the batteries. 
The candle is presented in an organza bag.
The candle takes 3 x AAA batteries (not included).
Ideal for Birthdays, Christenings, baby showers.</v>
          </cell>
          <cell r="D2976">
            <v>6.25</v>
          </cell>
          <cell r="E2976">
            <v>14.99</v>
          </cell>
          <cell r="F2976">
            <v>43532</v>
          </cell>
          <cell r="G2976" t="str">
            <v>N</v>
          </cell>
          <cell r="H2976" t="str">
            <v>N</v>
          </cell>
          <cell r="I2976">
            <v>0.249</v>
          </cell>
          <cell r="J2976" t="str">
            <v>7.5 x 13 x 7.5</v>
          </cell>
          <cell r="K2976" t="str">
            <v>15x20x20x20</v>
          </cell>
          <cell r="L2976" t="str">
            <v>Name,Message Line 1,Message Line 2,Message Line 3</v>
          </cell>
          <cell r="M2976" t="str">
            <v>Not Available for Next Day Delivery</v>
          </cell>
          <cell r="N2976" t="str">
            <v>1-3 Days</v>
          </cell>
          <cell r="S2976" t="str">
            <v>https://www.personalisedmemento.co.uk/christening~5210-c/personalisedbabybunnyledcandle~p0409d64-p.html</v>
          </cell>
          <cell r="T2976" t="str">
            <v>https://www.personalisedmemento.co.uk/images/highres/P0409D64.jpg</v>
          </cell>
          <cell r="U2976" t="str">
            <v>https://www.personalisedmemento.co.uk/zip/index.php?downloadid=P0409D64</v>
          </cell>
          <cell r="V2976" t="str">
            <v>LED Lights, Candles &amp; Decorations</v>
          </cell>
          <cell r="W2976" t="str">
            <v>Yes</v>
          </cell>
          <cell r="X2976" t="str">
            <v>Active</v>
          </cell>
        </row>
        <row r="2977">
          <cell r="A2977" t="str">
            <v>P0712A46</v>
          </cell>
          <cell r="B2977" t="str">
            <v>Personalised Baby Bunny Square Photo Album</v>
          </cell>
          <cell r="C2977" t="str">
            <v>This Personalised Baby Bunny Album with Sleeves helps to keep your treasured memories safe.
This album can be personalised with up to 4 lines of text, with a maximum of 20 characters per line. Please note the first line has larger text.
Line 1 is case sensitive, please refrain from using block capitals as this can make the personalisation hard to read.
Lines 2-4 will appear in fixed upper case.
Contains 30 sleeved pages, holding up to 120 6x4 photos with a space for text beside each one.
Ideal for Holy Communions, Birthdays, Baby shower, Christenings.</v>
          </cell>
          <cell r="D2977">
            <v>11.24</v>
          </cell>
          <cell r="E2977">
            <v>26.99</v>
          </cell>
          <cell r="F2977">
            <v>43532</v>
          </cell>
          <cell r="G2977" t="str">
            <v>N</v>
          </cell>
          <cell r="H2977" t="str">
            <v>N</v>
          </cell>
          <cell r="I2977">
            <v>0.67800000000000005</v>
          </cell>
          <cell r="J2977" t="str">
            <v>22.5 x 22.5 x 3</v>
          </cell>
          <cell r="K2977" t="str">
            <v>20x20x20x20</v>
          </cell>
          <cell r="L2977" t="str">
            <v>Message Line 1 (larger),Message Line 2,Message Line 3,Message Line 4</v>
          </cell>
          <cell r="M2977" t="str">
            <v>Not Available for Next Day Delivery</v>
          </cell>
          <cell r="N2977" t="str">
            <v>1-3 Days</v>
          </cell>
          <cell r="S2977" t="str">
            <v>https://www.personalisedmemento.co.uk/christening~5210-c/personalisedbabybunnysquarephotoalbum~p0712a46-p.html</v>
          </cell>
          <cell r="T2977" t="str">
            <v>https://www.personalisedmemento.co.uk/images/highres/P0712A46.jpg</v>
          </cell>
          <cell r="U2977" t="str">
            <v>https://www.personalisedmemento.co.uk/zip/index.php?downloadid=P0712A46</v>
          </cell>
          <cell r="V2977" t="str">
            <v>Photo Frames, Albums and Guestbooks</v>
          </cell>
          <cell r="W2977" t="str">
            <v>Yes</v>
          </cell>
          <cell r="X2977" t="str">
            <v>Active</v>
          </cell>
        </row>
        <row r="2978">
          <cell r="A2978" t="str">
            <v>P1011D72</v>
          </cell>
          <cell r="B2978" t="str">
            <v>Personalised Baby Bunny Wooden Heart Decoration</v>
          </cell>
          <cell r="C2978" t="str">
            <v>This Personalised Baby Bunny Wooden Heart Decoration is the perfect gift to give at a baby shower.
Personalise this product with a name up to 12 characters in length and a message up to 3 lines of 20 characters.
The name is case sensitive, please refrain from using block capitals as this can make the personalisation hard to read.
The message is fixed uppercase.
Wooden shaped decoration is made from wood with ribbon included.
Images for illustrative purposes only - please do not hang item in crib or cot with child unattended.
Ideal for Birthday's, Baby showers, Christenings.</v>
          </cell>
          <cell r="D2978">
            <v>3.75</v>
          </cell>
          <cell r="E2978">
            <v>8.99</v>
          </cell>
          <cell r="F2978">
            <v>43532</v>
          </cell>
          <cell r="G2978" t="str">
            <v>N</v>
          </cell>
          <cell r="H2978" t="str">
            <v>N</v>
          </cell>
          <cell r="I2978">
            <v>0.05</v>
          </cell>
          <cell r="J2978" t="str">
            <v>10 x 9 x 0.6</v>
          </cell>
          <cell r="K2978" t="str">
            <v>12x20x20x20</v>
          </cell>
          <cell r="L2978" t="str">
            <v>Name,Message Line 1,Message Line 2,Message Line 3</v>
          </cell>
          <cell r="M2978" t="str">
            <v>1-3 Days</v>
          </cell>
          <cell r="N2978" t="str">
            <v>Next Day</v>
          </cell>
          <cell r="S2978" t="str">
            <v>https://www.personalisedmemento.co.uk/christening~5210-c/personalisedbabybunnywoodenheartdecoration~p1011d72-p.html</v>
          </cell>
          <cell r="T2978" t="str">
            <v>https://www.personalisedmemento.co.uk/images/highres/P1011D72.jpg</v>
          </cell>
          <cell r="U2978" t="str">
            <v>https://www.personalisedmemento.co.uk/zip/index.php?downloadid=P1011D72</v>
          </cell>
          <cell r="V2978" t="str">
            <v>Hanging Decorations &amp; Signs</v>
          </cell>
          <cell r="W2978" t="str">
            <v>Yes</v>
          </cell>
          <cell r="X2978" t="str">
            <v>Active</v>
          </cell>
        </row>
        <row r="2979">
          <cell r="A2979" t="str">
            <v>P0104K83</v>
          </cell>
          <cell r="B2979" t="str">
            <v>Personalised Anniversary Wine Cooler</v>
          </cell>
          <cell r="C2979" t="str">
            <v>This Personalised Wine Cooler makes the perfect Anniversary present.
Personalise this wine cooler with any message over 6 lines, 
Line one has a character limit of 2, perfect for the number of years together. 
Line 2 has a character limit of 10. 
Lines 3 &amp; 4 have a character limit of 15 and lines 5 &amp; 6 have a character limited of 25.
Line 2 is FIXED UPPER CASE
Line 3 is case sensitive
Line 4 is case sensitive
Line 5 is FIXED UPPER CASE
Line 6 is FIXED UPPER CASE
Suitable for our 70cl wine and has a 10cm diameter.
Hand Wash Only.
Ideal for Anniversary and Valentine's Day.</v>
          </cell>
          <cell r="D2979">
            <v>12.49</v>
          </cell>
          <cell r="E2979">
            <v>29.99</v>
          </cell>
          <cell r="F2979">
            <v>43595</v>
          </cell>
          <cell r="G2979" t="str">
            <v>N</v>
          </cell>
          <cell r="H2979" t="str">
            <v>N</v>
          </cell>
          <cell r="I2979">
            <v>0.66</v>
          </cell>
          <cell r="J2979" t="str">
            <v>12 x 19.5 x 12</v>
          </cell>
          <cell r="K2979" t="str">
            <v>2x10x15x15x20x20</v>
          </cell>
          <cell r="L2979" t="str">
            <v>Line1,Line2,Line3,Line4,Line5,Line6</v>
          </cell>
          <cell r="M2979" t="str">
            <v>1-3 Days</v>
          </cell>
          <cell r="N2979" t="str">
            <v>Next Day</v>
          </cell>
          <cell r="S2979" t="str">
            <v>https://www.personalisedmemento.co.uk/anniversary~5184-c/personalisedanniversarywinecooler~p0104k83-p.html</v>
          </cell>
          <cell r="T2979" t="str">
            <v>https://www.personalisedmemento.co.uk/images/highres/P0104K83.jpg</v>
          </cell>
          <cell r="U2979" t="str">
            <v>https://www.personalisedmemento.co.uk/zip/index.php?downloadid=P0104K83</v>
          </cell>
          <cell r="V2979" t="str">
            <v>Glasses &amp; Barware</v>
          </cell>
          <cell r="W2979" t="str">
            <v>Yes</v>
          </cell>
          <cell r="X2979" t="str">
            <v>Active</v>
          </cell>
        </row>
        <row r="2980">
          <cell r="A2980" t="str">
            <v>P0107E81</v>
          </cell>
          <cell r="B2980" t="str">
            <v>Personalised Anniversary Bullet Vase</v>
          </cell>
          <cell r="C2980" t="str">
            <v>This Personalised Bullet Vase makes the perfect Anniversary present.
Personalise this vase with any message over 6 lines.
Line one has a character limit of 2, perfect for the number of years together. 
Line 2 has a character limit of 10 characters and is fixed UPPER CASE. 
Lines 3 &amp; 4 have a character limit of 15.
Lines 5 &amp; 6 have a character limited of 25 each and are fixed UPPER CASE.
Please avoid using BLOCK CAPITALS on lines 3 and 4 due to the font style used all other personalisation will appear in upper case.#
Perfect for Anniversaries.</v>
          </cell>
          <cell r="D2980">
            <v>7.49</v>
          </cell>
          <cell r="E2980">
            <v>17.989999999999998</v>
          </cell>
          <cell r="F2980">
            <v>43595</v>
          </cell>
          <cell r="G2980" t="str">
            <v>N</v>
          </cell>
          <cell r="H2980" t="str">
            <v>N</v>
          </cell>
          <cell r="I2980">
            <v>0.69399999999999995</v>
          </cell>
          <cell r="J2980" t="str">
            <v>10 x 23.5 x 10</v>
          </cell>
          <cell r="K2980" t="str">
            <v>2x10x15x15x20x20</v>
          </cell>
          <cell r="L2980" t="str">
            <v>Line 1,Line 2,Line 3,Line 4,Line 5,Line 6</v>
          </cell>
          <cell r="M2980" t="str">
            <v>1-3 Days</v>
          </cell>
          <cell r="N2980" t="str">
            <v>Next Day</v>
          </cell>
          <cell r="S2980" t="str">
            <v>https://www.personalisedmemento.co.uk/anniversary~5184-c/personalisedanniversarybulletvase~p0107e81-p.html</v>
          </cell>
          <cell r="T2980" t="str">
            <v>https://www.personalisedmemento.co.uk/images/highres/P0107E81.jpg</v>
          </cell>
          <cell r="U2980" t="str">
            <v>https://www.personalisedmemento.co.uk/zip/index.php?downloadid=P0107E81</v>
          </cell>
          <cell r="V2980" t="str">
            <v>Vases</v>
          </cell>
          <cell r="W2980" t="str">
            <v>Yes</v>
          </cell>
          <cell r="X2980" t="str">
            <v>Active</v>
          </cell>
        </row>
        <row r="2981">
          <cell r="A2981" t="str">
            <v>P0107E82</v>
          </cell>
          <cell r="B2981" t="str">
            <v>Personalised Anniversary Crystal Token</v>
          </cell>
          <cell r="C2981" t="str">
            <v>This Personalised Crystal Token makes the perfect Anniversary present.
Personalise this Token with a number (number of years) up to 2 characters long and a message with up to 2 lines of 15 characters per line.
Please note " Years as Husband &amp; Wife" is fixed text.
Comes presented in a black gift box.
Ideal for, Anniversaries</v>
          </cell>
          <cell r="D2981">
            <v>7.08</v>
          </cell>
          <cell r="E2981">
            <v>16.989999999999998</v>
          </cell>
          <cell r="F2981">
            <v>43602</v>
          </cell>
          <cell r="G2981" t="str">
            <v>N</v>
          </cell>
          <cell r="H2981" t="str">
            <v>N</v>
          </cell>
          <cell r="I2981">
            <v>0.41499999999999998</v>
          </cell>
          <cell r="J2981" t="str">
            <v>7.5 x 7.5 x 1.8</v>
          </cell>
          <cell r="K2981" t="str">
            <v>2x15x15</v>
          </cell>
          <cell r="L2981" t="str">
            <v>Years,Message Line 1,Message Line 2</v>
          </cell>
          <cell r="M2981" t="str">
            <v>1-3 Days</v>
          </cell>
          <cell r="N2981" t="str">
            <v>Next Day</v>
          </cell>
          <cell r="S2981" t="str">
            <v>https://www.personalisedmemento.co.uk/anniversary~5184-c/personalisedanniversarycrystaltoken~p0107e82-p.html</v>
          </cell>
          <cell r="T2981" t="str">
            <v>https://www.personalisedmemento.co.uk/images/highres/P0107E82.jpg</v>
          </cell>
          <cell r="U2981" t="str">
            <v>https://www.personalisedmemento.co.uk/zip/index.php?downloadid=P0107E82</v>
          </cell>
          <cell r="V2981" t="str">
            <v>Ornaments</v>
          </cell>
          <cell r="W2981" t="str">
            <v>Yes</v>
          </cell>
          <cell r="X2981" t="str">
            <v>Active</v>
          </cell>
        </row>
        <row r="2982">
          <cell r="A2982" t="str">
            <v>P0108A90</v>
          </cell>
          <cell r="B2982" t="str">
            <v>Personalised Anniversary Crystal Clock</v>
          </cell>
          <cell r="C2982" t="str">
            <v>This Personalised Crystal Clock makes the perfect Anniversary present.
Personalise this clock with an number (number of years) up to 2 characters long and a message with up to 2 lines of 20 characters per line.
Please note "Years as Husband &amp; Wife" is fixed text.
Please note we cannot ship this item internationally.
Ideal for, Anniversaries</v>
          </cell>
          <cell r="D2982">
            <v>12.49</v>
          </cell>
          <cell r="E2982">
            <v>29.99</v>
          </cell>
          <cell r="F2982">
            <v>43602</v>
          </cell>
          <cell r="G2982" t="str">
            <v>N</v>
          </cell>
          <cell r="H2982" t="str">
            <v>N</v>
          </cell>
          <cell r="I2982">
            <v>0.52200000000000002</v>
          </cell>
          <cell r="J2982" t="str">
            <v>6 x 10 x 2.5</v>
          </cell>
          <cell r="K2982" t="str">
            <v>2x20x20</v>
          </cell>
          <cell r="L2982" t="str">
            <v>Years,Message Line 1,Message Line 2</v>
          </cell>
          <cell r="M2982" t="str">
            <v>1-3 Days</v>
          </cell>
          <cell r="N2982" t="str">
            <v>Next Day</v>
          </cell>
          <cell r="S2982" t="str">
            <v>https://www.personalisedmemento.co.uk/anniversary~5184-c/personalisedanniversarycrystalclock~p0108a90-p.html</v>
          </cell>
          <cell r="T2982" t="str">
            <v>https://www.personalisedmemento.co.uk/images/highres/P0108A90.jpg</v>
          </cell>
          <cell r="U2982" t="str">
            <v>https://www.personalisedmemento.co.uk/zip/index.php?downloadid=P0108A90</v>
          </cell>
          <cell r="V2982" t="str">
            <v>Clocks &amp; Watches</v>
          </cell>
          <cell r="W2982" t="str">
            <v>Yes</v>
          </cell>
          <cell r="X2982" t="str">
            <v>Active</v>
          </cell>
        </row>
        <row r="2983">
          <cell r="A2983" t="str">
            <v>P0111C23</v>
          </cell>
          <cell r="B2983" t="str">
            <v>Personalised Anniversary 5x7 Oak Finish Photo Frame</v>
          </cell>
          <cell r="C2983" t="str">
            <v>This Personalised Frame makes the perfect Anniversary present. 
Personalise the frame with any message over 4 lines and up to 20 characters per line. (2 lines above &amp; 2 lines below the picture)
Line one is FIXED UPPERCASE
Line two is case sensitive
Line three is FIXED UPPERCASE
Line 4 is FIXED UPPERCASE
Frame measures 5 x 7 Portrait
Please avoid using BLOCK CAPITALS on line 2, as this may make the personalisation hard to read.
This frame has an Oak Veneer finish
Perfect for Anniversaries.</v>
          </cell>
          <cell r="D2983">
            <v>6.25</v>
          </cell>
          <cell r="E2983">
            <v>14.99</v>
          </cell>
          <cell r="F2983">
            <v>43595</v>
          </cell>
          <cell r="G2983" t="str">
            <v>N</v>
          </cell>
          <cell r="H2983" t="str">
            <v>N</v>
          </cell>
          <cell r="I2983">
            <v>0.60499999999999998</v>
          </cell>
          <cell r="J2983" t="str">
            <v>19.6 x 24.6 x 1.9</v>
          </cell>
          <cell r="K2983" t="str">
            <v>20x20x20x20</v>
          </cell>
          <cell r="L2983" t="str">
            <v>Line 1 Above,Line 2 Above,Line 3 Below,Line 4 Below</v>
          </cell>
          <cell r="M2983" t="str">
            <v>1-3 Days</v>
          </cell>
          <cell r="N2983" t="str">
            <v>Next Day</v>
          </cell>
          <cell r="S2983" t="str">
            <v>https://www.personalisedmemento.co.uk/anniversary~5184-c/personalisedanniversary5x7oakfinishphotoframe~p0111c23-p.html</v>
          </cell>
          <cell r="T2983" t="str">
            <v>https://www.personalisedmemento.co.uk/images/highres/P0111C23.jpg</v>
          </cell>
          <cell r="U2983" t="str">
            <v>https://www.personalisedmemento.co.uk/zip/index.php?downloadid=P0111C23</v>
          </cell>
          <cell r="V2983" t="str">
            <v>Wooden</v>
          </cell>
          <cell r="W2983" t="str">
            <v>Yes</v>
          </cell>
          <cell r="X2983" t="str">
            <v>Active</v>
          </cell>
        </row>
        <row r="2984">
          <cell r="A2984" t="str">
            <v>P011482</v>
          </cell>
          <cell r="B2984" t="str">
            <v>Personalised 5th Anniversary Heart Chopping Board</v>
          </cell>
          <cell r="C2984" t="str">
            <v>This Personalised Five Years Married Chopping Board makes the perfect 5th Anniversary present.
Personalise this chopping board with 2 lines of up to 20 characters per line. 
The personalisation section is the last 2 lines of the design as imaged, the rest of the text is all fixed and cannot be changed.
5 YEARS
as Husband &amp; Wife
60 MONTHS
of love &amp; laughter
1,825 DAYS 
Since we said
#I DO#
All personalisation appears in capital letters.
Please note as the chopping board is a natural wood product, colour and grain may vary from board to board. This may also cause the engraving to appear slightly darker or lighter in places, however the surface should be smooth and even.
Hand Wash.
Ideal for, Anniversaries</v>
          </cell>
          <cell r="D2984">
            <v>8.32</v>
          </cell>
          <cell r="E2984">
            <v>19.989999999999998</v>
          </cell>
          <cell r="F2984">
            <v>43595</v>
          </cell>
          <cell r="G2984" t="str">
            <v>N</v>
          </cell>
          <cell r="H2984" t="str">
            <v>N</v>
          </cell>
          <cell r="I2984">
            <v>0.63500000000000001</v>
          </cell>
          <cell r="J2984" t="str">
            <v>25 x 25 x 1.5</v>
          </cell>
          <cell r="K2984" t="str">
            <v>20x20</v>
          </cell>
          <cell r="L2984" t="str">
            <v>Message Line 1,Message Line 2</v>
          </cell>
          <cell r="M2984" t="str">
            <v>Not Available for Next Day Delivery</v>
          </cell>
          <cell r="N2984" t="str">
            <v>1-3 Days</v>
          </cell>
          <cell r="S2984" t="str">
            <v>https://www.personalisedmemento.co.uk/anniversary~5184-c/personalised5thanniversaryheartchoppingboard~p011482-p.html</v>
          </cell>
          <cell r="T2984" t="str">
            <v>https://www.personalisedmemento.co.uk/images/highres/P011482.jpg</v>
          </cell>
          <cell r="U2984" t="str">
            <v>https://www.personalisedmemento.co.uk/zip/index.php?downloadid=P011482</v>
          </cell>
          <cell r="V2984" t="str">
            <v>Wooden</v>
          </cell>
          <cell r="W2984" t="str">
            <v>Yes</v>
          </cell>
          <cell r="X2984" t="str">
            <v>Active</v>
          </cell>
        </row>
        <row r="2985">
          <cell r="A2985" t="str">
            <v>GC00627</v>
          </cell>
          <cell r="B2985" t="str">
            <v>Personalised London Animal Bus Birthday Card</v>
          </cell>
          <cell r="C2985" t="str">
            <v>This adorable Personalised London Animal Bus Card is perfect for a little one's Birthday! 
The front of the card can be personalised with a line of text up to 20 characters and a second line up to 12 characters. This will appear in fixed upper case.
The inside of the card can be personalised with 5 lines of text, with up to 25 characters per line. This is case sensitive and will appear as entered. 
All cards come in a brown outer envelope with a plain white envelope inside. Our cards measure 185mm x 132mm.
Our great value cards include free standard delivery.
Card orders received before 1pm will be dispatched the same working day.
Ideal for Birthdays.</v>
          </cell>
          <cell r="D2985">
            <v>2.35</v>
          </cell>
          <cell r="E2985">
            <v>3.99</v>
          </cell>
          <cell r="F2985">
            <v>43539</v>
          </cell>
          <cell r="G2985" t="str">
            <v>Y</v>
          </cell>
          <cell r="H2985" t="str">
            <v>N</v>
          </cell>
          <cell r="I2985">
            <v>4.5999999999999999E-2</v>
          </cell>
          <cell r="J2985" t="str">
            <v>13.2 x 18.5 x 0.1</v>
          </cell>
          <cell r="K2985" t="str">
            <v>20x12x25x25x25x25x25</v>
          </cell>
          <cell r="L2985" t="str">
            <v>Line 1 (Front),Line 2 (Front),Message Line 1 (Inside),Message Line 2 (Inside),Message Line 3 (Inside),Message Line 4 (Inside),Message Line 5 (Inside)</v>
          </cell>
          <cell r="M2985" t="str">
            <v>Free Postage</v>
          </cell>
          <cell r="N2985" t="str">
            <v>1-3 Days</v>
          </cell>
          <cell r="O2985" t="str">
            <v>Next Day</v>
          </cell>
          <cell r="S2985" t="str">
            <v>https://www.personalisedmemento.co.uk/birthday~5198-c/personalisedlondonanimalbusbirthdaycard~gc00627-p.html</v>
          </cell>
          <cell r="T2985" t="str">
            <v>https://www.personalisedmemento.co.uk/images/highres/GC00627.jpg</v>
          </cell>
          <cell r="U2985" t="str">
            <v>https://www.personalisedmemento.co.uk/zip/index.php?downloadid=GC00627</v>
          </cell>
          <cell r="V2985" t="str">
            <v>Greetings Cards</v>
          </cell>
          <cell r="W2985" t="str">
            <v>Yes</v>
          </cell>
          <cell r="X2985" t="str">
            <v>Active</v>
          </cell>
        </row>
        <row r="2986">
          <cell r="A2986" t="str">
            <v>GC00629</v>
          </cell>
          <cell r="B2986" t="str">
            <v>Personalised Gold and Pink Stripe Birthday Card</v>
          </cell>
          <cell r="C2986" t="str">
            <v>This cute birthday card is an ideal surprise for any Birthday celebration! 
The front of the card can be personalised with an age up to 2 characters long. You can also personalise the front of the card with a name up to 12 characters long. 
Please note "Birthday" is fixed text.
You can personalise the inside of the card with a message up to 7 lines long with up to 25 per line.
All cards come in a brown outer envelope with a plain white envelope inside. Our cards measure 185mm x 132mm.
Our great value cards include free standard delivery.
Card orders received before 1pm will be dispatched the same working day.
Ideal for Birthdays.</v>
          </cell>
          <cell r="D2986">
            <v>2.35</v>
          </cell>
          <cell r="E2986">
            <v>3.99</v>
          </cell>
          <cell r="F2986">
            <v>43623</v>
          </cell>
          <cell r="G2986" t="str">
            <v>Y</v>
          </cell>
          <cell r="H2986" t="str">
            <v>N</v>
          </cell>
          <cell r="I2986">
            <v>4.5999999999999999E-2</v>
          </cell>
          <cell r="J2986" t="str">
            <v>13.2 x 18.5 x 0.1</v>
          </cell>
          <cell r="K2986" t="str">
            <v>2x12x25x25x25x25x25x25x25</v>
          </cell>
          <cell r="L2986" t="str">
            <v>Age,Name (Line 2 On Front),Message Line 1 (Inside),Message Line 2 (Inside),Message Line 3 (Inside),Message Line 4 (Inside),Message Line 5 (inside),Message Line 6 (inside),Message Line 7 (inside)</v>
          </cell>
          <cell r="M2986" t="str">
            <v>Free Postage</v>
          </cell>
          <cell r="N2986" t="str">
            <v>1-3 Days</v>
          </cell>
          <cell r="O2986" t="str">
            <v>Next Day</v>
          </cell>
          <cell r="S2986" t="str">
            <v>https://www.personalisedmemento.co.uk/birthday~5198-c/personalisedgoldandpinkstripebirthdaycard~gc00629-p.html</v>
          </cell>
          <cell r="T2986" t="str">
            <v>https://www.personalisedmemento.co.uk/images/highres/GC00629.jpg</v>
          </cell>
          <cell r="U2986" t="str">
            <v>https://www.personalisedmemento.co.uk/zip/index.php?downloadid=GC00629</v>
          </cell>
          <cell r="V2986" t="str">
            <v>Greetings Cards</v>
          </cell>
          <cell r="W2986" t="str">
            <v>Yes</v>
          </cell>
          <cell r="X2986" t="str">
            <v>Active</v>
          </cell>
        </row>
        <row r="2987">
          <cell r="A2987" t="str">
            <v>GC00628</v>
          </cell>
          <cell r="B2987" t="str">
            <v>Personalised 'Driving Home For Christmas'' Card</v>
          </cell>
          <cell r="C2987" t="str">
            <v>A Personalised `Driving Home for Christmas` Merry Christmas Card. 
This card can be personalised with 2 lines of text on the front of the card of up to 20 characters per line. 
The inside of the card can be personalised with 7 lines of text up to 25 characters per line. 
The text `Driving Home for Christmas` is fixed and cannot be amended. 
All cards come in a board backed brown outer envelope with a Plain White envelope inside. 
All cards measure 185mm x 132mm.
Ideal for Christmas.</v>
          </cell>
          <cell r="D2987">
            <v>2.35</v>
          </cell>
          <cell r="E2987">
            <v>3.99</v>
          </cell>
          <cell r="F2987">
            <v>43693</v>
          </cell>
          <cell r="G2987" t="str">
            <v>Y</v>
          </cell>
          <cell r="H2987" t="str">
            <v>N</v>
          </cell>
          <cell r="I2987">
            <v>4.5999999999999999E-2</v>
          </cell>
          <cell r="J2987" t="str">
            <v>13.2 x 18.5 x 0.1</v>
          </cell>
          <cell r="K2987" t="str">
            <v>20x20x25x25x25x25x25x25x25</v>
          </cell>
          <cell r="L2987" t="str">
            <v>Line 1 (Front),Line 2 (Front),Message Line 1 (Inside),Message Line 2 (Inside),Message Line 3 (Inside),Message Line 4 (Inside),Message Line 5 (Inside),Message Line 6 (Inside),Message Line 7 (Inside)</v>
          </cell>
          <cell r="M2987" t="str">
            <v>Free Postage</v>
          </cell>
          <cell r="N2987" t="str">
            <v>1-3 Days</v>
          </cell>
          <cell r="S2987" t="str">
            <v>https://www.personalisedmemento.co.uk/christmas~5211-c/personaliseddrivinghomeforchristmascard~gc00628-p.html</v>
          </cell>
          <cell r="T2987" t="str">
            <v>https://www.personalisedmemento.co.uk/images/highres/GC00628.jpg</v>
          </cell>
          <cell r="U2987" t="str">
            <v>https://www.personalisedmemento.co.uk/zip/index.php?downloadid=GC00628</v>
          </cell>
          <cell r="V2987" t="str">
            <v>Greetings Cards</v>
          </cell>
          <cell r="W2987" t="str">
            <v>Yes</v>
          </cell>
          <cell r="X2987" t="str">
            <v>Active</v>
          </cell>
        </row>
        <row r="2988">
          <cell r="A2988" t="str">
            <v>P0305H46</v>
          </cell>
          <cell r="B2988" t="str">
            <v>Personalised 'Driving Home For Christmas' Bauble</v>
          </cell>
          <cell r="C2988" t="str">
            <v>Spread Christmas cheer with this delightful personalised `Driving home for Christmas` Bauble. It will look the part hung on a tree or as a decoration for the home. 
The bauble can be personalised with a Line on the front above the design up to 20 characters and a further line underneath the bauble up to 15 characters. 
A message can be added to the back of the bauble over 4 lines up to 20 characters per line. 
Please note that all text is case sensitive and will appear as entered. Please avoid entering your message in block capitals as this may result in the personalisation being difficult to read.
The bauble comes supplied with a ribbon ready to hang straight onto the tree. The ribbon colour may vary.
The style of bauble topper may vary.
Ideal for Christmas.</v>
          </cell>
          <cell r="D2988">
            <v>4.58</v>
          </cell>
          <cell r="E2988">
            <v>10.99</v>
          </cell>
          <cell r="F2988">
            <v>43693</v>
          </cell>
          <cell r="G2988" t="str">
            <v>N</v>
          </cell>
          <cell r="H2988" t="str">
            <v>N</v>
          </cell>
          <cell r="I2988">
            <v>0.25800000000000001</v>
          </cell>
          <cell r="J2988" t="str">
            <v>6 x 6 x 6</v>
          </cell>
          <cell r="K2988" t="str">
            <v>20x15x20x20x20x20</v>
          </cell>
          <cell r="L2988" t="str">
            <v>Message Line 1 (On Front),Name (On Front),Message Line 1 (On Reverse),Message Line 2 (On Reverse),Message Line 3 (On Reverse),Message Line 4 (On Reverse)</v>
          </cell>
          <cell r="M2988" t="str">
            <v>Not Available for Next Day Delivery</v>
          </cell>
          <cell r="N2988" t="str">
            <v>1-3 Days</v>
          </cell>
          <cell r="S2988" t="str">
            <v>https://www.personalisedmemento.co.uk/christmas~5211-c/personaliseddrivinghomeforchristmasbauble~p0305h46-p.html</v>
          </cell>
          <cell r="T2988" t="str">
            <v>https://www.personalisedmemento.co.uk/images/highres/P0305H46.jpg</v>
          </cell>
          <cell r="U2988" t="str">
            <v>https://www.personalisedmemento.co.uk/zip/index.php?downloadid=P0305H46</v>
          </cell>
          <cell r="V2988" t="str">
            <v>Hanging Decorations &amp; Signs</v>
          </cell>
          <cell r="W2988" t="str">
            <v>Yes</v>
          </cell>
          <cell r="X2988" t="str">
            <v>Active</v>
          </cell>
        </row>
        <row r="2989">
          <cell r="A2989" t="str">
            <v>P1007C83</v>
          </cell>
          <cell r="B2989" t="str">
            <v>Personalised Nutcracker White Lantern</v>
          </cell>
          <cell r="C2989" t="str">
            <v>This stunning Personalised Christmas Nutcracker White Lantern is an ideal way of adding a stylish touch to any home. 
The lantern can be personalised with 1 line of text up to 25 characters 
Please note that all text entered will appear as entered. 
Please note the words 'The most wonderful time of the year' are fixed and cannot be amended.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Christmas</v>
          </cell>
          <cell r="D2989">
            <v>7.08</v>
          </cell>
          <cell r="E2989">
            <v>16.989999999999998</v>
          </cell>
          <cell r="F2989">
            <v>43693</v>
          </cell>
          <cell r="G2989" t="str">
            <v>N</v>
          </cell>
          <cell r="H2989" t="str">
            <v>N</v>
          </cell>
          <cell r="I2989">
            <v>0.497</v>
          </cell>
          <cell r="J2989" t="str">
            <v>10.3 x 27 x 10.3</v>
          </cell>
          <cell r="K2989">
            <v>25</v>
          </cell>
          <cell r="L2989" t="str">
            <v>Line1</v>
          </cell>
          <cell r="M2989" t="str">
            <v>Not Available for Next Day Delivery</v>
          </cell>
          <cell r="N2989" t="str">
            <v>1-3 Days</v>
          </cell>
          <cell r="S2989" t="str">
            <v>https://www.personalisedmemento.co.uk/christmas~5211-c/personalisednutcrackerwhitelantern~p1007c83-p.html</v>
          </cell>
          <cell r="T2989" t="str">
            <v>https://www.personalisedmemento.co.uk/images/highres/P1007C83.jpg</v>
          </cell>
          <cell r="U2989" t="str">
            <v>https://www.personalisedmemento.co.uk/zip/index.php?downloadid=P1007C83</v>
          </cell>
          <cell r="V2989" t="str">
            <v>Christmas Decorations</v>
          </cell>
          <cell r="W2989" t="str">
            <v>Yes</v>
          </cell>
          <cell r="X2989" t="str">
            <v>Active</v>
          </cell>
        </row>
        <row r="2990">
          <cell r="A2990" t="str">
            <v>P1011D70</v>
          </cell>
          <cell r="B2990" t="str">
            <v>Personalised Nutcracker Wooden Mantel Decoration</v>
          </cell>
          <cell r="C2990" t="str">
            <v>This adorable Personalised Christmas Nutcracker Wooden Block Sign would make a fantastic addition to a small child's bedroom to add to the Christmas excitement or would look great on a mantelpiece.  
Personalise this wooden block sign with 3 lines of text, each up to 20 characters.
Line 1 will appear in fixed UPPERCASE. All other personalisation is case sensitive and will appear as entered.
Ideal for placing on a mantelpiece or shelf.
Please note that these items are made from solid wood and therefore may contain some imperfections due to their natural material.
Perfect gift for Christmas.</v>
          </cell>
          <cell r="D2990">
            <v>5.41</v>
          </cell>
          <cell r="E2990">
            <v>12.99</v>
          </cell>
          <cell r="F2990">
            <v>43693</v>
          </cell>
          <cell r="G2990" t="str">
            <v>N</v>
          </cell>
          <cell r="H2990" t="str">
            <v>N</v>
          </cell>
          <cell r="I2990">
            <v>0.61499999999999999</v>
          </cell>
          <cell r="J2990" t="str">
            <v>27 x 9.5 x 2.5</v>
          </cell>
          <cell r="K2990" t="str">
            <v>20x20x20</v>
          </cell>
          <cell r="L2990" t="str">
            <v>Message Line 1,Message Line 2,Message Line 3</v>
          </cell>
          <cell r="M2990" t="str">
            <v>1-3 Days</v>
          </cell>
          <cell r="N2990" t="str">
            <v>Next Day</v>
          </cell>
          <cell r="S2990" t="str">
            <v>https://www.personalisedmemento.co.uk/christmas~5211-c/personalisednutcrackerwoodenmanteldecoration~p1011d70-p.html</v>
          </cell>
          <cell r="T2990" t="str">
            <v>https://www.personalisedmemento.co.uk/images/highres/P1011D70.jpg</v>
          </cell>
          <cell r="U2990" t="str">
            <v>https://www.personalisedmemento.co.uk/zip/index.php?downloadid=P1011D70</v>
          </cell>
          <cell r="V2990" t="str">
            <v>Christmas Decorations</v>
          </cell>
          <cell r="W2990" t="str">
            <v>Yes</v>
          </cell>
          <cell r="X2990" t="str">
            <v>Active</v>
          </cell>
        </row>
        <row r="2991">
          <cell r="A2991" t="str">
            <v>P1011D71</v>
          </cell>
          <cell r="B2991" t="str">
            <v>Personalised Driving Home For Christmas Wooden Mantel Decoration</v>
          </cell>
          <cell r="C2991" t="str">
            <v>This Personalised Driving home for Christmas Wooden Block Sign is the perfect way to bring Christmas cheer into the home.
This sign can be personalised with any message over 2 lines up to 20 characters per line. 
Please note all text will appear as entered. Please avoid using block capitals as this may make the personalisation hard to read. 
Ideal for placing on a mantelpiece or shelf.
Please note that these items are made from solid wood and therefore may contain some imperfections due to their natural material.
Ideal for Christmas</v>
          </cell>
          <cell r="D2991">
            <v>5.41</v>
          </cell>
          <cell r="E2991">
            <v>12.99</v>
          </cell>
          <cell r="F2991">
            <v>43693</v>
          </cell>
          <cell r="G2991" t="str">
            <v>N</v>
          </cell>
          <cell r="H2991" t="str">
            <v>N</v>
          </cell>
          <cell r="I2991">
            <v>0.61499999999999999</v>
          </cell>
          <cell r="J2991" t="str">
            <v>27 x 9.5 x 2.5</v>
          </cell>
          <cell r="K2991" t="str">
            <v>20x20</v>
          </cell>
          <cell r="L2991" t="str">
            <v>Message Line 1,Message Line 2</v>
          </cell>
          <cell r="M2991" t="str">
            <v>1-3 Days</v>
          </cell>
          <cell r="N2991" t="str">
            <v>Next Day</v>
          </cell>
          <cell r="S2991" t="str">
            <v>https://www.personalisedmemento.co.uk/christmas~5211-c/personaliseddrivinghomeforchristmaswoodenmanteldecoration~p1011d71-p.html</v>
          </cell>
          <cell r="T2991" t="str">
            <v>https://www.personalisedmemento.co.uk/images/highres/P1011D71.jpg</v>
          </cell>
          <cell r="U2991" t="str">
            <v>https://www.personalisedmemento.co.uk/zip/index.php?downloadid=P1011D71</v>
          </cell>
          <cell r="V2991" t="str">
            <v>Hanging Decorations &amp; Signs</v>
          </cell>
          <cell r="W2991" t="str">
            <v>Yes</v>
          </cell>
          <cell r="X2991" t="str">
            <v>Active</v>
          </cell>
        </row>
        <row r="2992">
          <cell r="A2992" t="str">
            <v>P1011D68</v>
          </cell>
          <cell r="B2992" t="str">
            <v>Personalised London Animal Bus Wooden Clock</v>
          </cell>
          <cell r="C2992" t="str">
            <v>Our Personalised London Animal Bus Wooden Clock is the perfect addition to a nursery or to a bedroom.
This wooden clock can be personalised with a name up to 12 characters and a date/year up to 10 characters.
All text will appear in fixed upper case.
Battery not included, requires 1 AA battery.
The clock has a rustic wood effect finish and is made from lightweight white wood board. 
Ideal for Birthdays, New born, Naming Day, Christening and Baptism.</v>
          </cell>
          <cell r="D2992">
            <v>8.32</v>
          </cell>
          <cell r="E2992">
            <v>19.989999999999998</v>
          </cell>
          <cell r="F2992">
            <v>43539</v>
          </cell>
          <cell r="G2992" t="str">
            <v>N</v>
          </cell>
          <cell r="H2992" t="str">
            <v>N</v>
          </cell>
          <cell r="I2992">
            <v>0.31</v>
          </cell>
          <cell r="J2992" t="str">
            <v>25 x 25 x 4</v>
          </cell>
          <cell r="K2992" t="str">
            <v>12x10</v>
          </cell>
          <cell r="L2992" t="str">
            <v>Name,Date</v>
          </cell>
          <cell r="M2992" t="str">
            <v>Not Available for Next Day Delivery</v>
          </cell>
          <cell r="N2992" t="str">
            <v>1-3 Days</v>
          </cell>
          <cell r="S2992" t="str">
            <v>https://www.personalisedmemento.co.uk/notavailablefornextdaydelivery~5273-c/personalisedlondonanimalbuswoodenclock~p1011d68-p.html</v>
          </cell>
          <cell r="T2992" t="str">
            <v>https://www.personalisedmemento.co.uk/images/highres/P1011D68.jpg</v>
          </cell>
          <cell r="U2992" t="str">
            <v>https://www.personalisedmemento.co.uk/zip/index.php?downloadid=P1011D68</v>
          </cell>
          <cell r="V2992" t="str">
            <v>Clocks &amp; Watches</v>
          </cell>
          <cell r="W2992" t="str">
            <v>Yes</v>
          </cell>
          <cell r="X2992" t="str">
            <v>Active</v>
          </cell>
        </row>
        <row r="2993">
          <cell r="A2993" t="str">
            <v>P1014A98</v>
          </cell>
          <cell r="B2993" t="str">
            <v>Personalised Couples Cream Passport Holders</v>
          </cell>
          <cell r="C2993" t="str">
            <v>These Personalised Passports make the perfect Wedding or Anniversary gift.
Passport 1 can be personalised with a title up to 5 characters long and a surname up to 12 characters long.
Passport 2 can also be personalised with a title up to 5 characters long and a surname up to 12 characters long.
Line 1 is case sensitive and will appear as entered. Please avoid using block capitals, this may make the personalisation hard to read.
The personalisation on line 2 will appear in Upper Case.
The set contains two cream passport holders.
The holders are not available on next day delivery.
The passport holders have two clear pockets inside to clearly display your passport.
These items are made from leather.
Ideal for, Wedding, Honeymoon, Anniversaries</v>
          </cell>
          <cell r="D2993">
            <v>11.24</v>
          </cell>
          <cell r="E2993">
            <v>26.99</v>
          </cell>
          <cell r="F2993">
            <v>43595</v>
          </cell>
          <cell r="G2993" t="str">
            <v>N</v>
          </cell>
          <cell r="H2993" t="str">
            <v>N</v>
          </cell>
          <cell r="I2993">
            <v>0.04</v>
          </cell>
          <cell r="J2993" t="str">
            <v>9.5 x 13.7 x 1</v>
          </cell>
          <cell r="K2993" t="str">
            <v>5x12x5x12</v>
          </cell>
          <cell r="L2993" t="str">
            <v>Line 1 Passport 1,Line 2 Passport 1,Line 1 Passport 2,Line 2 Passport 2</v>
          </cell>
          <cell r="M2993" t="str">
            <v>Not Available for Next Day Delivery</v>
          </cell>
          <cell r="N2993" t="str">
            <v>1-3 Days</v>
          </cell>
          <cell r="S2993" t="str">
            <v>https://www.personalisedmemento.co.uk/notavailablefornextdaydelivery~5273-c/personalisedcouplescreampassportholders~p1014a98-p.html</v>
          </cell>
          <cell r="T2993" t="str">
            <v>https://www.personalisedmemento.co.uk/images/highres/P1014A98.jpg</v>
          </cell>
          <cell r="U2993" t="str">
            <v>https://www.personalisedmemento.co.uk/zip/index.php?downloadid=P1014A98</v>
          </cell>
          <cell r="V2993" t="str">
            <v>Leather &amp; Leatherette</v>
          </cell>
          <cell r="W2993" t="str">
            <v>Yes</v>
          </cell>
          <cell r="X2993" t="str">
            <v>Active</v>
          </cell>
        </row>
        <row r="2994">
          <cell r="A2994" t="str">
            <v>P0104K82</v>
          </cell>
          <cell r="B2994" t="str">
            <v>Personalised Sterling Silver Oval Locket Necklace</v>
          </cell>
          <cell r="C2994" t="str">
            <v>This Personalised Any Name Sterling Silver Oval Locket is a classic and timeless gift that is ideal for a range of occasions. 
This locket can be personalised with a name up to 12 characters.
All personalisation is case sensitive and will appear as entered.
Two photographs can be inserted into this oval-shaped locket. The maximum width is 1cm and the maximum height is 1.5 cm. 
This locket is made from sterling silver and comes presented in a stylish gift box.
The length of the chain is 18 inches. 
Ideal for Mother's Day, Birthdays, Her.</v>
          </cell>
          <cell r="D2994">
            <v>20.83</v>
          </cell>
          <cell r="E2994">
            <v>49.99</v>
          </cell>
          <cell r="F2994">
            <v>43474</v>
          </cell>
          <cell r="G2994" t="str">
            <v>N</v>
          </cell>
          <cell r="H2994" t="str">
            <v>N</v>
          </cell>
          <cell r="I2994">
            <v>3.4000000000000002E-2</v>
          </cell>
          <cell r="J2994" t="str">
            <v>1.5 x 1.7 x 0.4</v>
          </cell>
          <cell r="K2994">
            <v>12</v>
          </cell>
          <cell r="L2994" t="str">
            <v>Name</v>
          </cell>
          <cell r="M2994" t="str">
            <v>1-3 Days</v>
          </cell>
          <cell r="N2994" t="str">
            <v>Next Day</v>
          </cell>
          <cell r="S2994" t="str">
            <v>https://www.personalisedmemento.co.uk/her~5339-c/personalisedsterlingsilverovallocketnecklace~p0104k82-p.html</v>
          </cell>
          <cell r="T2994" t="str">
            <v>https://www.personalisedmemento.co.uk/images/highres/P0104K82.jpg</v>
          </cell>
          <cell r="U2994" t="str">
            <v>https://www.personalisedmemento.co.uk/zip/index.php?downloadid=P0104K82</v>
          </cell>
          <cell r="V2994" t="str">
            <v>Jewellery</v>
          </cell>
          <cell r="W2994" t="str">
            <v>Yes</v>
          </cell>
          <cell r="X2994" t="str">
            <v>Active</v>
          </cell>
        </row>
        <row r="2995">
          <cell r="A2995" t="str">
            <v>P0104K64</v>
          </cell>
          <cell r="B2995" t="str">
            <v>Personalised Sterling Silver &amp; 9ct Gold St. Christopher Necklace</v>
          </cell>
          <cell r="C2995" t="str">
            <v>Ensure they stay safe on their travels with this Personalised Sterling Silver and Gold Plated St. Christopher Necklace.
The necklace can be personalised with 4 lines of text. Lines 1 and 4 can be personalised with up to 10 characters each. Lines 2 and 3 can be personalised with 12 characters each.
All personalisation is case sensitive and will appear as entered. 
The pendant is sterling silver and gold plated.
The chain is made from sterling silver and measures 18 inches and comes presented in a stylish gift box.
Silver: 2.57gm
Ideal for Father's Day, Leaving Gifts, Travelling Gifts.</v>
          </cell>
          <cell r="D2995">
            <v>22.91</v>
          </cell>
          <cell r="E2995">
            <v>54.99</v>
          </cell>
          <cell r="F2995">
            <v>43473</v>
          </cell>
          <cell r="G2995" t="str">
            <v>N</v>
          </cell>
          <cell r="H2995" t="str">
            <v>N</v>
          </cell>
          <cell r="I2995">
            <v>3.5000000000000003E-2</v>
          </cell>
          <cell r="J2995" t="str">
            <v>1.5 x 1.8 x 0.1</v>
          </cell>
          <cell r="K2995" t="str">
            <v>10x12x12x10</v>
          </cell>
          <cell r="L2995" t="str">
            <v>Line 1,Line 2,Line 3,Line 4</v>
          </cell>
          <cell r="M2995" t="str">
            <v>1-3 Days</v>
          </cell>
          <cell r="N2995" t="str">
            <v>Next Day</v>
          </cell>
          <cell r="S2995" t="str">
            <v>https://www.personalisedmemento.co.uk/christening~5210-c/personalisedsterlingsilver9ctgoldstchristophernecklace~p0104k64-p.html</v>
          </cell>
          <cell r="T2995" t="str">
            <v>https://www.personalisedmemento.co.uk/images/highres/P0104K64.jpg</v>
          </cell>
          <cell r="U2995" t="str">
            <v>https://www.personalisedmemento.co.uk/zip/index.php?downloadid=P0104K64</v>
          </cell>
          <cell r="V2995" t="str">
            <v>Jewellery</v>
          </cell>
          <cell r="W2995" t="str">
            <v>Yes</v>
          </cell>
          <cell r="X2995" t="str">
            <v>Out Of Stock</v>
          </cell>
        </row>
        <row r="2996">
          <cell r="A2996" t="str">
            <v>P0104K70</v>
          </cell>
          <cell r="B2996" t="str">
            <v>Personalised Children's Sterling Silver and Cubic Zirconia Bracelet</v>
          </cell>
          <cell r="C2996" t="str">
            <v>This Personalised Children's Sterling Silver and Cubic Zirconia Bracelet is a gorgeous gift that the recipient is certain to love.
This bracelet can be personalised with a name up to 12 characters.
All personalisation is case sensitive and will appear as entered.
Please avoid entering your text in block capitals, as this may make the personalisation difficult to read.
The bracelet is made from sterling silver and features 10 round cubic zirconia, inserted into the heart tag.
The length of this child's bracelet is 6.25 inches and comes presented in a stylish gift box.
Ideal for Birthdays, First Holy Communion, Confirmation, Christening, Naming Day.</v>
          </cell>
          <cell r="D2996">
            <v>20.83</v>
          </cell>
          <cell r="E2996">
            <v>49.99</v>
          </cell>
          <cell r="F2996">
            <v>43473</v>
          </cell>
          <cell r="G2996" t="str">
            <v>N</v>
          </cell>
          <cell r="H2996" t="str">
            <v>N</v>
          </cell>
          <cell r="I2996">
            <v>6.3E-2</v>
          </cell>
          <cell r="J2996" t="str">
            <v>2.6 x 0.7 x 0.1</v>
          </cell>
          <cell r="K2996">
            <v>12</v>
          </cell>
          <cell r="L2996" t="str">
            <v>Name</v>
          </cell>
          <cell r="M2996" t="str">
            <v>1-3 Days</v>
          </cell>
          <cell r="N2996" t="str">
            <v>Next Day</v>
          </cell>
          <cell r="S2996" t="str">
            <v>https://www.personalisedmemento.co.uk/christening~5210-c/personalisedchildrenssterlingsilverandcubiczirconiabracelet~p0104k70-p.html</v>
          </cell>
          <cell r="T2996" t="str">
            <v>https://www.personalisedmemento.co.uk/images/highres/P0104K70.jpg</v>
          </cell>
          <cell r="U2996" t="str">
            <v>https://www.personalisedmemento.co.uk/zip/index.php?downloadid=P0104K70</v>
          </cell>
          <cell r="V2996" t="str">
            <v>Jewellery</v>
          </cell>
          <cell r="W2996" t="str">
            <v>Yes</v>
          </cell>
          <cell r="X2996" t="str">
            <v>Active</v>
          </cell>
        </row>
        <row r="2997">
          <cell r="A2997" t="str">
            <v>P0104K79</v>
          </cell>
          <cell r="B2997" t="str">
            <v>Personalised Sterling Silver Cross with 9ct Gold Heart &amp; CZ Necklace</v>
          </cell>
          <cell r="C2997" t="str">
            <v>This Personalised Sterling Silver Cross &amp; Gold Plated Necklace is an ideal gift for celebrating a religious occasion.
This necklace can be personalised with a name up to 12 characters. 
The name is case sensitive and will appear as entered.
This necklace is sterling silver and gold plated. The cross also features one cubic zirconia at the top.
The length of the chain is 18 inches and comes presented in a stylish gift box.
Ideal for Christenings, First Holy Communion, Confirmation, Weddings.</v>
          </cell>
          <cell r="D2997">
            <v>20.83</v>
          </cell>
          <cell r="E2997">
            <v>49.99</v>
          </cell>
          <cell r="F2997">
            <v>43473</v>
          </cell>
          <cell r="G2997" t="str">
            <v>N</v>
          </cell>
          <cell r="H2997" t="str">
            <v>N</v>
          </cell>
          <cell r="I2997">
            <v>3.4000000000000002E-2</v>
          </cell>
          <cell r="J2997" t="str">
            <v>1.5 x 2.4 x 0.1</v>
          </cell>
          <cell r="K2997">
            <v>12</v>
          </cell>
          <cell r="L2997" t="str">
            <v>Name</v>
          </cell>
          <cell r="M2997" t="str">
            <v>1-3 Days</v>
          </cell>
          <cell r="N2997" t="str">
            <v>Next Day</v>
          </cell>
          <cell r="S2997" t="str">
            <v>https://www.personalisedmemento.co.uk/christening~5210-c/personalisedsterlingsilvercrosswith9ctgoldheartcznecklace~p0104k79-p.html</v>
          </cell>
          <cell r="T2997" t="str">
            <v>https://www.personalisedmemento.co.uk/images/highres/P0104K79.jpg</v>
          </cell>
          <cell r="U2997" t="str">
            <v>https://www.personalisedmemento.co.uk/zip/index.php?downloadid=P0104K79</v>
          </cell>
          <cell r="V2997" t="str">
            <v>Jewellery</v>
          </cell>
          <cell r="W2997" t="str">
            <v>Yes</v>
          </cell>
          <cell r="X2997" t="str">
            <v>Active</v>
          </cell>
        </row>
        <row r="2998">
          <cell r="A2998" t="str">
            <v>P0104K80</v>
          </cell>
          <cell r="B2998" t="str">
            <v>Personalised 9ct Gold Cross with Sterling Silver Heart &amp; CZ Necklace</v>
          </cell>
          <cell r="C2998" t="str">
            <v>This Personalised Gold Plated &amp; Sterling Silver Cross Necklace is an ideal gift for celebrating a religious occasion.
This necklace can be personalised with a name up to 12 characters. 
The name is case sensitive and will appear as entered.
This necklace is sterling silver and gold plated. The cross also features one cubic zirconia at the top.
The length of the chain is 18 inches and comes presented in a stylish gift box.
Ideal for Christenings, First Holy Communion, Confirmation, Weddings.</v>
          </cell>
          <cell r="D2998">
            <v>20.83</v>
          </cell>
          <cell r="E2998">
            <v>49.99</v>
          </cell>
          <cell r="F2998">
            <v>43473</v>
          </cell>
          <cell r="G2998" t="str">
            <v>N</v>
          </cell>
          <cell r="H2998" t="str">
            <v>N</v>
          </cell>
          <cell r="I2998">
            <v>3.4000000000000002E-2</v>
          </cell>
          <cell r="J2998" t="str">
            <v>1.5 x 2.4 x 0.1</v>
          </cell>
          <cell r="K2998">
            <v>12</v>
          </cell>
          <cell r="L2998" t="str">
            <v>Name</v>
          </cell>
          <cell r="M2998" t="str">
            <v>1-3 Days</v>
          </cell>
          <cell r="N2998" t="str">
            <v>Next Day</v>
          </cell>
          <cell r="S2998" t="str">
            <v>https://www.personalisedmemento.co.uk/christening~5210-c/personalised9ctgoldcrosswithsterlingsilverheartcznecklace~p0104k80-p.html</v>
          </cell>
          <cell r="T2998" t="str">
            <v>https://www.personalisedmemento.co.uk/images/highres/P0104K80.jpg</v>
          </cell>
          <cell r="U2998" t="str">
            <v>https://www.personalisedmemento.co.uk/zip/index.php?downloadid=P0104K80</v>
          </cell>
          <cell r="V2998" t="str">
            <v>Jewellery</v>
          </cell>
          <cell r="W2998" t="str">
            <v>Yes</v>
          </cell>
          <cell r="X2998" t="str">
            <v>Out Of Stock</v>
          </cell>
        </row>
        <row r="2999">
          <cell r="A2999" t="str">
            <v>P0104K78</v>
          </cell>
          <cell r="B2999" t="str">
            <v>Personalised Sterling Silver Footprints and Cubic Zirconia Heart Necklace</v>
          </cell>
          <cell r="C2999" t="str">
            <v>This Personalised Footprints Sterling Silver &amp; Cubic Zirconia Necklace is an ideal gift for Mother's Day!
This necklace can be personalised with 4 lines of text. Lines 1 and 4 can fit up to 10 characters per line. Lines 2 and 3 can fit up to 12 characters per line.
All personalisation is case sensitive and will appear as entered.
This necklace is made from sterling silver and features a smaller heart charm which has 24 cubic zirconia inset. 
The length of the chain is 18 inches and comes presented in a stylish gift box.
Ideal for Mother's Day and Birthdays.</v>
          </cell>
          <cell r="D2999">
            <v>24.99</v>
          </cell>
          <cell r="E2999">
            <v>59.99</v>
          </cell>
          <cell r="F2999">
            <v>43473</v>
          </cell>
          <cell r="G2999" t="str">
            <v>N</v>
          </cell>
          <cell r="H2999" t="str">
            <v>N</v>
          </cell>
          <cell r="I2999">
            <v>3.9E-2</v>
          </cell>
          <cell r="J2999" t="str">
            <v>1.5 x 1.7 x 0.1</v>
          </cell>
          <cell r="K2999" t="str">
            <v>10x12x12x10</v>
          </cell>
          <cell r="L2999" t="str">
            <v>Line 1,Line 2,Line 3,Line 4</v>
          </cell>
          <cell r="M2999" t="str">
            <v>1-3 Days</v>
          </cell>
          <cell r="N2999" t="str">
            <v>Next Day</v>
          </cell>
          <cell r="S2999" t="str">
            <v>https://www.personalisedmemento.co.uk/newbaby~5269-c/personalisedsterlingsilverfootprintsandcubiczirconiaheartnecklace~p0104k78-p.html</v>
          </cell>
          <cell r="T2999" t="str">
            <v>https://www.personalisedmemento.co.uk/images/highres/P0104K78.jpg</v>
          </cell>
          <cell r="U2999" t="str">
            <v>https://www.personalisedmemento.co.uk/zip/index.php?downloadid=P0104K78</v>
          </cell>
          <cell r="V2999" t="str">
            <v>Jewellery</v>
          </cell>
          <cell r="W2999" t="str">
            <v>Yes</v>
          </cell>
          <cell r="X2999" t="str">
            <v>Active</v>
          </cell>
        </row>
        <row r="3000">
          <cell r="A3000" t="str">
            <v>P0104K65</v>
          </cell>
          <cell r="B3000" t="str">
            <v>Personalised Sterling Silver &amp; 9ct Gold Family Tree Of Life Necklace</v>
          </cell>
          <cell r="C3000" t="str">
            <v>This gorgeous Personalised Sterling Silver and Gold Plated Family Tree Necklace is a wonderful gift for Mother's Day or Birthday.
The family tree symbolises ancestry, strong family roots and new life.
The necklace can be personalised with 4 lines of text. Lines 1 and 4 can be personalised with up to 10 characters each. Lines 2 and 3 can be personalised with 12 characters each.
All text is case sensitive and will appear as entered. 
The necklace is sterling silver and features a gold plated filigree family tree cut out. 
Comes presented in a stylish gift box.
The chain is made from sterling silver and measures 18 inches. 
Ideal for Mother's Day, Grandmother, Birthdays.</v>
          </cell>
          <cell r="D3000">
            <v>20.83</v>
          </cell>
          <cell r="E3000">
            <v>49.99</v>
          </cell>
          <cell r="F3000">
            <v>43473</v>
          </cell>
          <cell r="G3000" t="str">
            <v>N</v>
          </cell>
          <cell r="H3000" t="str">
            <v>N</v>
          </cell>
          <cell r="I3000">
            <v>3.5000000000000003E-2</v>
          </cell>
          <cell r="J3000" t="str">
            <v>1.5 x 1.7 x 0.1</v>
          </cell>
          <cell r="K3000" t="str">
            <v>10x12x12x10</v>
          </cell>
          <cell r="L3000" t="str">
            <v>Line 1,Line 2,Line 3,Line 4</v>
          </cell>
          <cell r="M3000" t="str">
            <v>1-3 Days</v>
          </cell>
          <cell r="N3000" t="str">
            <v>Next Day</v>
          </cell>
          <cell r="S3000" t="str">
            <v>https://www.personalisedmemento.co.uk/grandparents~5337-c/personalisedsterlingsilver9ctgoldfamilytreeoflifenecklace~p0104k65-p.html</v>
          </cell>
          <cell r="T3000" t="str">
            <v>https://www.personalisedmemento.co.uk/images/highres/P0104K65.jpg</v>
          </cell>
          <cell r="U3000" t="str">
            <v>https://www.personalisedmemento.co.uk/zip/index.php?downloadid=P0104K65</v>
          </cell>
          <cell r="V3000" t="str">
            <v>Jewellery</v>
          </cell>
          <cell r="W3000" t="str">
            <v>Yes</v>
          </cell>
          <cell r="X3000" t="str">
            <v>Active</v>
          </cell>
        </row>
        <row r="3001">
          <cell r="A3001" t="str">
            <v>P0104K66</v>
          </cell>
          <cell r="B3001" t="str">
            <v>Personalised Sterling Silver Heart Locket Necklace with Diamond and 9ct Gold Charm</v>
          </cell>
          <cell r="C3001" t="str">
            <v>This Personalised Sterling Silver &amp; Gold Plated Diamond Heart Locket Necklace features a small inset diamond, making it a striking piece of jewellery.
Personalise this locket with a name up to 12 characters.
All text is case sensitive and will appear as entered.
Please avoid entering your text in block capitals, as this may make the personalisation difficult to read.
This locket is sterling silver and gold plated, and comes presented in a stylish gift box.
The chain is made from sterling silver and measures 18 inches.
Two small photographs can be inserted inside the locket. The space can fit a maximum width of 1.3cm and a maximum height of 1.1cm.
Silver: 1.50gm
Diamond: P3 - 0.005/ct
Ideal for Mother's Day, Birthdays, Anniversaries, Weddings.</v>
          </cell>
          <cell r="D3001">
            <v>22.91</v>
          </cell>
          <cell r="E3001">
            <v>54.99</v>
          </cell>
          <cell r="F3001">
            <v>43473</v>
          </cell>
          <cell r="G3001" t="str">
            <v>N</v>
          </cell>
          <cell r="H3001" t="str">
            <v>N</v>
          </cell>
          <cell r="I3001">
            <v>3.4000000000000002E-2</v>
          </cell>
          <cell r="J3001" t="str">
            <v>1.5 x 1.7 x 0.4</v>
          </cell>
          <cell r="K3001">
            <v>12</v>
          </cell>
          <cell r="L3001" t="str">
            <v>Name</v>
          </cell>
          <cell r="M3001" t="str">
            <v>1-3 Days</v>
          </cell>
          <cell r="N3001" t="str">
            <v>Next Day</v>
          </cell>
          <cell r="S3001" t="str">
            <v>https://www.personalisedmemento.co.uk/her~5339-c/personalisedsterlingsilverheartlocketnecklacewithdiamondand9ctgoldcharm~p0104k66-p.html</v>
          </cell>
          <cell r="T3001" t="str">
            <v>https://www.personalisedmemento.co.uk/images/highres/P0104K66.jpg</v>
          </cell>
          <cell r="U3001" t="str">
            <v>https://www.personalisedmemento.co.uk/zip/index.php?downloadid=P0104K66</v>
          </cell>
          <cell r="V3001" t="str">
            <v>Jewellery</v>
          </cell>
          <cell r="W3001" t="str">
            <v>No</v>
          </cell>
          <cell r="X3001" t="str">
            <v>Active</v>
          </cell>
        </row>
        <row r="3002">
          <cell r="A3002" t="str">
            <v>P0104K67</v>
          </cell>
          <cell r="B3002" t="str">
            <v>Personalised Sterling Silver Heart Locket Necklace with Diamond and 9ct Gold Charm</v>
          </cell>
          <cell r="C3002" t="str">
            <v>This Personalised Sterling Silver &amp; Gold Plated Diamond Message Heart Locket features a small inset diamond, making it a striking piece of jewellery.
Personalise this locket with 3 lines of text. Lines 1 and 2 can fit up to 12 characters. Line 3 can fit up to 10 characters.
All text is case sensitive and will appear as entered.
Please avoid entering your text in block capitals, as this may make the personalisation difficult to read.
This locket is sterling silver and gold plated and comes presented in a stylish gift box.
The chain is made from sterling silver and measures 18 inches.
Two small photographs can be inserted inside the locket. The space can fit a maximum width of 1.3cm and a maximum height of 1.1cm.
Silver: 1.50gm
Diamond: P3 - 0.005/ct
Ideal for Mother's Day, Birthdays, Anniversaries, Weddings.</v>
          </cell>
          <cell r="D3002">
            <v>22.91</v>
          </cell>
          <cell r="E3002">
            <v>54.99</v>
          </cell>
          <cell r="F3002">
            <v>43473</v>
          </cell>
          <cell r="G3002" t="str">
            <v>N</v>
          </cell>
          <cell r="H3002" t="str">
            <v>N</v>
          </cell>
          <cell r="I3002">
            <v>3.4000000000000002E-2</v>
          </cell>
          <cell r="J3002" t="str">
            <v>1.5 x 1.7 x 0.4</v>
          </cell>
          <cell r="K3002" t="str">
            <v>12x12x10</v>
          </cell>
          <cell r="L3002" t="str">
            <v>Line 1,Line 2,Line 3</v>
          </cell>
          <cell r="M3002" t="str">
            <v>1-3 Days</v>
          </cell>
          <cell r="N3002" t="str">
            <v>Next Day</v>
          </cell>
          <cell r="S3002" t="str">
            <v>https://www.personalisedmemento.co.uk/her~5339-c/personalisedsterlingsilverheartlocketnecklacewithdiamondand9ctgoldcharm~p0104k67-p.html</v>
          </cell>
          <cell r="T3002" t="str">
            <v>https://www.personalisedmemento.co.uk/images/highres/P0104K67.jpg</v>
          </cell>
          <cell r="U3002" t="str">
            <v>https://www.personalisedmemento.co.uk/zip/index.php?downloadid=P0104K67</v>
          </cell>
          <cell r="V3002" t="str">
            <v>Jewellery</v>
          </cell>
          <cell r="W3002" t="str">
            <v>Yes</v>
          </cell>
          <cell r="X3002" t="str">
            <v>Active</v>
          </cell>
        </row>
        <row r="3003">
          <cell r="A3003" t="str">
            <v>P0104K68</v>
          </cell>
          <cell r="B3003" t="str">
            <v>Personalised Children's Sterling Silver &amp; Cubic Zirconia Heart Locket Necklace</v>
          </cell>
          <cell r="C3003" t="str">
            <v>This Personalised Children's Sterling Silver and Cubic Zirconia Heart Locket is a stunning gift for any occasion. 
The locket can be personalised with a name up to 12 characters.
All personalisation is case sensitive and will appear as entered.
Please avoid entering your text in block capitals, as this may make the personalisation difficult to read.
This locket is sterling silver and features an inset cubic zirconia and comes presented in a stylish gift box.
Two small photographs can be inserted inside the locket. The space can fit a maximum width of 1.3cm and a maximum height of 1.1cm. 
The chain is made from Sterling Silver and measures 14 inches.
Ideal for Birthdays and Christmas.</v>
          </cell>
          <cell r="D3003">
            <v>18.75</v>
          </cell>
          <cell r="E3003">
            <v>44.99</v>
          </cell>
          <cell r="F3003">
            <v>43473</v>
          </cell>
          <cell r="G3003" t="str">
            <v>N</v>
          </cell>
          <cell r="H3003" t="str">
            <v>N</v>
          </cell>
          <cell r="I3003">
            <v>3.4000000000000002E-2</v>
          </cell>
          <cell r="J3003" t="str">
            <v>1.5 x 1.7 x 0.4</v>
          </cell>
          <cell r="K3003">
            <v>12</v>
          </cell>
          <cell r="L3003" t="str">
            <v>Name</v>
          </cell>
          <cell r="M3003" t="str">
            <v>1-3 Days</v>
          </cell>
          <cell r="N3003" t="str">
            <v>Next Day</v>
          </cell>
          <cell r="S3003" t="str">
            <v>https://www.personalisedmemento.co.uk/her~5339-c/personalisedchildrenssterlingsilvercubiczirconiaheartlocketnecklace~p0104k68-p.html</v>
          </cell>
          <cell r="T3003" t="str">
            <v>https://www.personalisedmemento.co.uk/images/highres/P0104K68.jpg</v>
          </cell>
          <cell r="U3003" t="str">
            <v>https://www.personalisedmemento.co.uk/zip/index.php?downloadid=P0104K68</v>
          </cell>
          <cell r="V3003" t="str">
            <v>Jewellery</v>
          </cell>
          <cell r="W3003" t="str">
            <v>Yes</v>
          </cell>
          <cell r="X3003" t="str">
            <v>Active</v>
          </cell>
        </row>
        <row r="3004">
          <cell r="A3004" t="str">
            <v>P0104K69</v>
          </cell>
          <cell r="B3004" t="str">
            <v>Personalised Children's Sterling Silver and Cubic Zirconia Heart Locket Necklace</v>
          </cell>
          <cell r="C3004" t="str">
            <v>This Personalised Children's Sterling Silver and Cubic Zirconia Heart Locket is a stunning gift for any occasion. 
The locket can be personalised with 3 lines of text. Lines 1 and 2 can fit up to 12 characters per line. Line 3 can fit 10 characters.
All personalisation is case sensitive and will appear as entered.
Please avoid entering your text in block capitals, as this may make the personalisation difficult to read.
This locket is sterling silver and features an inset cubic zirconia
Two small photographs can be inserted inside the locket. The space can fit a maximum width of 1.3cm and a maximum height of 1.1cm. 
The chain is made from sterling silver and measures 14 inches and comes presented in a stylish gift box.
Ideal for Birthdays, Mother's Day, Weddings, Anniversaries.</v>
          </cell>
          <cell r="D3004">
            <v>18.75</v>
          </cell>
          <cell r="E3004">
            <v>44.99</v>
          </cell>
          <cell r="F3004">
            <v>43473</v>
          </cell>
          <cell r="G3004" t="str">
            <v>N</v>
          </cell>
          <cell r="H3004" t="str">
            <v>N</v>
          </cell>
          <cell r="I3004">
            <v>3.4000000000000002E-2</v>
          </cell>
          <cell r="J3004" t="str">
            <v>1.5 x 1.7 x 0.4</v>
          </cell>
          <cell r="K3004" t="str">
            <v>12x12x10</v>
          </cell>
          <cell r="L3004" t="str">
            <v>Line 1,Line 2,Line 3</v>
          </cell>
          <cell r="M3004" t="str">
            <v>1-3 Days</v>
          </cell>
          <cell r="N3004" t="str">
            <v>Next Day</v>
          </cell>
          <cell r="S3004" t="str">
            <v>https://www.personalisedmemento.co.uk/her~5339-c/personalisedchildrenssterlingsilverandcubiczirconiaheartlocketnecklace~p0104k69-p.html</v>
          </cell>
          <cell r="T3004" t="str">
            <v>https://www.personalisedmemento.co.uk/images/highres/P0104K69.jpg</v>
          </cell>
          <cell r="U3004" t="str">
            <v>https://www.personalisedmemento.co.uk/zip/index.php?downloadid=P0104K69</v>
          </cell>
          <cell r="V3004" t="str">
            <v>Jewellery</v>
          </cell>
          <cell r="W3004" t="str">
            <v>Yes</v>
          </cell>
          <cell r="X3004" t="str">
            <v>Active</v>
          </cell>
        </row>
        <row r="3005">
          <cell r="A3005" t="str">
            <v>P0104K71</v>
          </cell>
          <cell r="B3005" t="str">
            <v>Personalised Sterling Silver and 9ct Gold Bar Bracelet</v>
          </cell>
          <cell r="C3005" t="str">
            <v>This attractive Personalised Sterling Silver and Gold Plated Bar Bracelet is the perfect stylish accessory for any occasion!
The bracelet can be personalised with a name up to 12 characters.
The name is case sensitive and will appear as entered.
This bracelet is sterling silver and gold plated, and comes presented in a stylish gift box.
The length of this bracelet is 7.25 inches.
Silver: 4.58gm
Ideal for Birthdays, Mother's Day, Weddings, Anniversaries, Valentine's Day.</v>
          </cell>
          <cell r="D3005">
            <v>20.83</v>
          </cell>
          <cell r="E3005">
            <v>49.99</v>
          </cell>
          <cell r="F3005">
            <v>43473</v>
          </cell>
          <cell r="G3005" t="str">
            <v>N</v>
          </cell>
          <cell r="H3005" t="str">
            <v>N</v>
          </cell>
          <cell r="I3005">
            <v>6.4000000000000001E-2</v>
          </cell>
          <cell r="J3005" t="str">
            <v>4 x 0.5 x 0.1</v>
          </cell>
          <cell r="K3005">
            <v>12</v>
          </cell>
          <cell r="L3005" t="str">
            <v>Name</v>
          </cell>
          <cell r="M3005" t="str">
            <v>1-3 Days</v>
          </cell>
          <cell r="N3005" t="str">
            <v>Next Day</v>
          </cell>
          <cell r="S3005" t="str">
            <v>https://www.personalisedmemento.co.uk/her~5339-c/personalisedsterlingsilverand9ctgoldbarbracelet~p0104k71-p.html</v>
          </cell>
          <cell r="T3005" t="str">
            <v>https://www.personalisedmemento.co.uk/images/highres/P0104K71.jpg</v>
          </cell>
          <cell r="U3005" t="str">
            <v>https://www.personalisedmemento.co.uk/zip/index.php?downloadid=P0104K71</v>
          </cell>
          <cell r="V3005" t="str">
            <v>Jewellery</v>
          </cell>
          <cell r="W3005" t="str">
            <v>Yes</v>
          </cell>
          <cell r="X3005" t="str">
            <v>Active</v>
          </cell>
        </row>
        <row r="3006">
          <cell r="A3006" t="str">
            <v>P0104K72</v>
          </cell>
          <cell r="B3006" t="str">
            <v>Personalised Sterling Silver and 9ct Gold Heart Bracelet</v>
          </cell>
          <cell r="C3006" t="str">
            <v>Our Personalised Sterling Silver and Gold Plated Heart Bracelet is an attractive piece of jewellery that makes a great gift for a variety of occasions!
This bracelet can be personalised with a name up to 12 characters.
The name is case sensitive and will appear as entered.
The bracelet is sterling silver and gold plated and comes presented in a stylish gift box.
The length of this bracelet is 7.6 inches.
Silver: 8.60gm
Ideal for Valentine's Day, Anniversaries, Weddings, Birthdays, Mother's Day.</v>
          </cell>
          <cell r="D3006">
            <v>22.91</v>
          </cell>
          <cell r="E3006">
            <v>54.99</v>
          </cell>
          <cell r="F3006">
            <v>43473</v>
          </cell>
          <cell r="G3006" t="str">
            <v>N</v>
          </cell>
          <cell r="H3006" t="str">
            <v>N</v>
          </cell>
          <cell r="I3006">
            <v>7.1999999999999995E-2</v>
          </cell>
          <cell r="J3006" t="str">
            <v>1.5 x 1.6 x 0.1</v>
          </cell>
          <cell r="K3006">
            <v>12</v>
          </cell>
          <cell r="L3006" t="str">
            <v>Name</v>
          </cell>
          <cell r="M3006" t="str">
            <v>1-3 Days</v>
          </cell>
          <cell r="N3006" t="str">
            <v>Next Day</v>
          </cell>
          <cell r="S3006" t="str">
            <v>https://www.personalisedmemento.co.uk/her~5339-c/personalisedsterlingsilverand9ctgoldheartbracelet~p0104k72-p.html</v>
          </cell>
          <cell r="T3006" t="str">
            <v>https://www.personalisedmemento.co.uk/images/highres/P0104K72.jpg</v>
          </cell>
          <cell r="U3006" t="str">
            <v>https://www.personalisedmemento.co.uk/zip/index.php?downloadid=P0104K72</v>
          </cell>
          <cell r="V3006" t="str">
            <v>Jewellery</v>
          </cell>
          <cell r="W3006" t="str">
            <v>Yes</v>
          </cell>
          <cell r="X3006" t="str">
            <v>Discontinued</v>
          </cell>
        </row>
        <row r="3007">
          <cell r="A3007" t="str">
            <v>P0104K76</v>
          </cell>
          <cell r="B3007" t="str">
            <v>Personalised Initials Gold Rose Gold and Silver 3 Hearts Necklace</v>
          </cell>
          <cell r="C3007" t="str">
            <v>This Personalised Sterling Silver, Gold Plated and Rose Gold Plated Heart Necklace is an attractive gift, which is ideal for a range of occasions.
Each heart shaped charm can be personalised with an initial. This will appear in fixed upper case.
The order of the heart charms may vary. 
The heart shaped charms are sterling silver, gold plated and rose gold plated. 
The length of the chain is 18 inches and comes presented in a stylish gift box.
Silver: 4.56gm
Ideal for Mother's Day, Valentine's Day, Birthdays.</v>
          </cell>
          <cell r="D3007">
            <v>24.99</v>
          </cell>
          <cell r="E3007">
            <v>59.99</v>
          </cell>
          <cell r="F3007">
            <v>43473</v>
          </cell>
          <cell r="G3007" t="str">
            <v>N</v>
          </cell>
          <cell r="H3007" t="str">
            <v>N</v>
          </cell>
          <cell r="I3007">
            <v>3.6999999999999998E-2</v>
          </cell>
          <cell r="J3007" t="str">
            <v>1.25 x 1.3 x 0.1</v>
          </cell>
          <cell r="K3007" t="str">
            <v>1x1x1</v>
          </cell>
          <cell r="L3007" t="str">
            <v>Line 1,Line 2,Line 3</v>
          </cell>
          <cell r="M3007" t="str">
            <v>1-3 Days</v>
          </cell>
          <cell r="N3007" t="str">
            <v>Next Day</v>
          </cell>
          <cell r="S3007" t="str">
            <v>https://www.personalisedmemento.co.uk/her~5339-c/personalisedinitialsgoldrosegoldandsilver3heartsnecklace~p0104k76-p.html</v>
          </cell>
          <cell r="T3007" t="str">
            <v>https://www.personalisedmemento.co.uk/images/highres/P0104K76.jpg</v>
          </cell>
          <cell r="U3007" t="str">
            <v>https://www.personalisedmemento.co.uk/zip/index.php?downloadid=P0104K76</v>
          </cell>
          <cell r="V3007" t="str">
            <v>Jewellery</v>
          </cell>
          <cell r="W3007" t="str">
            <v>No</v>
          </cell>
          <cell r="X3007" t="str">
            <v>Active</v>
          </cell>
        </row>
        <row r="3008">
          <cell r="A3008" t="str">
            <v>P0104K77</v>
          </cell>
          <cell r="B3008" t="str">
            <v>Personalised Names Gold Rose Gold and Silver 3 Hearts Necklace</v>
          </cell>
          <cell r="C3008" t="str">
            <v>This Personalised Sterling Silver, Gold Plated and Rose Gold Plated Heart Necklace is an attractive gift, which is ideal for a range of occasions.
Each heart shaped charm can be personalised with 3 names, with up to 12 characters per name.
Personalisation is case sensitive and will appear as entered.
The order of the heart charms may vary. 
The heart shaped charms are sterling silver, gold plated and rose gold plated. 
The length of the chain is 18 inches and comes presented in a stylish gift box.
Silver: 4.56gm
Ideal for Mother's Day, Valentine's Day, Birthdays.</v>
          </cell>
          <cell r="D3008">
            <v>24.99</v>
          </cell>
          <cell r="E3008">
            <v>59.99</v>
          </cell>
          <cell r="F3008">
            <v>43473</v>
          </cell>
          <cell r="G3008" t="str">
            <v>N</v>
          </cell>
          <cell r="H3008" t="str">
            <v>N</v>
          </cell>
          <cell r="I3008">
            <v>3.6999999999999998E-2</v>
          </cell>
          <cell r="J3008" t="str">
            <v>1.25 x 1.3 x 0.1</v>
          </cell>
          <cell r="K3008" t="str">
            <v>12x12x12</v>
          </cell>
          <cell r="L3008" t="str">
            <v>Name 1,Name 2,Name 3</v>
          </cell>
          <cell r="M3008" t="str">
            <v>1-3 Days</v>
          </cell>
          <cell r="N3008" t="str">
            <v>Next Day</v>
          </cell>
          <cell r="S3008" t="str">
            <v>https://www.personalisedmemento.co.uk/her~5339-c/personalisednamesgoldrosegoldandsilver3heartsnecklace~p0104k77-p.html</v>
          </cell>
          <cell r="T3008" t="str">
            <v>https://www.personalisedmemento.co.uk/images/highres/P0104K77.jpg</v>
          </cell>
          <cell r="U3008" t="str">
            <v>https://www.personalisedmemento.co.uk/zip/index.php?downloadid=P0104K77</v>
          </cell>
          <cell r="V3008" t="str">
            <v>Jewellery</v>
          </cell>
          <cell r="W3008" t="str">
            <v>Yes</v>
          </cell>
          <cell r="X3008" t="str">
            <v>Active</v>
          </cell>
        </row>
        <row r="3009">
          <cell r="A3009" t="str">
            <v>P0104K81</v>
          </cell>
          <cell r="B3009" t="str">
            <v>Personalised Sterling Silver Oval Locket Necklace</v>
          </cell>
          <cell r="C3009" t="str">
            <v>This Personalised Any Message Sterling Silver Oval Locket is a classic and timeless gift that is ideal for a range of occasions. 
This locket can be personalised with 5 lines of text. Each line can fit a maximum of 12 characters per line.
All personalisation is case sensitive and will appear as entered.
Two photographs can be inserted into this oval-shaped locket. The maximum width is 1cm and the maximum height is 1.5 cm. 
This locket is made from sterling silver and comes presented in a stylish gift box.
The length of the chain is 18 inches. 
Ideal for Mother's Day, Birthdays, Her.</v>
          </cell>
          <cell r="D3009">
            <v>20.83</v>
          </cell>
          <cell r="E3009">
            <v>49.99</v>
          </cell>
          <cell r="F3009">
            <v>43473</v>
          </cell>
          <cell r="G3009" t="str">
            <v>N</v>
          </cell>
          <cell r="H3009" t="str">
            <v>N</v>
          </cell>
          <cell r="I3009">
            <v>3.4000000000000002E-2</v>
          </cell>
          <cell r="J3009" t="str">
            <v>1.5 x 1.7 x 0.4</v>
          </cell>
          <cell r="K3009" t="str">
            <v>12x12x12x12x12</v>
          </cell>
          <cell r="L3009" t="str">
            <v>Line 1,Line 2,Line 3,Line 4,Line 5</v>
          </cell>
          <cell r="M3009" t="str">
            <v>1-3 Days</v>
          </cell>
          <cell r="N3009" t="str">
            <v>Next Day</v>
          </cell>
          <cell r="S3009" t="str">
            <v>https://www.personalisedmemento.co.uk/her~5339-c/personalisedsterlingsilverovallocketnecklace~p0104k81-p.html</v>
          </cell>
          <cell r="T3009" t="str">
            <v>https://www.personalisedmemento.co.uk/images/highres/P0104K81.jpg</v>
          </cell>
          <cell r="U3009" t="str">
            <v>https://www.personalisedmemento.co.uk/zip/index.php?downloadid=P0104K81</v>
          </cell>
          <cell r="V3009" t="str">
            <v>Jewellery</v>
          </cell>
          <cell r="W3009" t="str">
            <v>Yes</v>
          </cell>
          <cell r="X3009" t="str">
            <v>Active</v>
          </cell>
        </row>
        <row r="3010">
          <cell r="A3010" t="str">
            <v>P0710I18</v>
          </cell>
          <cell r="B3010" t="str">
            <v>Personalised Panda Black Lunch Bag</v>
          </cell>
          <cell r="C3010" t="str">
            <v>Our Personalised Panda Black Lunch Bag is a great way to keep all those lunch nibbles safe!
Personalise this lunch bag with a name up to 12 characters. 
The name will appear in fixed upper case.
This bag also has two carry straps and has a white wipe-able interior with insulated lining. 
Perfect for Birthdays, Back To School, Holidays.</v>
          </cell>
          <cell r="D3010">
            <v>7.08</v>
          </cell>
          <cell r="E3010">
            <v>16.989999999999998</v>
          </cell>
          <cell r="F3010">
            <v>43532</v>
          </cell>
          <cell r="G3010" t="str">
            <v>N</v>
          </cell>
          <cell r="H3010" t="str">
            <v>N</v>
          </cell>
          <cell r="I3010">
            <v>0.19600000000000001</v>
          </cell>
          <cell r="J3010" t="str">
            <v>23.5 x 12.4 x 14.6</v>
          </cell>
          <cell r="K3010">
            <v>12</v>
          </cell>
          <cell r="L3010" t="str">
            <v>Name</v>
          </cell>
          <cell r="M3010" t="str">
            <v>Not Available for Next Day Delivery</v>
          </cell>
          <cell r="N3010" t="str">
            <v>1-3 Days</v>
          </cell>
          <cell r="S3010" t="str">
            <v>https://www.personalisedmemento.co.uk/backtoschool~5190-c/personalisedpandablacklunchbag~p0710i18-p.html</v>
          </cell>
          <cell r="T3010" t="str">
            <v>https://www.personalisedmemento.co.uk/images/highres/P0710I18.jpg</v>
          </cell>
          <cell r="U3010" t="str">
            <v>https://www.personalisedmemento.co.uk/zip/index.php?downloadid=P0710I18</v>
          </cell>
          <cell r="V3010" t="str">
            <v>Textiles</v>
          </cell>
          <cell r="W3010" t="str">
            <v>Yes</v>
          </cell>
          <cell r="X3010" t="str">
            <v>Active</v>
          </cell>
        </row>
        <row r="3011">
          <cell r="A3011" t="str">
            <v>P0804A15</v>
          </cell>
          <cell r="B3011" t="str">
            <v>Personalised Panda Drinks Bottle</v>
          </cell>
          <cell r="C3011" t="str">
            <v>This adorable Personalised Panda Drinks Bottle is an ideal way to stay hydrated on the move!
The bottle can be personalised with a name up to 12 characters long. 
Please note the name will appear in fixed uppercase.
The material of the bottle is aluminium and plastic.
Bottle holds 400ml of liquid.
Not dishwasher or microwave safe.
Ideal for Birthdays, Christmas and Back to School.</v>
          </cell>
          <cell r="D3011">
            <v>5.41</v>
          </cell>
          <cell r="E3011">
            <v>12.99</v>
          </cell>
          <cell r="F3011">
            <v>43532</v>
          </cell>
          <cell r="G3011" t="str">
            <v>N</v>
          </cell>
          <cell r="H3011" t="str">
            <v>N</v>
          </cell>
          <cell r="I3011">
            <v>0.18</v>
          </cell>
          <cell r="J3011" t="str">
            <v>6.5 x 17.5 x 6.5</v>
          </cell>
          <cell r="K3011">
            <v>12</v>
          </cell>
          <cell r="L3011" t="str">
            <v>Name</v>
          </cell>
          <cell r="M3011" t="str">
            <v>1-3 Days</v>
          </cell>
          <cell r="N3011" t="str">
            <v>Next Day</v>
          </cell>
          <cell r="S3011" t="str">
            <v>https://www.personalisedmemento.co.uk/backtoschool~5190-c/personalisedpandadrinksbottle~p0804a15-p.html</v>
          </cell>
          <cell r="T3011" t="str">
            <v>https://www.personalisedmemento.co.uk/images/highres/P0804A15.jpg</v>
          </cell>
          <cell r="U3011" t="str">
            <v>https://www.personalisedmemento.co.uk/zip/index.php?downloadid=P0804A15</v>
          </cell>
          <cell r="V3011" t="str">
            <v>Drinks Bottles</v>
          </cell>
          <cell r="W3011" t="str">
            <v>Yes</v>
          </cell>
          <cell r="X3011" t="str">
            <v>Active</v>
          </cell>
        </row>
        <row r="3012">
          <cell r="A3012" t="str">
            <v>P0710I15</v>
          </cell>
          <cell r="B3012" t="str">
            <v>Personalised 'Be Roarsome' Dinosaur Lunch Bag</v>
          </cell>
          <cell r="C3012" t="str">
            <v>Send your kid's lunch to school in this funky Dinosaur lunch bag!
Personalise this lunch bag with any first name up to 12 characters.
'Be Roarsome!' is fixed text.
This bag also has two carry straps and has a white wipe-able interior with insulated lining.
Ideal for Back to School.</v>
          </cell>
          <cell r="D3012">
            <v>7.08</v>
          </cell>
          <cell r="E3012">
            <v>16.989999999999998</v>
          </cell>
          <cell r="F3012">
            <v>43567</v>
          </cell>
          <cell r="G3012" t="str">
            <v>N</v>
          </cell>
          <cell r="H3012" t="str">
            <v>N</v>
          </cell>
          <cell r="I3012">
            <v>0.19600000000000001</v>
          </cell>
          <cell r="J3012" t="str">
            <v>23.5 x 12.4 x 14.6</v>
          </cell>
          <cell r="K3012">
            <v>12</v>
          </cell>
          <cell r="L3012" t="str">
            <v>Name</v>
          </cell>
          <cell r="M3012" t="str">
            <v>Not Available for Next Day Delivery</v>
          </cell>
          <cell r="N3012" t="str">
            <v>1-3 Days</v>
          </cell>
          <cell r="S3012" t="str">
            <v>https://www.personalisedmemento.co.uk/backtoschool~5190-c/personalisedberoarsomedinosaurlunchbag~p0710i15-p.html</v>
          </cell>
          <cell r="T3012" t="str">
            <v>https://www.personalisedmemento.co.uk/images/highres/P0710I15.jpg</v>
          </cell>
          <cell r="U3012" t="str">
            <v>https://www.personalisedmemento.co.uk/zip/index.php?downloadid=P0710I15</v>
          </cell>
          <cell r="V3012" t="str">
            <v>Textiles</v>
          </cell>
          <cell r="W3012" t="str">
            <v>No</v>
          </cell>
          <cell r="X3012" t="str">
            <v>Active</v>
          </cell>
        </row>
        <row r="3013">
          <cell r="A3013" t="str">
            <v>P0710I16</v>
          </cell>
          <cell r="B3013" t="str">
            <v>Personalised 'Be Roarsome' Dinosaur Backpack</v>
          </cell>
          <cell r="C3013" t="str">
            <v>Send your kids to school with this cool Dinosaur Backpack
Personalise this 'Be Roarsome' Dinosaur Backpack with any first name up to 12 characters.
'Be Roarsome!' is fixed text.
This backpack is made from durable and hardwearing synthetic material. It features adjustable padded straps and includes a front zip pocket!
Recommended for ages 3-11 years. 
Ideal for Back to School</v>
          </cell>
          <cell r="D3013">
            <v>8.32</v>
          </cell>
          <cell r="E3013">
            <v>19.989999999999998</v>
          </cell>
          <cell r="F3013">
            <v>43567</v>
          </cell>
          <cell r="G3013" t="str">
            <v>N</v>
          </cell>
          <cell r="H3013" t="str">
            <v>N</v>
          </cell>
          <cell r="I3013">
            <v>0.27500000000000002</v>
          </cell>
          <cell r="J3013" t="str">
            <v>30 x 38.5 x 12.1</v>
          </cell>
          <cell r="K3013">
            <v>12</v>
          </cell>
          <cell r="L3013" t="str">
            <v>Name</v>
          </cell>
          <cell r="M3013" t="str">
            <v>Not Available for Next Day Delivery</v>
          </cell>
          <cell r="N3013" t="str">
            <v>1-3 Days</v>
          </cell>
          <cell r="S3013" t="str">
            <v>https://www.personalisedmemento.co.uk/backtoschool~5190-c/personalisedberoarsomedinosaurbackpack~p0710i16-p.html</v>
          </cell>
          <cell r="T3013" t="str">
            <v>https://www.personalisedmemento.co.uk/images/highres/P0710I16.jpg</v>
          </cell>
          <cell r="U3013" t="str">
            <v>https://www.personalisedmemento.co.uk/zip/index.php?downloadid=P0710I16</v>
          </cell>
          <cell r="V3013" t="str">
            <v>Textiles</v>
          </cell>
          <cell r="W3013" t="str">
            <v>No</v>
          </cell>
          <cell r="X3013" t="str">
            <v>Active</v>
          </cell>
        </row>
        <row r="3014">
          <cell r="A3014" t="str">
            <v>P0710I17</v>
          </cell>
          <cell r="B3014" t="str">
            <v>Personalised 'Be Roarsome' Dinosaur Blue Pencil Case</v>
          </cell>
          <cell r="C3014" t="str">
            <v>Send your kids to school with this cool Dinosaur Pencil Case
Personalise this 'Be Roarsome' Dinosaur Pencil Case with any first name up to 12 characters.
'Be Roarsome!' is fixed text.
No contents included.
Ideal as a stocking filler or a Secret Santa gift 
Ideal for Back to School and Birthdays</v>
          </cell>
          <cell r="D3014">
            <v>4.16</v>
          </cell>
          <cell r="E3014">
            <v>9.99</v>
          </cell>
          <cell r="F3014">
            <v>43567</v>
          </cell>
          <cell r="G3014" t="str">
            <v>N</v>
          </cell>
          <cell r="H3014" t="str">
            <v>N</v>
          </cell>
          <cell r="I3014">
            <v>5.8999999999999997E-2</v>
          </cell>
          <cell r="J3014" t="str">
            <v>21 x 13.5 x 1</v>
          </cell>
          <cell r="K3014">
            <v>12</v>
          </cell>
          <cell r="L3014" t="str">
            <v>Name</v>
          </cell>
          <cell r="M3014" t="str">
            <v>Not Available for Next Day Delivery</v>
          </cell>
          <cell r="N3014" t="str">
            <v>1-3 Days</v>
          </cell>
          <cell r="S3014" t="str">
            <v>https://www.personalisedmemento.co.uk/backtoschool~5190-c/personalisedberoarsomedinosaurbluepencilcase~p0710i17-p.html</v>
          </cell>
          <cell r="T3014" t="str">
            <v>https://www.personalisedmemento.co.uk/images/highres/P0710I17.jpg</v>
          </cell>
          <cell r="U3014" t="str">
            <v>https://www.personalisedmemento.co.uk/zip/index.php?downloadid=P0710I17</v>
          </cell>
          <cell r="V3014" t="str">
            <v>Stationery &amp; Pens</v>
          </cell>
          <cell r="W3014" t="str">
            <v>No</v>
          </cell>
          <cell r="X3014" t="str">
            <v>Active</v>
          </cell>
        </row>
        <row r="3015">
          <cell r="A3015" t="str">
            <v>P0804A12</v>
          </cell>
          <cell r="B3015" t="str">
            <v>Personalised 'Be Roarsome' Dinosaur Drinks Bottle</v>
          </cell>
          <cell r="C3015" t="str">
            <v>Send your kids to school with this cool Dinosaur Water bottle
Personalise this 'Be Roarsome' Dinosaur Water bottle with any first name up to 12 characters.
'Be Roarsome!' is fixed text.
The material of the bottle is aluminium and plastic.
Bottle holds 400ml of liquid.
Not dishwasher or microwave safe.
Ideal for Back to School.</v>
          </cell>
          <cell r="D3015">
            <v>5.41</v>
          </cell>
          <cell r="E3015">
            <v>12.99</v>
          </cell>
          <cell r="F3015">
            <v>43567</v>
          </cell>
          <cell r="G3015" t="str">
            <v>N</v>
          </cell>
          <cell r="H3015" t="str">
            <v>N</v>
          </cell>
          <cell r="I3015">
            <v>0.18</v>
          </cell>
          <cell r="J3015" t="str">
            <v>6.5 x 17.5 x 6.5</v>
          </cell>
          <cell r="K3015">
            <v>12</v>
          </cell>
          <cell r="L3015" t="str">
            <v>Name</v>
          </cell>
          <cell r="M3015" t="str">
            <v>1-3 Days</v>
          </cell>
          <cell r="N3015" t="str">
            <v>Next Day</v>
          </cell>
          <cell r="S3015" t="str">
            <v>https://www.personalisedmemento.co.uk/backtoschool~5190-c/personalisedberoarsomedinosaurdrinksbottle~p0804a12-p.html</v>
          </cell>
          <cell r="T3015" t="str">
            <v>https://www.personalisedmemento.co.uk/images/highres/P0804A12.jpg</v>
          </cell>
          <cell r="U3015" t="str">
            <v>https://www.personalisedmemento.co.uk/zip/index.php?downloadid=P0804A12</v>
          </cell>
          <cell r="V3015" t="str">
            <v>Drinks Bottles</v>
          </cell>
          <cell r="W3015" t="str">
            <v>Yes</v>
          </cell>
          <cell r="X3015" t="str">
            <v>Active</v>
          </cell>
        </row>
        <row r="3016">
          <cell r="A3016" t="str">
            <v>GC00624</v>
          </cell>
          <cell r="B3016" t="str">
            <v>Personalised Mr &amp; Mrs Confetti Hearts Wedding Card</v>
          </cell>
          <cell r="C3016" t="str">
            <v>Our Personalised Mr &amp; Mrs Confetti Hearts Wedding Card is the perfect gift for a happy couple!
The front of this card can be personalised with a surname up to 12 characters and a line of text up to 25 characters.
The inside of the card can be personalised with 5 lines of text, with up to 25 characters per line. 
All cards come in a brown outer envelope with a plain white envelope inside. Our cards measure 185mm x 132mm.
Our great value cards include free standard delivery.
Card orders received before 1pm will be dispatched the same working day.
Ideal for Couples, Valentine's Day, Weddings.</v>
          </cell>
          <cell r="D3016">
            <v>2.35</v>
          </cell>
          <cell r="E3016">
            <v>3.99</v>
          </cell>
          <cell r="F3016">
            <v>43469</v>
          </cell>
          <cell r="G3016" t="str">
            <v>Y</v>
          </cell>
          <cell r="H3016" t="str">
            <v>N</v>
          </cell>
          <cell r="I3016">
            <v>4.5999999999999999E-2</v>
          </cell>
          <cell r="J3016" t="str">
            <v>13.2 x 18.5 x 0.1</v>
          </cell>
          <cell r="K3016" t="str">
            <v>12x25x25x25x25x25x25</v>
          </cell>
          <cell r="L3016" t="str">
            <v>Surname,Line 1 (Front),Line 1 (Inside),Line 2 (Inside),Line 3 (Inside),Line 4 (Inside),Line 5 (Inside)</v>
          </cell>
          <cell r="M3016" t="str">
            <v>Free Postage</v>
          </cell>
          <cell r="N3016" t="str">
            <v>1-3 Days</v>
          </cell>
          <cell r="O3016" t="str">
            <v>Next Day</v>
          </cell>
          <cell r="S3016" t="str">
            <v>https://www.personalisedmemento.co.uk/freepostage~5225-c/personalisedmrmrsconfettiheartsweddingcard~gc00624-p.html</v>
          </cell>
          <cell r="T3016" t="str">
            <v>https://www.personalisedmemento.co.uk/images/highres/GC00624.jpg</v>
          </cell>
          <cell r="U3016" t="str">
            <v>https://www.personalisedmemento.co.uk/zip/index.php?downloadid=GC00624</v>
          </cell>
          <cell r="V3016" t="str">
            <v>Greetings Cards</v>
          </cell>
          <cell r="W3016" t="str">
            <v>Yes</v>
          </cell>
          <cell r="X3016" t="str">
            <v>Active</v>
          </cell>
        </row>
        <row r="3017">
          <cell r="A3017" t="str">
            <v>GC00623</v>
          </cell>
          <cell r="B3017" t="str">
            <v>Personalised Valentine's Day Confetti Hearts Card</v>
          </cell>
          <cell r="C3017" t="str">
            <v>This Personalised Valentine's Day Confetti Hearts Card is a gorgeous gift for that special someone.
The front of this card can be personalised with any name up to 12 characters.
'Be my Valentine' is fixed text and cannot be amended.
The inside of this card can be personalised with 5 lines of text, with up to 25 characters per line.
The name on the front will appear in fixed upper case. The text inside the card is case sensitive and will appear as entered.
All cards come in a brown outer envelope with a plain white envelope inside. Our cards measure 185mm x 132mm.
Our great value cards include free standard delivery.
Card orders received before 1pm will be dispatched the same working day.
Ideal for Her, Valentine's Day.</v>
          </cell>
          <cell r="D3017">
            <v>2.35</v>
          </cell>
          <cell r="E3017">
            <v>3.99</v>
          </cell>
          <cell r="F3017">
            <v>43468</v>
          </cell>
          <cell r="G3017" t="str">
            <v>Y</v>
          </cell>
          <cell r="H3017" t="str">
            <v>N</v>
          </cell>
          <cell r="I3017">
            <v>4.5999999999999999E-2</v>
          </cell>
          <cell r="J3017" t="str">
            <v>13.2 x 18.5 x 0.1</v>
          </cell>
          <cell r="K3017" t="str">
            <v>12x25x25x25x25x25</v>
          </cell>
          <cell r="L3017" t="str">
            <v>Name (Front),Message Line 1 (Inside),Message Line 2 (Inside),Message Line 3 (Inside),Message Line 4 (Inside),Message Line 5 (Inside)</v>
          </cell>
          <cell r="M3017" t="str">
            <v>Free Postage</v>
          </cell>
          <cell r="N3017" t="str">
            <v>1-3 Days</v>
          </cell>
          <cell r="O3017" t="str">
            <v>Next Day</v>
          </cell>
          <cell r="S3017" t="str">
            <v>https://www.personalisedmemento.co.uk/freepostage~5225-c/personalisedvalentinesdayconfettiheartscard~gc00623-p.html</v>
          </cell>
          <cell r="T3017" t="str">
            <v>https://www.personalisedmemento.co.uk/images/highres/GC00623.jpg</v>
          </cell>
          <cell r="U3017" t="str">
            <v>https://www.personalisedmemento.co.uk/zip/index.php?downloadid=GC00623</v>
          </cell>
          <cell r="V3017" t="str">
            <v>Greetings Cards</v>
          </cell>
          <cell r="W3017" t="str">
            <v>Yes</v>
          </cell>
          <cell r="X3017" t="str">
            <v>Active</v>
          </cell>
        </row>
        <row r="3018">
          <cell r="A3018" t="str">
            <v>P1011D66</v>
          </cell>
          <cell r="B3018" t="str">
            <v>Personalised 'Wagging Tails' Dog Wooden Sign</v>
          </cell>
          <cell r="C3018" t="str">
            <v>This Personalised 'Wagging Tails' Dog Wooden Sign is ideal for any pet lover!
This wooden sign can be personalised with a name up to 12 characters.
The name will appear in fixed upper case.
Please enter the apostrophe and s ('s) if required.
The words 'Home is filled with kisses, wagging tails &amp; wet noses' are fixed and cannot be amended.
This decoration is made from wood with ribbon included.
Ideal for Birthdays.</v>
          </cell>
          <cell r="D3018">
            <v>4.16</v>
          </cell>
          <cell r="E3018">
            <v>9.99</v>
          </cell>
          <cell r="F3018">
            <v>43468</v>
          </cell>
          <cell r="G3018" t="str">
            <v>N</v>
          </cell>
          <cell r="H3018" t="str">
            <v>N</v>
          </cell>
          <cell r="I3018">
            <v>8.3000000000000004E-2</v>
          </cell>
          <cell r="J3018" t="str">
            <v>20 x 10 x 0.4</v>
          </cell>
          <cell r="K3018">
            <v>12</v>
          </cell>
          <cell r="L3018" t="str">
            <v>Name</v>
          </cell>
          <cell r="M3018" t="str">
            <v>1-3 Days</v>
          </cell>
          <cell r="N3018" t="str">
            <v>Next Day</v>
          </cell>
          <cell r="S3018" t="str">
            <v>https://www.personalisedmemento.co.uk/hangingdecorationssigns~6567-c/personalisedwaggingtailsdogwoodensign~p1011d66-p.html</v>
          </cell>
          <cell r="T3018" t="str">
            <v>https://www.personalisedmemento.co.uk/images/highres/P1011D66.jpg</v>
          </cell>
          <cell r="U3018" t="str">
            <v>https://www.personalisedmemento.co.uk/zip/index.php?downloadid=P1011D66</v>
          </cell>
          <cell r="V3018" t="str">
            <v>Hanging Decorations &amp; Signs</v>
          </cell>
          <cell r="W3018" t="str">
            <v>Yes</v>
          </cell>
          <cell r="X3018" t="str">
            <v>Active</v>
          </cell>
        </row>
        <row r="3019">
          <cell r="A3019" t="str">
            <v>P0102W00</v>
          </cell>
          <cell r="B3019" t="str">
            <v>Personalised &amp; Me 5x7 Silver Photo Frame</v>
          </cell>
          <cell r="C3019" t="str">
            <v>This Personalised &amp; Me 5x7 Portrait photo Frame is a perfect gift for a variety of occasions!
The top of the frame can be personalised with a name/role up to 12 characters.
The bottom of the frame can be personalised with 2 lines of text, with up to 30 characters per line. 
Line 1 (A) will appear in fixed upper case. Lines 2 and 3 (B) are case sensitive and will appear as entered.
The text '&amp; ME' is fixed and cannot be amended.
Frame holds a 5x7 photograph.
Please note that this photo frame is not suitable for wall hanging.
The material of this frame is Aluminium.
Ideal for Birthdays, Father's Day, Mother's Day.</v>
          </cell>
          <cell r="D3019">
            <v>6.25</v>
          </cell>
          <cell r="E3019">
            <v>14.99</v>
          </cell>
          <cell r="F3019">
            <v>43461</v>
          </cell>
          <cell r="G3019" t="str">
            <v>N</v>
          </cell>
          <cell r="H3019" t="str">
            <v>N</v>
          </cell>
          <cell r="I3019">
            <v>0.435</v>
          </cell>
          <cell r="J3019" t="str">
            <v>16.5 x 21.5 x 0.8</v>
          </cell>
          <cell r="K3019" t="str">
            <v>12x30x30</v>
          </cell>
          <cell r="L3019" t="str">
            <v>Line 1 (A),Message Line 1 (B),Message Line 2 (B)</v>
          </cell>
          <cell r="M3019" t="str">
            <v>1-3 Days</v>
          </cell>
          <cell r="N3019" t="str">
            <v>Next Day</v>
          </cell>
          <cell r="S3019" t="str">
            <v>https://www.personalisedmemento.co.uk/her~5339-c/personalisedme5x7silverphotoframe~p0102w00-p.html</v>
          </cell>
          <cell r="T3019" t="str">
            <v>https://www.personalisedmemento.co.uk/images/highres/P0102W00.jpg</v>
          </cell>
          <cell r="U3019" t="str">
            <v>https://www.personalisedmemento.co.uk/zip/index.php?downloadid=P0102W00</v>
          </cell>
          <cell r="V3019" t="str">
            <v>Photo Frames, Albums and Guestbooks</v>
          </cell>
          <cell r="W3019" t="str">
            <v>Yes</v>
          </cell>
          <cell r="X3019" t="str">
            <v>Active</v>
          </cell>
        </row>
        <row r="3020">
          <cell r="A3020" t="str">
            <v>P0712A44</v>
          </cell>
          <cell r="B3020" t="str">
            <v>Personalised Graduation A5 Notebook</v>
          </cell>
          <cell r="C3020" t="str">
            <v>Celebrate an outstanding academic achievement with this Personalised Graduation A5 Notebook!
This notebook can be personalised with a grade up to 3 characters and 3 lines of text, with up to 25 characters per line. 
Line 1 is case sensitive and will appear as entered. Please avoid entering this in block capitals, as it may be difficult to read.
Lines 2 and 3 will appear in fixed upper case.
The word 'Congratulations' is fixed and cannot be amended.
The hardback notebook contains approximately 64 double sided lined pages and page marker.
Ideal for Graduation, exam success.</v>
          </cell>
          <cell r="D3020">
            <v>3.33</v>
          </cell>
          <cell r="E3020">
            <v>7.99</v>
          </cell>
          <cell r="F3020">
            <v>43546</v>
          </cell>
          <cell r="G3020" t="str">
            <v>N</v>
          </cell>
          <cell r="H3020" t="str">
            <v>N</v>
          </cell>
          <cell r="I3020">
            <v>0.28999999999999998</v>
          </cell>
          <cell r="J3020" t="str">
            <v>14 x 21 x 1.5</v>
          </cell>
          <cell r="K3020" t="str">
            <v>3x25x25x25</v>
          </cell>
          <cell r="L3020" t="str">
            <v>Grade,Line 1,Line 2,Line 3</v>
          </cell>
          <cell r="M3020" t="str">
            <v>Not Available for Next Day Delivery</v>
          </cell>
          <cell r="N3020" t="str">
            <v>1-3 Days</v>
          </cell>
          <cell r="S3020" t="str">
            <v>https://www.personalisedmemento.co.uk/graduation~5229-c/personalisedgraduationa5notebook~p0712a44-p.html</v>
          </cell>
          <cell r="T3020" t="str">
            <v>https://www.personalisedmemento.co.uk/images/highres/P0712A44.jpg</v>
          </cell>
          <cell r="U3020" t="str">
            <v>https://www.personalisedmemento.co.uk/zip/index.php?downloadid=P0712A44</v>
          </cell>
          <cell r="V3020" t="str">
            <v>Stationery &amp; Pens</v>
          </cell>
          <cell r="W3020" t="str">
            <v>Yes</v>
          </cell>
          <cell r="X3020" t="str">
            <v>Active</v>
          </cell>
        </row>
        <row r="3021">
          <cell r="A3021" t="str">
            <v>P0510G90</v>
          </cell>
          <cell r="B3021" t="str">
            <v>Personalised Floral Heart Mothers Day Cream Cushion</v>
          </cell>
          <cell r="C3021" t="str">
            <v>Our Personalised Floral Mother's Day Cushion Cover is a stylish and sentimental way to accessorise the home. 
This cushion cover can be personalised with 3 lines of text on the front. Lines 1 and 3 can fit up to 20 characters. Line 2 can fit up to 12 characters.
Lines 1 and 3 will appear in fixed upper case. Line 2 is case sensitive and will appear as entered. Please avoid entering line 2 in block capitals, as this may make the personalisation difficult to read.
Cool wash only. 
Line Dry.
Iron on reverse only.
The material of this cushion cover is 100% cotton
Cushion is included.
Ideal for Her, Birthdays, Mother's Day.</v>
          </cell>
          <cell r="D3021">
            <v>8.32</v>
          </cell>
          <cell r="E3021">
            <v>19.989999999999998</v>
          </cell>
          <cell r="F3021">
            <v>43455</v>
          </cell>
          <cell r="G3021" t="str">
            <v>N</v>
          </cell>
          <cell r="H3021" t="str">
            <v>N</v>
          </cell>
          <cell r="I3021">
            <v>0.127</v>
          </cell>
          <cell r="J3021" t="str">
            <v>48 x 46 x 0.4</v>
          </cell>
          <cell r="K3021" t="str">
            <v>20x12x20</v>
          </cell>
          <cell r="L3021" t="str">
            <v>Line 1,Line 2,Line 3</v>
          </cell>
          <cell r="M3021" t="str">
            <v>Not Available for Next Day Delivery</v>
          </cell>
          <cell r="N3021" t="str">
            <v>1-3 Days</v>
          </cell>
          <cell r="S3021" t="str">
            <v>https://www.personalisedmemento.co.uk/mothersday~5263-c/personalisedfloralheartmothersdaycreamcushion~p0510g90-p.html</v>
          </cell>
          <cell r="T3021" t="str">
            <v>https://www.personalisedmemento.co.uk/images/highres/P0510G90.jpg</v>
          </cell>
          <cell r="U3021" t="str">
            <v>https://www.personalisedmemento.co.uk/zip/index.php?downloadid=P0510G90</v>
          </cell>
          <cell r="V3021" t="str">
            <v>Textiles</v>
          </cell>
          <cell r="W3021" t="str">
            <v>Yes</v>
          </cell>
          <cell r="X3021" t="str">
            <v>Active</v>
          </cell>
        </row>
        <row r="3022">
          <cell r="A3022" t="str">
            <v>P1007C82</v>
          </cell>
          <cell r="B3022" t="str">
            <v>Personalised Floral Heart Mothers Day White Lantern</v>
          </cell>
          <cell r="C3022" t="str">
            <v>This stunning Personalised Floral Mother's Day White Lantern is an ideal way of adding a touch of class to any home.
This lantern can be personalised with 3 lines of text on the front. Lines 1 and 3 can fit up to 20 characters. Line 2 can fit up to 12 characters.
Lines 1 and 3 will appear in fixed upper case. Line 2 is case sensitive and will appear as entered. Please avoid entering line 2 in block capitals, as this may make the personalisation difficult to read.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Housewarming, Mother's Day .</v>
          </cell>
          <cell r="D3022">
            <v>7.08</v>
          </cell>
          <cell r="E3022">
            <v>16.989999999999998</v>
          </cell>
          <cell r="F3022">
            <v>43455</v>
          </cell>
          <cell r="G3022" t="str">
            <v>N</v>
          </cell>
          <cell r="H3022" t="str">
            <v>N</v>
          </cell>
          <cell r="I3022">
            <v>0.497</v>
          </cell>
          <cell r="J3022" t="str">
            <v>10.3 x 27 x 10.3</v>
          </cell>
          <cell r="K3022" t="str">
            <v>20x12x20</v>
          </cell>
          <cell r="L3022" t="str">
            <v>Line 1,Line 2,Line 3</v>
          </cell>
          <cell r="M3022" t="str">
            <v>Not Available for Next Day Delivery</v>
          </cell>
          <cell r="N3022" t="str">
            <v>1-3 Days</v>
          </cell>
          <cell r="S3022" t="str">
            <v>https://www.personalisedmemento.co.uk/mothersday~5263-c/personalisedfloralheartmothersdaywhitelantern~p1007c82-p.html</v>
          </cell>
          <cell r="T3022" t="str">
            <v>https://www.personalisedmemento.co.uk/images/highres/P1007C82.jpg</v>
          </cell>
          <cell r="U3022" t="str">
            <v>https://www.personalisedmemento.co.uk/zip/index.php?downloadid=P1007C82</v>
          </cell>
          <cell r="V3022" t="str">
            <v>LED Lights, Candles &amp; Decorations</v>
          </cell>
          <cell r="W3022" t="str">
            <v>Yes</v>
          </cell>
          <cell r="X3022" t="str">
            <v>Active</v>
          </cell>
        </row>
        <row r="3023">
          <cell r="A3023" t="str">
            <v>P0712A42</v>
          </cell>
          <cell r="B3023" t="str">
            <v>Personalised Confetti Hearts A5 Notebook</v>
          </cell>
          <cell r="C3023" t="str">
            <v>Make lots of important notes in this Personalised Confetti Hearts A5 Notebook!
The notebook can be personalised with a name up to 12 characters.
The name is case sensitive and will appear as entered.
Please avoid entering the name in block capitals as this may make it difficult to read.
Ideal as a stocking filler or a Secret Santa gift 
The notebook contains approximately 64 double sided lined pages and page marker.
Ideal for Valentine's Day, Birthdays.</v>
          </cell>
          <cell r="D3023">
            <v>3.33</v>
          </cell>
          <cell r="E3023">
            <v>7.99</v>
          </cell>
          <cell r="F3023">
            <v>43455</v>
          </cell>
          <cell r="G3023" t="str">
            <v>N</v>
          </cell>
          <cell r="H3023" t="str">
            <v>N</v>
          </cell>
          <cell r="I3023">
            <v>0.28999999999999998</v>
          </cell>
          <cell r="J3023" t="str">
            <v>14 x 21 x 1.5</v>
          </cell>
          <cell r="K3023">
            <v>12</v>
          </cell>
          <cell r="L3023" t="str">
            <v>Name</v>
          </cell>
          <cell r="M3023" t="str">
            <v>Not Available for Next Day Delivery</v>
          </cell>
          <cell r="N3023" t="str">
            <v>1-3 Days</v>
          </cell>
          <cell r="S3023" t="str">
            <v>https://www.personalisedmemento.co.uk/notavailablefornextdaydelivery~5273-c/personalisedconfettiheartsa5notebook~p0712a42-p.html</v>
          </cell>
          <cell r="T3023" t="str">
            <v>https://www.personalisedmemento.co.uk/images/highres/P0712A42.jpg</v>
          </cell>
          <cell r="U3023" t="str">
            <v>https://www.personalisedmemento.co.uk/zip/index.php?downloadid=P0712A42</v>
          </cell>
          <cell r="V3023" t="str">
            <v>Stationery &amp; Pens</v>
          </cell>
          <cell r="W3023" t="str">
            <v>Yes</v>
          </cell>
          <cell r="X3023" t="str">
            <v>Active</v>
          </cell>
        </row>
        <row r="3024">
          <cell r="A3024" t="str">
            <v>P0712A45</v>
          </cell>
          <cell r="B3024" t="str">
            <v>Personalised 'Best Teacher Ever' A5 Notebook</v>
          </cell>
          <cell r="C3024" t="str">
            <v>Treat a special teacher to their very own Personalised 'Best Teacher Ever' A5 Notebook!
This notebook can be personalised with a line of text up to 20 characters.
This will appear in fixed upper case.
The words 'best teacher ever' are fixed and cannot be amended. 
This notebook contains approximately 40 double sided lined pages and page marker.
Ideal for Teachers.</v>
          </cell>
          <cell r="D3024">
            <v>3.33</v>
          </cell>
          <cell r="E3024">
            <v>7.99</v>
          </cell>
          <cell r="F3024">
            <v>43546</v>
          </cell>
          <cell r="G3024" t="str">
            <v>N</v>
          </cell>
          <cell r="H3024" t="str">
            <v>N</v>
          </cell>
          <cell r="I3024">
            <v>0.27200000000000002</v>
          </cell>
          <cell r="J3024" t="str">
            <v>15.3 x 21.1 x 1</v>
          </cell>
          <cell r="K3024">
            <v>20</v>
          </cell>
          <cell r="L3024" t="str">
            <v>Line 1</v>
          </cell>
          <cell r="M3024" t="str">
            <v>Not Available for Next Day Delivery</v>
          </cell>
          <cell r="N3024" t="str">
            <v>1-3 Days</v>
          </cell>
          <cell r="S3024" t="str">
            <v>https://www.personalisedmemento.co.uk/notavailablefornextdaydelivery~5273-c/personalisedbestteacherevera5notebook~p0712a45-p.html</v>
          </cell>
          <cell r="T3024" t="str">
            <v>https://www.personalisedmemento.co.uk/images/highres/P0712A45.jpg</v>
          </cell>
          <cell r="U3024" t="str">
            <v>https://www.personalisedmemento.co.uk/zip/index.php?downloadid=P0712A45</v>
          </cell>
          <cell r="V3024" t="str">
            <v>Stationery &amp; Pens</v>
          </cell>
          <cell r="W3024" t="str">
            <v>Yes</v>
          </cell>
          <cell r="X3024" t="str">
            <v>Active</v>
          </cell>
        </row>
        <row r="3025">
          <cell r="A3025" t="str">
            <v>GC00622</v>
          </cell>
          <cell r="B3025" t="str">
            <v>Personalised 'Gin to My Tonic' Card</v>
          </cell>
          <cell r="C3025" t="str">
            <v>This Personalised Gin to My Tonic Card is ideal for any recipient who's mad for gin!
Personalised the front of this card with a name up to 20 characters.
The inside of the card can be personalised with 5 lines of text, with up to 25 characters per line.
All personalisation will appear in fixed upper case.
The words 'You're the gin to my tonic' are fixed on the front of the card and cannot be amended.
All cards come in a brown outer envelope with a plain white envelope inside. Our cards measure 185mm x 132mm.
Our great value cards include free standard delivery.
Card orders received before 1pm will be dispatched the same working day.
Ideal for Valentine's Day, Anniversaries.</v>
          </cell>
          <cell r="D3025">
            <v>2.35</v>
          </cell>
          <cell r="E3025">
            <v>3.99</v>
          </cell>
          <cell r="F3025">
            <v>43454</v>
          </cell>
          <cell r="G3025" t="str">
            <v>Y</v>
          </cell>
          <cell r="H3025" t="str">
            <v>N</v>
          </cell>
          <cell r="I3025">
            <v>4.5999999999999999E-2</v>
          </cell>
          <cell r="J3025" t="str">
            <v>13.2 x 18.5 x 0.1</v>
          </cell>
          <cell r="K3025" t="str">
            <v>20x25x25x25x25x25</v>
          </cell>
          <cell r="L3025" t="str">
            <v>Name,Message Line 1 (Inside),Message Line 2 (Inside),Message Line 3 (Inside),Message Line 4 (Inside),Message Line 5 (Inside)</v>
          </cell>
          <cell r="M3025" t="str">
            <v>Free Postage</v>
          </cell>
          <cell r="N3025" t="str">
            <v>1-3 Days</v>
          </cell>
          <cell r="O3025" t="str">
            <v>Next Day</v>
          </cell>
          <cell r="S3025" t="str">
            <v>https://www.personalisedmemento.co.uk/freepostage~5225-c/personalisedgintomytoniccard~gc00622-p.html</v>
          </cell>
          <cell r="T3025" t="str">
            <v>https://www.personalisedmemento.co.uk/images/highres/GC00622.jpg</v>
          </cell>
          <cell r="U3025" t="str">
            <v>https://www.personalisedmemento.co.uk/zip/index.php?downloadid=GC00622</v>
          </cell>
          <cell r="V3025" t="str">
            <v>Greetings Cards</v>
          </cell>
          <cell r="W3025" t="str">
            <v>Yes</v>
          </cell>
          <cell r="X3025" t="str">
            <v>Active</v>
          </cell>
        </row>
        <row r="3026">
          <cell r="A3026" t="str">
            <v>P1007C81</v>
          </cell>
          <cell r="B3026" t="str">
            <v>Personalised Floral Heart Mothers Day Mirrored Glass Tea Light Holder</v>
          </cell>
          <cell r="C3026" t="str">
            <v>This gorgeous Personalised Floral Mother's Day Mirrored Glass Tea Light Holder is a thoughtful and modern gift which will look great displayed around the home.
This tea light holder can be personalised with 3 lines of text. Lines 1 and 3 can fit up to 20 characters each. Line 2 can fit up to 12 characters. 
Lines 1 and 3 will appear in fixed upper case. Line 2 is case sensitive and will appear as entered. Please avoid entering line 2 in block capitals, as this may make the personalisation difficult to read.
The material of this item is glass.
Please note - tea lights are not included.
Ideal for Mother's Day, Birthdays.</v>
          </cell>
          <cell r="D3026">
            <v>6.25</v>
          </cell>
          <cell r="E3026">
            <v>14.99</v>
          </cell>
          <cell r="F3026">
            <v>43454</v>
          </cell>
          <cell r="G3026" t="str">
            <v>N</v>
          </cell>
          <cell r="H3026" t="str">
            <v>N</v>
          </cell>
          <cell r="I3026">
            <v>0.374</v>
          </cell>
          <cell r="J3026" t="str">
            <v>10 x 10 x 6.1</v>
          </cell>
          <cell r="K3026" t="str">
            <v>20x12x20</v>
          </cell>
          <cell r="L3026" t="str">
            <v>Message Line 1,Message Line 2,Message Line 3</v>
          </cell>
          <cell r="M3026" t="str">
            <v>1-3 Days</v>
          </cell>
          <cell r="N3026" t="str">
            <v>Next Day</v>
          </cell>
          <cell r="S3026" t="str">
            <v>https://www.personalisedmemento.co.uk/mothersday~5263-c/personalisedfloralheartmothersdaymirroredglasstealightholder~p1007c81-p.html</v>
          </cell>
          <cell r="T3026" t="str">
            <v>https://www.personalisedmemento.co.uk/images/highres/P1007C81.jpg</v>
          </cell>
          <cell r="U3026" t="str">
            <v>https://www.personalisedmemento.co.uk/zip/index.php?downloadid=P1007C81</v>
          </cell>
          <cell r="V3026" t="str">
            <v>Candles &amp; Reed Diffusers</v>
          </cell>
          <cell r="W3026" t="str">
            <v>Yes</v>
          </cell>
          <cell r="X3026" t="str">
            <v>Active</v>
          </cell>
        </row>
        <row r="3027">
          <cell r="A3027" t="str">
            <v>P0805I28</v>
          </cell>
          <cell r="B3027" t="str">
            <v>Personalised Floral Heart Mug</v>
          </cell>
          <cell r="C3027" t="str">
            <v>Our Personalised Floral Mother's Day Mug is a perfect gift for a special recipient!
This mug can be personalised with 3 lines of text on the front. Lines 1 and 3 can fit up to 20 characters. Line 2 can fit up to 12 characters.
Lines 1 and 3 will appear in fixed upper case. Line 2 is case sensitive and will appear as entered. Please avoid entering line 2 in block capitals, as this may make the personalisation difficult to read.
The reverse of the mug can be personalised with 4 lines of text, with up to 20 characters per line.
The text on the reverse of the mug is case sensitive. 
Hand washing is recommended.
Material is ceramic.
Ideal for Mother's Day, Birthdays.</v>
          </cell>
          <cell r="D3027">
            <v>4.16</v>
          </cell>
          <cell r="E3027">
            <v>9.99</v>
          </cell>
          <cell r="F3027">
            <v>43452</v>
          </cell>
          <cell r="G3027" t="str">
            <v>N</v>
          </cell>
          <cell r="H3027" t="str">
            <v>N</v>
          </cell>
          <cell r="I3027">
            <v>0.308</v>
          </cell>
          <cell r="J3027" t="str">
            <v>9.2 x 11 x 8</v>
          </cell>
          <cell r="K3027" t="str">
            <v>20x12x20x20x20x20x20</v>
          </cell>
          <cell r="L3027" t="str">
            <v>Message Line 1 (On Front),Message Line 2 (On Front),Message Line 3 (On Front),Message Line 4 (On Reverse),Message Line 5 (On Reverse),Message Line 6 (On Reverse),Message Line 7 (On Reverse)</v>
          </cell>
          <cell r="M3027" t="str">
            <v>1-3 Days</v>
          </cell>
          <cell r="N3027" t="str">
            <v>Next Day</v>
          </cell>
          <cell r="S3027" t="str">
            <v>https://www.personalisedmemento.co.uk/mothersday~5263-c/personalisedfloralheartmug~p0805i28-p.html</v>
          </cell>
          <cell r="T3027" t="str">
            <v>https://www.personalisedmemento.co.uk/images/highres/P0805I28.jpg</v>
          </cell>
          <cell r="U3027" t="str">
            <v>https://www.personalisedmemento.co.uk/zip/index.php?downloadid=P0805I28</v>
          </cell>
          <cell r="V3027" t="str">
            <v>Mugs</v>
          </cell>
          <cell r="W3027" t="str">
            <v>Yes</v>
          </cell>
          <cell r="X3027" t="str">
            <v>Active</v>
          </cell>
        </row>
        <row r="3028">
          <cell r="A3028" t="str">
            <v>P0305H45</v>
          </cell>
          <cell r="B3028" t="str">
            <v>Personalised Nutcracker Bauble</v>
          </cell>
          <cell r="C3028" t="str">
            <v>Personalise this Christmas Nutcracker Bauble with a name on the front up to 12 characters. 
Please avoid entering your personalisation in all capitals as this will make your personalisation difficult to read.  
The back of the bauble can also be personalised with a message over 4 lines of up to 20 characters per line. 
Bauble comes supplied with a ribbon ready to hang straight onto the tree. Colour of Ribbon May Vary. 
The style of bauble topper may vary.
Great for Christmas!</v>
          </cell>
          <cell r="D3028">
            <v>4.58</v>
          </cell>
          <cell r="E3028">
            <v>10.99</v>
          </cell>
          <cell r="F3028">
            <v>43693</v>
          </cell>
          <cell r="G3028" t="str">
            <v>N</v>
          </cell>
          <cell r="H3028" t="str">
            <v>N</v>
          </cell>
          <cell r="I3028">
            <v>0.25800000000000001</v>
          </cell>
          <cell r="J3028" t="str">
            <v>6 x 6 x 6</v>
          </cell>
          <cell r="K3028" t="str">
            <v>12x20x20x20x20</v>
          </cell>
          <cell r="L3028" t="str">
            <v>Name (On Front),Message Line 1 (On Reverse),Message Line 2 (On Reverse),Message Line 3 (On Reverse),Message Line 4 (On Reverse)</v>
          </cell>
          <cell r="M3028" t="str">
            <v>Not Available for Next Day Delivery</v>
          </cell>
          <cell r="N3028" t="str">
            <v>1-3 Days</v>
          </cell>
          <cell r="S3028" t="str">
            <v>https://www.personalisedmemento.co.uk/christmas~5211-c/personalisednutcrackerbauble~p0305h45-p.html</v>
          </cell>
          <cell r="T3028" t="str">
            <v>https://www.personalisedmemento.co.uk/images/highres/P0305H45.jpg</v>
          </cell>
          <cell r="U3028" t="str">
            <v>https://www.personalisedmemento.co.uk/zip/index.php?downloadid=P0305H45</v>
          </cell>
          <cell r="V3028" t="str">
            <v>Hanging Decorations &amp; Signs</v>
          </cell>
          <cell r="W3028" t="str">
            <v>Yes</v>
          </cell>
          <cell r="X3028" t="str">
            <v>Active</v>
          </cell>
        </row>
        <row r="3029">
          <cell r="A3029" t="str">
            <v>P0510G88</v>
          </cell>
          <cell r="B3029" t="str">
            <v>Personalised Dinosaur Childrens Apron</v>
          </cell>
          <cell r="C3029" t="str">
            <v>Our Personalised Dinosaur Children's Apron is an ideal gift for a master chef in the making! 
You can personalise this apron with a name up to 12 characters long. 
All personalisation is case sensitive and will appear as entered.
The words 'Be roarsome' are fixed and cannot be amended. 
Cool wash only and iron on the reverse.
Made from 65/35% Polycotton.
Ideal for Birthdays, Christmas and Back to School</v>
          </cell>
          <cell r="D3029">
            <v>7.5</v>
          </cell>
          <cell r="E3029">
            <v>14.99</v>
          </cell>
          <cell r="F3029">
            <v>43451</v>
          </cell>
          <cell r="G3029" t="str">
            <v>N</v>
          </cell>
          <cell r="H3029" t="str">
            <v>Y</v>
          </cell>
          <cell r="I3029">
            <v>0.112</v>
          </cell>
          <cell r="J3029" t="str">
            <v>46 x 60 x 0.1</v>
          </cell>
          <cell r="K3029">
            <v>12</v>
          </cell>
          <cell r="L3029" t="str">
            <v>Name</v>
          </cell>
          <cell r="M3029" t="str">
            <v>Not Available for Next Day Delivery</v>
          </cell>
          <cell r="N3029" t="str">
            <v>1-3 Days</v>
          </cell>
          <cell r="S3029" t="str">
            <v>https://www.personalisedmemento.co.uk/notavailablefornextdaydelivery~5273-c/personaliseddinosaurchildrensapron~p0510g88-p.html</v>
          </cell>
          <cell r="T3029" t="str">
            <v>https://www.personalisedmemento.co.uk/images/highres/P0510G88.jpg</v>
          </cell>
          <cell r="U3029" t="str">
            <v>https://www.personalisedmemento.co.uk/zip/index.php?downloadid=P0510G88</v>
          </cell>
          <cell r="V3029" t="str">
            <v>Kitchen, Baking &amp; Dining Gifts</v>
          </cell>
          <cell r="W3029" t="str">
            <v>Yes</v>
          </cell>
          <cell r="X3029" t="str">
            <v>Out Of Stock</v>
          </cell>
        </row>
        <row r="3030">
          <cell r="A3030" t="str">
            <v>P0107E73</v>
          </cell>
          <cell r="B3030" t="str">
            <v>Personalised White Wine &amp; Big Age Wine Glass Set</v>
          </cell>
          <cell r="C3030" t="str">
            <v>This Personalised White Wine &amp; Big Age Wine Glass Set is the perfect way to celebrate a Birthday!
This wine glass can be personalised an age up to 2 characters and a message over 4 lines, with up to 20 characters per line.
Please note that all personalisation is case sensitive and will appear as entered.
The set is presented in a folding gift box.
The glass measures - 19.5cm x 7.3cm x 7.3cm
Please note the brand of miniature may vary.
187ml
11.5% Vol
Please note we cannot ship this item internationally
Ideal for Birthdays.</v>
          </cell>
          <cell r="D3030">
            <v>8.32</v>
          </cell>
          <cell r="E3030">
            <v>19.989999999999998</v>
          </cell>
          <cell r="F3030">
            <v>43448</v>
          </cell>
          <cell r="G3030" t="str">
            <v>N</v>
          </cell>
          <cell r="H3030" t="str">
            <v>N</v>
          </cell>
          <cell r="I3030">
            <v>0.98499999999999999</v>
          </cell>
          <cell r="J3030" t="str">
            <v>7.3 x 19 x 7.3</v>
          </cell>
          <cell r="K3030" t="str">
            <v>2x20x20x20x20</v>
          </cell>
          <cell r="L3030" t="str">
            <v>Big Age,Message Line 1,Message Line 2,Message Line 3,Message Line 4</v>
          </cell>
          <cell r="M3030" t="str">
            <v>1-3 Days</v>
          </cell>
          <cell r="N3030" t="str">
            <v>Next Day</v>
          </cell>
          <cell r="S3030" t="str">
            <v>https://www.personalisedmemento.co.uk/birthday~5198-c/personalisedwhitewinebigagewineglassset~p0107e73-p.html</v>
          </cell>
          <cell r="T3030" t="str">
            <v>https://www.personalisedmemento.co.uk/images/highres/P0107E73.jpg</v>
          </cell>
          <cell r="U3030" t="str">
            <v>https://www.personalisedmemento.co.uk/zip/index.php?downloadid=P0107E73</v>
          </cell>
          <cell r="V3030" t="str">
            <v>Alcohol</v>
          </cell>
          <cell r="W3030" t="str">
            <v>Yes</v>
          </cell>
          <cell r="X3030" t="str">
            <v>Active</v>
          </cell>
        </row>
        <row r="3031">
          <cell r="A3031" t="str">
            <v>P0813A67</v>
          </cell>
          <cell r="B3031" t="str">
            <v>Personalised Christmas Toadstool Santa Plastic Mug</v>
          </cell>
          <cell r="C3031" t="str">
            <v>This Personalised Toadstool Plastic Mug is the perfect way to celebrate on Christmas Eve.
This mug can be personalised on the front with any message up to 15 characters and a further message on the back across 4 lines up to 20 characters per line.
Please note only the line on the front is case sensitive. All other personalisation will be in upper case.
Not Dishwasher or Microwave Safe. BPA Free.
This product is not microwave and dishwasher safe
Capacity 11oz
The material of this product is Plastic
Ideal for Christmas</v>
          </cell>
          <cell r="D3031">
            <v>4.58</v>
          </cell>
          <cell r="E3031">
            <v>10.99</v>
          </cell>
          <cell r="F3031">
            <v>43693</v>
          </cell>
          <cell r="G3031" t="str">
            <v>N</v>
          </cell>
          <cell r="H3031" t="str">
            <v>N</v>
          </cell>
          <cell r="I3031">
            <v>0.17699999999999999</v>
          </cell>
          <cell r="J3031" t="str">
            <v>9.2 x 11.7 x 8.1</v>
          </cell>
          <cell r="K3031" t="str">
            <v>15x20x20x20x20</v>
          </cell>
          <cell r="L3031" t="str">
            <v>Line 1 (On Front),Line 1 (On Reverse),Line 2 (On Reverse),Line 3 (On Reverse),Line 4 (On Reverse)</v>
          </cell>
          <cell r="M3031" t="str">
            <v>Not Available for Next Day Delivery</v>
          </cell>
          <cell r="N3031" t="str">
            <v>1-3 Days</v>
          </cell>
          <cell r="S3031" t="str">
            <v>https://www.personalisedmemento.co.uk/christmas~5211-c/personalisedchristmastoadstoolsantaplasticmug~p0813a67-p.html</v>
          </cell>
          <cell r="T3031" t="str">
            <v>https://www.personalisedmemento.co.uk/images/highres/P0813A67.jpg</v>
          </cell>
          <cell r="U3031" t="str">
            <v>https://www.personalisedmemento.co.uk/zip/index.php?downloadid=P0813A67</v>
          </cell>
          <cell r="V3031" t="str">
            <v>Mealtime Essentials</v>
          </cell>
          <cell r="W3031" t="str">
            <v>Yes</v>
          </cell>
          <cell r="X3031" t="str">
            <v>Active</v>
          </cell>
        </row>
        <row r="3032">
          <cell r="A3032" t="str">
            <v>P0813A68</v>
          </cell>
          <cell r="B3032" t="str">
            <v>Personalised Christmas Toadstool Santa 3 Piece Plastic Cutlery Set</v>
          </cell>
          <cell r="C3032" t="str">
            <v>A great way to enjoy a 1st Christmas dinner with this Toadstool plastic cutlery set. This can be washed and reused making it a great all round keepsake. 
This cutlery set can be personalised with any name up to 12 characters in length. All personalisation is case sensitive and will appear as entered.
Material is Plastic. BPA Free.
This set is supplied in an organza gift bag.
Measurements for individual piece -
Spoon - 3.4cm x 16cm
Knife - 2.3cm x 18.6cm
Fork - 2.7cm x 16cm
Handwashing is recommended.
Not suitable for children under 36 months
Click here to view other products to match this range.
Ideal for Christmas</v>
          </cell>
          <cell r="D3032">
            <v>5.41</v>
          </cell>
          <cell r="E3032">
            <v>12.99</v>
          </cell>
          <cell r="F3032">
            <v>43693</v>
          </cell>
          <cell r="G3032" t="str">
            <v>N</v>
          </cell>
          <cell r="H3032" t="str">
            <v>N</v>
          </cell>
          <cell r="I3032">
            <v>0.08</v>
          </cell>
          <cell r="J3032" t="str">
            <v>3.3 x 18.5 x 0.5</v>
          </cell>
          <cell r="K3032">
            <v>12</v>
          </cell>
          <cell r="L3032" t="str">
            <v>Name</v>
          </cell>
          <cell r="M3032" t="str">
            <v>1-3 Days</v>
          </cell>
          <cell r="N3032" t="str">
            <v>Next Day</v>
          </cell>
          <cell r="S3032" t="str">
            <v>https://www.personalisedmemento.co.uk/christmas~5211-c/personalisedchristmastoadstoolsanta3pieceplasticcutleryset~p0813a68-p.html</v>
          </cell>
          <cell r="T3032" t="str">
            <v>https://www.personalisedmemento.co.uk/images/highres/P0813A68.jpg</v>
          </cell>
          <cell r="U3032" t="str">
            <v>https://www.personalisedmemento.co.uk/zip/index.php?downloadid=P0813A68</v>
          </cell>
          <cell r="V3032" t="str">
            <v>Kitchen, Baking &amp; Dining Gifts</v>
          </cell>
          <cell r="W3032" t="str">
            <v>Yes</v>
          </cell>
          <cell r="X3032" t="str">
            <v>Active</v>
          </cell>
        </row>
        <row r="3033">
          <cell r="A3033" t="str">
            <v>P0813A69</v>
          </cell>
          <cell r="B3033" t="str">
            <v>Personalised Christmas Toadstool Santa Plastic Plate</v>
          </cell>
          <cell r="C3033" t="str">
            <v>This Plastic Toadstool plate can be personalised with a name on the front up to 12 Characters. A great gift that can be used for the most important meal of the year at Christmas!  
All personalisation is case sensitive and will appear as entered. 
Hand washing is recommended.
Made from plastic. BPA Free.
This product is not microwave and dishwasher safe
The plate is plastic and is shatter resistant.
The diameter of the plate is 7.5 inches.
Ideal for Christmas.</v>
          </cell>
          <cell r="D3033">
            <v>5.41</v>
          </cell>
          <cell r="E3033">
            <v>12.99</v>
          </cell>
          <cell r="F3033">
            <v>43693</v>
          </cell>
          <cell r="G3033" t="str">
            <v>N</v>
          </cell>
          <cell r="H3033" t="str">
            <v>N</v>
          </cell>
          <cell r="I3033">
            <v>0.28199999999999997</v>
          </cell>
          <cell r="J3033" t="str">
            <v>19 x 19 x 2</v>
          </cell>
          <cell r="K3033">
            <v>12</v>
          </cell>
          <cell r="L3033" t="str">
            <v>Message Line 1</v>
          </cell>
          <cell r="M3033" t="str">
            <v>1-3 Days</v>
          </cell>
          <cell r="N3033" t="str">
            <v>Next Day</v>
          </cell>
          <cell r="S3033" t="str">
            <v>https://www.personalisedmemento.co.uk/christmas~5211-c/personalisedchristmastoadstoolsantaplasticplate~p0813a69-p.html</v>
          </cell>
          <cell r="T3033" t="str">
            <v>https://www.personalisedmemento.co.uk/images/highres/P0813A69.jpg</v>
          </cell>
          <cell r="U3033" t="str">
            <v>https://www.personalisedmemento.co.uk/zip/index.php?downloadid=P0813A69</v>
          </cell>
          <cell r="V3033" t="str">
            <v>Kitchen, Baking &amp; Dining Gifts</v>
          </cell>
          <cell r="W3033" t="str">
            <v>Yes</v>
          </cell>
          <cell r="X3033" t="str">
            <v>Active</v>
          </cell>
        </row>
        <row r="3034">
          <cell r="A3034" t="str">
            <v>P0107E69</v>
          </cell>
          <cell r="B3034" t="str">
            <v>Personalised Red Wine &amp; Heart Wine Glass Set</v>
          </cell>
          <cell r="C3034" t="str">
            <v>This Personalised Red Wine &amp; Heart Wine Glass Set is the perfect way to celebrate a special occasion!
This wine glass can be personalised a name up to 12 characters and 2 lines of text, with up to 20 characters per line. 
Please note that all personalisation is case sensitive and will appear as entered. Please avoid entering your message in block capitals, as this may make the personalisation difficult to read.
The set is presented in a folding gift box.
The glass measures - 19.5cm x 7.3cm x 7.3cm
187ml
12% Vol
Please note we cannot ship this item internationally
Please note the brand of miniature may vary.
Ideal for Birthdays.</v>
          </cell>
          <cell r="D3034">
            <v>8.32</v>
          </cell>
          <cell r="E3034">
            <v>19.989999999999998</v>
          </cell>
          <cell r="F3034">
            <v>43448</v>
          </cell>
          <cell r="G3034" t="str">
            <v>N</v>
          </cell>
          <cell r="H3034" t="str">
            <v>N</v>
          </cell>
          <cell r="I3034">
            <v>0.98499999999999999</v>
          </cell>
          <cell r="J3034" t="str">
            <v>7.3 x 19 x 7.3</v>
          </cell>
          <cell r="K3034" t="str">
            <v>12x20x20</v>
          </cell>
          <cell r="L3034" t="str">
            <v>Message Line 1,Message Line 2,Message Line 3</v>
          </cell>
          <cell r="M3034" t="str">
            <v>1-3 Days</v>
          </cell>
          <cell r="N3034" t="str">
            <v>Next Day</v>
          </cell>
          <cell r="S3034" t="str">
            <v>https://www.personalisedmemento.co.uk/her~5339-c/personalisedredwineheartwineglassset~p0107e69-p.html</v>
          </cell>
          <cell r="T3034" t="str">
            <v>https://www.personalisedmemento.co.uk/images/highres/P0107E69.jpg</v>
          </cell>
          <cell r="U3034" t="str">
            <v>https://www.personalisedmemento.co.uk/zip/index.php?downloadid=P0107E69</v>
          </cell>
          <cell r="V3034" t="str">
            <v>Alcohol</v>
          </cell>
          <cell r="W3034" t="str">
            <v>Yes</v>
          </cell>
          <cell r="X3034" t="str">
            <v>Active</v>
          </cell>
        </row>
        <row r="3035">
          <cell r="A3035" t="str">
            <v>P0107E72</v>
          </cell>
          <cell r="B3035" t="str">
            <v>Personalised White Wine &amp; 'Always Time for Wine' Glass Set</v>
          </cell>
          <cell r="C3035" t="str">
            <v>This Personalised White Wine &amp; 'Always Time for Wine' Glass Set is the perfect way to celebrate a special occasion!
This wine glass can be personalised with a name up to 12 characters.
The name entered will appear in fixed upper case.
The set is presented in a folding gift box.
The glass measures - 19.5cm x 7.3cm x 7.3cm
Please note the brand of miniature may vary.
187ml
11.5% Vol
Please note we cannot ship this item internationally
Ideal for Birthday, Mother's Day.</v>
          </cell>
          <cell r="D3035">
            <v>8.32</v>
          </cell>
          <cell r="E3035">
            <v>19.989999999999998</v>
          </cell>
          <cell r="F3035">
            <v>43448</v>
          </cell>
          <cell r="G3035" t="str">
            <v>N</v>
          </cell>
          <cell r="H3035" t="str">
            <v>N</v>
          </cell>
          <cell r="I3035">
            <v>0.98499999999999999</v>
          </cell>
          <cell r="J3035" t="str">
            <v>7.3 x 19 x 7.3</v>
          </cell>
          <cell r="K3035">
            <v>12</v>
          </cell>
          <cell r="L3035" t="str">
            <v>Name</v>
          </cell>
          <cell r="M3035" t="str">
            <v>1-3 Days</v>
          </cell>
          <cell r="N3035" t="str">
            <v>Next Day</v>
          </cell>
          <cell r="S3035" t="str">
            <v>https://www.personalisedmemento.co.uk/her~5339-c/personalisedwhitewinealwaystimeforwineglassset~p0107e72-p.html</v>
          </cell>
          <cell r="T3035" t="str">
            <v>https://www.personalisedmemento.co.uk/images/highres/P0107E72.jpg</v>
          </cell>
          <cell r="U3035" t="str">
            <v>https://www.personalisedmemento.co.uk/zip/index.php?downloadid=P0107E72</v>
          </cell>
          <cell r="V3035" t="str">
            <v>Alcohol</v>
          </cell>
          <cell r="W3035" t="str">
            <v>Yes</v>
          </cell>
          <cell r="X3035" t="str">
            <v>Active</v>
          </cell>
        </row>
        <row r="3036">
          <cell r="A3036" t="str">
            <v>P0107E74</v>
          </cell>
          <cell r="B3036" t="str">
            <v>Personalised White Wine &amp; Any Message Wine Glass Set</v>
          </cell>
          <cell r="C3036" t="str">
            <v>This Personalised White Wine &amp; Any Message Wine Glass Set is the perfect way to celebrate a special occasion!
This wine glass can be personalised a message over 4 lines, with up to 20 characters per line.
Please note that all personalisation is case sensitive and will appear as entered.
The set is presented in a folding gift box.
The glass measures - 19.5cm x 7.3cm x 7.3cm
Please note the brand of miniature may vary.
187ml
11.5% Vol
Please note we cannot ship this item internationally
Ideal for Birthdays.</v>
          </cell>
          <cell r="D3036">
            <v>8.32</v>
          </cell>
          <cell r="E3036">
            <v>19.989999999999998</v>
          </cell>
          <cell r="F3036">
            <v>43448</v>
          </cell>
          <cell r="G3036" t="str">
            <v>N</v>
          </cell>
          <cell r="H3036" t="str">
            <v>N</v>
          </cell>
          <cell r="I3036">
            <v>0.98499999999999999</v>
          </cell>
          <cell r="J3036" t="str">
            <v>7.3 x 19 x 7.3</v>
          </cell>
          <cell r="K3036" t="str">
            <v>20x20x20x20</v>
          </cell>
          <cell r="L3036" t="str">
            <v>Message Line 1,Message Line 2,Message Line 3,Message Line 4</v>
          </cell>
          <cell r="M3036" t="str">
            <v>1-3 Days</v>
          </cell>
          <cell r="N3036" t="str">
            <v>Next Day</v>
          </cell>
          <cell r="S3036" t="str">
            <v>https://www.personalisedmemento.co.uk/her~5339-c/personalisedwhitewineanymessagewineglassset~p0107e74-p.html</v>
          </cell>
          <cell r="T3036" t="str">
            <v>https://www.personalisedmemento.co.uk/images/highres/P0107E74.jpg</v>
          </cell>
          <cell r="U3036" t="str">
            <v>https://www.personalisedmemento.co.uk/zip/index.php?downloadid=P0107E74</v>
          </cell>
          <cell r="V3036" t="str">
            <v>Alcohol</v>
          </cell>
          <cell r="W3036" t="str">
            <v>Yes</v>
          </cell>
          <cell r="X3036" t="str">
            <v>Active</v>
          </cell>
        </row>
        <row r="3037">
          <cell r="A3037" t="str">
            <v>P0510G85</v>
          </cell>
          <cell r="B3037" t="str">
            <v>Personalised Robot Childrens Apron</v>
          </cell>
          <cell r="C3037" t="str">
            <v>Our Personalised Robot Children's Apron is an ideal gift for a master chef in the making! 
You can personalise this apron with a name up to 12 characters long. 
All personalisation is case sensitive and will appear as requested. Please refrain from using block capitals as this will make the personalisation hard to read.
Cool wash only and iron on the reverse.
Made from 65/35% Polycotton.
Ideal for Birthdays, Christmas and Back to School</v>
          </cell>
          <cell r="D3037">
            <v>7.5</v>
          </cell>
          <cell r="E3037">
            <v>14.99</v>
          </cell>
          <cell r="F3037">
            <v>43447</v>
          </cell>
          <cell r="G3037" t="str">
            <v>N</v>
          </cell>
          <cell r="H3037" t="str">
            <v>Y</v>
          </cell>
          <cell r="I3037">
            <v>0.112</v>
          </cell>
          <cell r="J3037" t="str">
            <v>46 x 60 x 0.1</v>
          </cell>
          <cell r="K3037">
            <v>12</v>
          </cell>
          <cell r="L3037" t="str">
            <v>Name</v>
          </cell>
          <cell r="M3037" t="str">
            <v>Not Available for Next Day Delivery</v>
          </cell>
          <cell r="N3037" t="str">
            <v>1-3 Days</v>
          </cell>
          <cell r="S3037" t="str">
            <v>https://www.personalisedmemento.co.uk/notavailablefornextdaydelivery~5273-c/personalisedrobotchildrensapron~p0510g85-p.html</v>
          </cell>
          <cell r="T3037" t="str">
            <v>https://www.personalisedmemento.co.uk/images/highres/P0510G85.jpg</v>
          </cell>
          <cell r="U3037" t="str">
            <v>https://www.personalisedmemento.co.uk/zip/index.php?downloadid=P0510G85</v>
          </cell>
          <cell r="V3037" t="str">
            <v>Kitchen, Baking &amp; Dining Gifts</v>
          </cell>
          <cell r="W3037" t="str">
            <v>Yes</v>
          </cell>
          <cell r="X3037" t="str">
            <v>Out Of Stock</v>
          </cell>
        </row>
        <row r="3038">
          <cell r="A3038" t="str">
            <v>P0510G86</v>
          </cell>
          <cell r="B3038" t="str">
            <v>Personalised Baking Fairy Childrens Apron</v>
          </cell>
          <cell r="C3038" t="str">
            <v>Our Personalised Baking Fairy Children's Apron is an ideal gift for a master chef in the making! 
You can personalise this apron with a name up to 12 characters long. 
All personalisation is case sensitive and will appear as requested. Please refrain from using block capitals as this will make the personalisation hard to read.
Cool wash only and iron on the reverse.
Made from 65/35% Polycotton.
Ideal for Birthdays, Christmas and Back to School</v>
          </cell>
          <cell r="D3038">
            <v>7.5</v>
          </cell>
          <cell r="E3038">
            <v>14.99</v>
          </cell>
          <cell r="F3038">
            <v>43447</v>
          </cell>
          <cell r="G3038" t="str">
            <v>N</v>
          </cell>
          <cell r="H3038" t="str">
            <v>Y</v>
          </cell>
          <cell r="I3038">
            <v>0.112</v>
          </cell>
          <cell r="J3038" t="str">
            <v>46 x 60 x 0.1</v>
          </cell>
          <cell r="K3038">
            <v>12</v>
          </cell>
          <cell r="L3038" t="str">
            <v>Name</v>
          </cell>
          <cell r="M3038" t="str">
            <v>Not Available for Next Day Delivery</v>
          </cell>
          <cell r="N3038" t="str">
            <v>1-3 Days</v>
          </cell>
          <cell r="S3038" t="str">
            <v>https://www.personalisedmemento.co.uk/notavailablefornextdaydelivery~5273-c/personalisedbakingfairychildrensapron~p0510g86-p.html</v>
          </cell>
          <cell r="T3038" t="str">
            <v>https://www.personalisedmemento.co.uk/images/highres/P0510G86.jpg</v>
          </cell>
          <cell r="U3038" t="str">
            <v>https://www.personalisedmemento.co.uk/zip/index.php?downloadid=P0510G86</v>
          </cell>
          <cell r="V3038" t="str">
            <v>Kitchen, Baking &amp; Dining Gifts</v>
          </cell>
          <cell r="W3038" t="str">
            <v>Yes</v>
          </cell>
          <cell r="X3038" t="str">
            <v>Out Of Stock</v>
          </cell>
        </row>
        <row r="3039">
          <cell r="A3039" t="str">
            <v>P0510G87</v>
          </cell>
          <cell r="B3039" t="str">
            <v>Personalised Cat Childrens Apron</v>
          </cell>
          <cell r="C3039" t="str">
            <v>Our Personalised Cat Children's Apron is an ideal gift for a master chef in the making! 
You can personalise this apron with a name up to 12 characters long. 
All personalisation will appear in fixed upper case.
Cool wash only and iron on the reverse.
Made from 65/35% Polycotton.
Ideal for Birthdays, Christmas and Back to School.</v>
          </cell>
          <cell r="D3039">
            <v>7.5</v>
          </cell>
          <cell r="E3039">
            <v>14.99</v>
          </cell>
          <cell r="F3039">
            <v>43447</v>
          </cell>
          <cell r="G3039" t="str">
            <v>N</v>
          </cell>
          <cell r="H3039" t="str">
            <v>Y</v>
          </cell>
          <cell r="I3039">
            <v>0.112</v>
          </cell>
          <cell r="J3039" t="str">
            <v>46 x 60 x 0.1</v>
          </cell>
          <cell r="K3039">
            <v>12</v>
          </cell>
          <cell r="L3039" t="str">
            <v>Name</v>
          </cell>
          <cell r="M3039" t="str">
            <v>Not Available for Next Day Delivery</v>
          </cell>
          <cell r="N3039" t="str">
            <v>1-3 Days</v>
          </cell>
          <cell r="S3039" t="str">
            <v>https://www.personalisedmemento.co.uk/notavailablefornextdaydelivery~5273-c/personalisedcatchildrensapron~p0510g87-p.html</v>
          </cell>
          <cell r="T3039" t="str">
            <v>https://www.personalisedmemento.co.uk/images/highres/P0510G87.jpg</v>
          </cell>
          <cell r="U3039" t="str">
            <v>https://www.personalisedmemento.co.uk/zip/index.php?downloadid=P0510G87</v>
          </cell>
          <cell r="V3039" t="str">
            <v>Kitchen, Baking &amp; Dining Gifts</v>
          </cell>
          <cell r="W3039" t="str">
            <v>Yes</v>
          </cell>
          <cell r="X3039" t="str">
            <v>Out Of Stock</v>
          </cell>
        </row>
        <row r="3040">
          <cell r="A3040" t="str">
            <v>P0805I26</v>
          </cell>
          <cell r="B3040" t="str">
            <v>Personalised Confetti Hearts Wedding Mug Set</v>
          </cell>
          <cell r="C3040" t="str">
            <v>This Personalised Confetti Hearts Wedding Mug Set is an ideal gift for the happy couple.
The front of each mug can be personalised with a name up to 12 characters.
The reverse of both mugs can be personalised with a message over 4 lines, with up to 20 characters per line.
All personalisation is case sensitive and will appear as entered.
Please avoid entering your text in block capitals, as this may make the personalisation difficult to read.
Hand washing is recommended.
Material is ceramic.
Ideal for Valentine's Day, Anniversary, Weddings, Engagement.</v>
          </cell>
          <cell r="D3040">
            <v>7.08</v>
          </cell>
          <cell r="E3040">
            <v>16.989999999999998</v>
          </cell>
          <cell r="F3040">
            <v>43445</v>
          </cell>
          <cell r="G3040" t="str">
            <v>N</v>
          </cell>
          <cell r="H3040" t="str">
            <v>N</v>
          </cell>
          <cell r="I3040">
            <v>0.308</v>
          </cell>
          <cell r="J3040" t="str">
            <v>9.2 x 11 x 8</v>
          </cell>
          <cell r="K3040" t="str">
            <v>12x12x20x20x20x20</v>
          </cell>
          <cell r="L3040" t="str">
            <v>Name (On Front of Mug 1),Name (On Front of Mug 2),Message Line 1 (On Reverse),Message Line 2 (On Reverse),Message Line 3 (On Reverse),Message Line 4 (On Reverse)</v>
          </cell>
          <cell r="M3040" t="str">
            <v>1-3 Days</v>
          </cell>
          <cell r="N3040" t="str">
            <v>Next Day</v>
          </cell>
          <cell r="S3040" t="str">
            <v>https://www.personalisedmemento.co.uk/valentinesday~5303-c/personalisedconfettiheartsweddingmugset~p0805i26-p.html</v>
          </cell>
          <cell r="T3040" t="str">
            <v>https://www.personalisedmemento.co.uk/images/highres/P0805I26.jpg</v>
          </cell>
          <cell r="U3040" t="str">
            <v>https://www.personalisedmemento.co.uk/zip/index.php?downloadid=P0805I26</v>
          </cell>
          <cell r="V3040" t="str">
            <v>Mugs</v>
          </cell>
          <cell r="W3040" t="str">
            <v>Yes</v>
          </cell>
          <cell r="X3040" t="str">
            <v>Active</v>
          </cell>
        </row>
        <row r="3041">
          <cell r="A3041" t="str">
            <v>P0210C76</v>
          </cell>
          <cell r="B3041" t="str">
            <v>Personalised Valentine's Day Confetti Hearts Teddy Bear</v>
          </cell>
          <cell r="C3041" t="str">
            <v>Our Personalised Valentine's Day Confetti Hearts Teddy is a romantic treat for any special recipient!
The bear can be personalised with a name up to 12 characters.
The name will appear in fixed upper case.
The text 'Be my Valentine' is fixed and cannot be amended.
(Our bear is suitable for ages 36 months and over)
Ideal for Valentine's Day.</v>
          </cell>
          <cell r="D3041">
            <v>8.32</v>
          </cell>
          <cell r="E3041">
            <v>19.989999999999998</v>
          </cell>
          <cell r="F3041">
            <v>43444</v>
          </cell>
          <cell r="G3041" t="str">
            <v>N</v>
          </cell>
          <cell r="H3041" t="str">
            <v>N</v>
          </cell>
          <cell r="I3041">
            <v>0.185</v>
          </cell>
          <cell r="J3041" t="str">
            <v>18 x 18 x 15</v>
          </cell>
          <cell r="K3041">
            <v>12</v>
          </cell>
          <cell r="L3041" t="str">
            <v>Name</v>
          </cell>
          <cell r="M3041" t="str">
            <v>1-3 Days</v>
          </cell>
          <cell r="N3041" t="str">
            <v>Next Day</v>
          </cell>
          <cell r="S3041" t="str">
            <v>https://www.personalisedmemento.co.uk/valentinesday~5303-c/personalisedvalentinesdayconfettiheartsteddybear~p0210c76-p.html</v>
          </cell>
          <cell r="T3041" t="str">
            <v>https://www.personalisedmemento.co.uk/images/highres/P0210C76.jpg</v>
          </cell>
          <cell r="U3041" t="str">
            <v>https://www.personalisedmemento.co.uk/zip/index.php?downloadid=P0210C76</v>
          </cell>
          <cell r="V3041" t="str">
            <v>Plush</v>
          </cell>
          <cell r="W3041" t="str">
            <v>Yes</v>
          </cell>
          <cell r="X3041" t="str">
            <v>Active</v>
          </cell>
        </row>
        <row r="3042">
          <cell r="A3042" t="str">
            <v>P100828</v>
          </cell>
          <cell r="B3042" t="str">
            <v>Personalised 'Love is All You Need' 2x3 Photo Frame</v>
          </cell>
          <cell r="C3042" t="str">
            <v>Our Personalised 'Love is All You Need' 2x3 Photo Frame is the perfect way to display a treasured photograph. 
This frame can be personalised with a line of text up to 20 characters.
All personalisation will appear in fixed uppercase.
The words 'Love is all you need' are fixed and cannot be amended.
The frame can hold a print sized 2x3.
The frame has a silver finish and the material is aluminium.
Includes a stand only and cannot be wall mounted.
Ideal for Valentine's Day, Weddings, Anniversary, New Home.</v>
          </cell>
          <cell r="D3042">
            <v>3.75</v>
          </cell>
          <cell r="E3042">
            <v>8.99</v>
          </cell>
          <cell r="F3042">
            <v>43444</v>
          </cell>
          <cell r="G3042" t="str">
            <v>N</v>
          </cell>
          <cell r="H3042" t="str">
            <v>N</v>
          </cell>
          <cell r="I3042">
            <v>8.8999999999999996E-2</v>
          </cell>
          <cell r="J3042" t="str">
            <v>6.5 x 15 x 1.3</v>
          </cell>
          <cell r="K3042">
            <v>20</v>
          </cell>
          <cell r="L3042" t="str">
            <v>Message Line 1</v>
          </cell>
          <cell r="M3042" t="str">
            <v>1-3 Days</v>
          </cell>
          <cell r="N3042" t="str">
            <v>Next Day</v>
          </cell>
          <cell r="S3042" t="str">
            <v>https://www.personalisedmemento.co.uk/valentinesday~5303-c/personalisedloveisallyouneed2x3photoframe~p100828-p.html</v>
          </cell>
          <cell r="T3042" t="str">
            <v>https://www.personalisedmemento.co.uk/images/highres/P100828.jpg</v>
          </cell>
          <cell r="U3042" t="str">
            <v>https://www.personalisedmemento.co.uk/zip/index.php?downloadid=P100828</v>
          </cell>
          <cell r="V3042" t="str">
            <v>Photo Frames, Albums and Guestbooks</v>
          </cell>
          <cell r="W3042" t="str">
            <v>Yes</v>
          </cell>
          <cell r="X3042" t="str">
            <v>Active</v>
          </cell>
        </row>
        <row r="3043">
          <cell r="A3043" t="str">
            <v>P0104K62</v>
          </cell>
          <cell r="B3043" t="str">
            <v>Personalised Swirls &amp; Hearts Birthday Crystocraft Butterfly</v>
          </cell>
          <cell r="C3043" t="str">
            <v>This gorgeous Personalised Swirls &amp; Hearts Birthday Crystocraft Butterfly is an ideal gift for a special mum.
You can personalise this Butterfly Ornament with a number up to 2 characters, 2 lines of text with up to 15 characters per line and 1 line of text of up to 12 characters.
All personalisation is case sensitive and will appear as entered.
The butterfly itself is detachable and can also swivel around for repositioning.
This item is silver plated.
Ideal for Birthdays.</v>
          </cell>
          <cell r="D3043">
            <v>8.32</v>
          </cell>
          <cell r="E3043">
            <v>19.989999999999998</v>
          </cell>
          <cell r="F3043">
            <v>43441</v>
          </cell>
          <cell r="G3043" t="str">
            <v>N</v>
          </cell>
          <cell r="H3043" t="str">
            <v>N</v>
          </cell>
          <cell r="I3043">
            <v>0.13</v>
          </cell>
          <cell r="J3043" t="str">
            <v>6.3 x 5.3 x 3.2</v>
          </cell>
          <cell r="K3043" t="str">
            <v>2x15x15x12</v>
          </cell>
          <cell r="L3043" t="str">
            <v>Age,Message line 1,Message line 2,Message line 3</v>
          </cell>
          <cell r="M3043" t="str">
            <v>1-3 Days</v>
          </cell>
          <cell r="N3043" t="str">
            <v>Next Day</v>
          </cell>
          <cell r="S3043" t="str">
            <v>https://www.personalisedmemento.co.uk/anniversary~5184-c/personalisedswirlsheartsbirthdaycrystocraftbutterfly~p0104k62-p.html</v>
          </cell>
          <cell r="T3043" t="str">
            <v>https://www.personalisedmemento.co.uk/images/highres/P0104K62.jpg</v>
          </cell>
          <cell r="U3043" t="str">
            <v>https://www.personalisedmemento.co.uk/zip/index.php?downloadid=P0104K62</v>
          </cell>
          <cell r="V3043" t="str">
            <v>Ornaments</v>
          </cell>
          <cell r="W3043" t="str">
            <v>Yes</v>
          </cell>
          <cell r="X3043" t="str">
            <v>Active</v>
          </cell>
        </row>
        <row r="3044">
          <cell r="A3044" t="str">
            <v>P0710I10</v>
          </cell>
          <cell r="B3044" t="str">
            <v>Personalised Merry Christmas Teddy Bear</v>
          </cell>
          <cell r="C3044" t="str">
            <v>This adorable fluffy Christmas teddy bear is sure to bring a smile to any recipient young or old. The words "Merry Christmas" are fixed text and part of the design. 
The T-shirt can be personalised with a name up to 12 characters and an additional line of text containing up to 20 characters
The bears T-Shirt is removable. 
(Our bear is suitable for ages 36 months and over)
Perfect for Christmas</v>
          </cell>
          <cell r="D3044">
            <v>8.32</v>
          </cell>
          <cell r="E3044">
            <v>19.989999999999998</v>
          </cell>
          <cell r="F3044">
            <v>43693</v>
          </cell>
          <cell r="G3044" t="str">
            <v>N</v>
          </cell>
          <cell r="H3044" t="str">
            <v>N</v>
          </cell>
          <cell r="I3044">
            <v>0.185</v>
          </cell>
          <cell r="J3044" t="str">
            <v>18 x 18 x 15</v>
          </cell>
          <cell r="K3044" t="str">
            <v>12x20</v>
          </cell>
          <cell r="L3044" t="str">
            <v>Message Line 1,Message Line 2</v>
          </cell>
          <cell r="M3044" t="str">
            <v>1-3 Days</v>
          </cell>
          <cell r="N3044" t="str">
            <v>Next Day</v>
          </cell>
          <cell r="S3044" t="str">
            <v>https://www.personalisedmemento.co.uk/christmas~5211-c/personalisedmerrychristmasteddybear~p0710i10-p.html</v>
          </cell>
          <cell r="T3044" t="str">
            <v>https://www.personalisedmemento.co.uk/images/highres/P0710I10.jpg</v>
          </cell>
          <cell r="U3044" t="str">
            <v>https://www.personalisedmemento.co.uk/zip/index.php?downloadid=P0710I10</v>
          </cell>
          <cell r="V3044" t="str">
            <v>Plush</v>
          </cell>
          <cell r="W3044" t="str">
            <v>No</v>
          </cell>
          <cell r="X3044" t="str">
            <v>Active</v>
          </cell>
        </row>
        <row r="3045">
          <cell r="A3045" t="str">
            <v>GC00620</v>
          </cell>
          <cell r="B3045" t="str">
            <v>Personalised Be My Valentine Card</v>
          </cell>
          <cell r="C3045" t="str">
            <v>This Personalised Be My Valentine Card is a gorgeous gift for that special someone.
The front of this card can be personalised with any name up to 12 characters.
'Will you be my Valentine?' is fixed text and cannot be amended.
The inside of this card can be personalised with 5 lines of text, with up to 25 characters per line.
The name on the front will appear in fixed upper case. The text inside the card is case sensitive and will appear as entered.
All cards come in a brown outer envelope with a plain white envelope inside. Our cards measure 185mm x 132mm.
Our great value cards include free standard delivery.
Card orders received before 1pm will be dispatched the same working day.
Ideal for Her, Valentine's Day.</v>
          </cell>
          <cell r="D3045">
            <v>2.35</v>
          </cell>
          <cell r="E3045">
            <v>3.99</v>
          </cell>
          <cell r="F3045">
            <v>43441</v>
          </cell>
          <cell r="G3045" t="str">
            <v>Y</v>
          </cell>
          <cell r="H3045" t="str">
            <v>N</v>
          </cell>
          <cell r="I3045">
            <v>4.5999999999999999E-2</v>
          </cell>
          <cell r="J3045" t="str">
            <v>13.2 x 18.5 x 0.1</v>
          </cell>
          <cell r="K3045" t="str">
            <v>12x25x25x25x25x25</v>
          </cell>
          <cell r="L3045" t="str">
            <v>Name (Front),Message Line 1 (Inside),Message Line 2 (Inside),Message Line 3 (Inside),Message Line 4 (Inside),Message Line 5 (Inside)</v>
          </cell>
          <cell r="M3045" t="str">
            <v>Free Postage</v>
          </cell>
          <cell r="N3045" t="str">
            <v>1-3 Days</v>
          </cell>
          <cell r="O3045" t="str">
            <v>Next Day</v>
          </cell>
          <cell r="S3045" t="str">
            <v>https://www.personalisedmemento.co.uk/freepostage~5225-c/personalisedbemyvalentinecard~gc00620-p.html</v>
          </cell>
          <cell r="T3045" t="str">
            <v>https://www.personalisedmemento.co.uk/images/highres/GC00620.jpg</v>
          </cell>
          <cell r="U3045" t="str">
            <v>https://www.personalisedmemento.co.uk/zip/index.php?downloadid=GC00620</v>
          </cell>
          <cell r="V3045" t="str">
            <v>Greetings Cards</v>
          </cell>
          <cell r="W3045" t="str">
            <v>Yes</v>
          </cell>
          <cell r="X3045" t="str">
            <v>Active</v>
          </cell>
        </row>
        <row r="3046">
          <cell r="A3046" t="str">
            <v>P100491</v>
          </cell>
          <cell r="B3046" t="str">
            <v>Personalised Mummy and Me Fox 5x7 Box Photo Frame</v>
          </cell>
          <cell r="C3046" t="str">
            <v>This Personalised Mummy and Me Fox 5x7 Box Photo Frame makes an excellent gift for any mum.
The frame can be personalised with a line of text of up to 25 characters. This will appear to the left of the photograph.
An additional 2 lines of text, with up to 12 characters per line can be added under the photograph. Please include the &amp; symbol if required.
All text will appear in fixed upper case.
This frame will hold a 5x7 photograph but will be cropped slightly to display an area of 4.3" x 6.3".
The frame features hooks on the back, allowing it to be hung. The thickness of the base also allows the frame to be freestanding.
The frame is made from plastic. 
Ideal for Mother's Day, Birthdays.</v>
          </cell>
          <cell r="D3046">
            <v>6.25</v>
          </cell>
          <cell r="E3046">
            <v>14.99</v>
          </cell>
          <cell r="F3046">
            <v>43441</v>
          </cell>
          <cell r="G3046" t="str">
            <v>N</v>
          </cell>
          <cell r="H3046" t="str">
            <v>N</v>
          </cell>
          <cell r="I3046">
            <v>0.33</v>
          </cell>
          <cell r="J3046" t="str">
            <v>18 x 23 x 4</v>
          </cell>
          <cell r="K3046" t="str">
            <v>25x12x12</v>
          </cell>
          <cell r="L3046" t="str">
            <v>Message Line 1,Line 1 (Under Photo),Line 2 (Under Photo)</v>
          </cell>
          <cell r="M3046" t="str">
            <v>1-3 Days</v>
          </cell>
          <cell r="N3046" t="str">
            <v>Next Day</v>
          </cell>
          <cell r="S3046" t="str">
            <v>https://www.personalisedmemento.co.uk/mothersday~5263-c/personalisedmummyandmefox5x7boxphotoframe~p100491-p.html</v>
          </cell>
          <cell r="T3046" t="str">
            <v>https://www.personalisedmemento.co.uk/images/highres/P100491.jpg</v>
          </cell>
          <cell r="U3046" t="str">
            <v>https://www.personalisedmemento.co.uk/zip/index.php?downloadid=P100491</v>
          </cell>
          <cell r="V3046" t="str">
            <v>Photo Frames, Albums and Guestbooks</v>
          </cell>
          <cell r="W3046" t="str">
            <v>Yes</v>
          </cell>
          <cell r="X3046" t="str">
            <v>Active</v>
          </cell>
        </row>
        <row r="3047">
          <cell r="A3047" t="str">
            <v>P100827</v>
          </cell>
          <cell r="B3047" t="str">
            <v>Personalised 'All You Need is Love' Confetti Hearts 2x3 Photo Frame</v>
          </cell>
          <cell r="C3047" t="str">
            <v>Our Personalised All You Need is Love Confetti Hearts 2x3 Photo Frame is the perfect way to display a treasured photograph. 
This frame can be personalised with 2 lines of text, with up to 20 characters per line.
All personalisation will appear in fixed upper case.
The words 'All you need is love' are fixed and cannot be amended.
The frame can hold a print sized 2x3.
The frame has a silver finish and the material is aluminium.
Includes a stand only and cannot be wall mounted.
Ideal for Valentine's Day, Weddings, Anniversary, New Home.</v>
          </cell>
          <cell r="D3047">
            <v>3.75</v>
          </cell>
          <cell r="E3047">
            <v>8.99</v>
          </cell>
          <cell r="F3047">
            <v>43441</v>
          </cell>
          <cell r="G3047" t="str">
            <v>N</v>
          </cell>
          <cell r="H3047" t="str">
            <v>N</v>
          </cell>
          <cell r="I3047">
            <v>8.8999999999999996E-2</v>
          </cell>
          <cell r="J3047" t="str">
            <v>6.5 x 15 x 1.3</v>
          </cell>
          <cell r="K3047" t="str">
            <v>20x20</v>
          </cell>
          <cell r="L3047" t="str">
            <v>Line 1,Line 2</v>
          </cell>
          <cell r="M3047" t="str">
            <v>1-3 Days</v>
          </cell>
          <cell r="N3047" t="str">
            <v>Next Day</v>
          </cell>
          <cell r="S3047" t="str">
            <v>https://www.personalisedmemento.co.uk/valentinesday~5303-c/personalisedallyouneedisloveconfettihearts2x3photoframe~p100827-p.html</v>
          </cell>
          <cell r="T3047" t="str">
            <v>https://www.personalisedmemento.co.uk/images/highres/P100827.jpg</v>
          </cell>
          <cell r="U3047" t="str">
            <v>https://www.personalisedmemento.co.uk/zip/index.php?downloadid=P100827</v>
          </cell>
          <cell r="V3047" t="str">
            <v>Photo Frames, Albums and Guestbooks</v>
          </cell>
          <cell r="W3047" t="str">
            <v>Yes</v>
          </cell>
          <cell r="X3047" t="str">
            <v>Active</v>
          </cell>
        </row>
        <row r="3048">
          <cell r="A3048" t="str">
            <v>P1011D60</v>
          </cell>
          <cell r="B3048" t="str">
            <v>Personalised Love Story Large Wooden Heart Decoration</v>
          </cell>
          <cell r="C3048" t="str">
            <v>This stunning Personalised Love Story 22cm Large Wooden Heart Decoration is a perfect way to add a romantic touch to your home.
This wooden heart decoration can be personalised with a line of text of up to 25 characters and a line of text up to 15 characters.
The text will appear in fixed upper case.
The words 'A true love story never ends' are fixed and cannot be amended.
This large heart shaped decoration is made from wood with ribbon included.
Ideal for Weddings, Valentine's Day, Anniversaries and New Home.</v>
          </cell>
          <cell r="D3048">
            <v>5.41</v>
          </cell>
          <cell r="E3048">
            <v>12.99</v>
          </cell>
          <cell r="F3048">
            <v>43441</v>
          </cell>
          <cell r="G3048" t="str">
            <v>N</v>
          </cell>
          <cell r="H3048" t="str">
            <v>N</v>
          </cell>
          <cell r="I3048">
            <v>0.154</v>
          </cell>
          <cell r="J3048" t="str">
            <v>22 x 20.5 x 0.4</v>
          </cell>
          <cell r="K3048" t="str">
            <v>25x15</v>
          </cell>
          <cell r="L3048" t="str">
            <v>Line 1,Line 2</v>
          </cell>
          <cell r="M3048" t="str">
            <v>1-3 Days</v>
          </cell>
          <cell r="N3048" t="str">
            <v>Next Day</v>
          </cell>
          <cell r="S3048" t="str">
            <v>https://www.personalisedmemento.co.uk/valentinesday~5303-c/personalisedlovestorylargewoodenheartdecoration~p1011d60-p.html</v>
          </cell>
          <cell r="T3048" t="str">
            <v>https://www.personalisedmemento.co.uk/images/highres/P1011D60.jpg</v>
          </cell>
          <cell r="U3048" t="str">
            <v>https://www.personalisedmemento.co.uk/zip/index.php?downloadid=P1011D60</v>
          </cell>
          <cell r="V3048" t="str">
            <v>Hanging Decorations &amp; Signs</v>
          </cell>
          <cell r="W3048" t="str">
            <v>Yes</v>
          </cell>
          <cell r="X3048" t="str">
            <v>Active</v>
          </cell>
        </row>
        <row r="3049">
          <cell r="A3049" t="str">
            <v>P0104K61</v>
          </cell>
          <cell r="B3049" t="str">
            <v>Personalised Happy Mothers Day Crystocraft Butterfly</v>
          </cell>
          <cell r="C3049" t="str">
            <v>This gorgeous Personalised Happy Mother's Day Crystocraft Butterfly is an ideal gift for a special mum.
You can personalise this Butterfly Ornament with 2 lines of text, with up to 15 characters per line. 
All personalisation is case sensitive and will appear as entered.
The words 'Happy Mother's Day' are fixed and cannot be amended.
The butterfly itself is detachable and can also swivel around for repositioning.
This item is silver plated.
Ideal for Mother's Day.</v>
          </cell>
          <cell r="D3049">
            <v>8.32</v>
          </cell>
          <cell r="E3049">
            <v>19.989999999999998</v>
          </cell>
          <cell r="F3049">
            <v>43441</v>
          </cell>
          <cell r="G3049" t="str">
            <v>N</v>
          </cell>
          <cell r="H3049" t="str">
            <v>N</v>
          </cell>
          <cell r="I3049">
            <v>0.13</v>
          </cell>
          <cell r="J3049" t="str">
            <v>6.3 x 5.3 x 3.2</v>
          </cell>
          <cell r="K3049" t="str">
            <v>15x15</v>
          </cell>
          <cell r="L3049" t="str">
            <v>Message Line 1,Message Line 2</v>
          </cell>
          <cell r="M3049" t="str">
            <v>1-3 Days</v>
          </cell>
          <cell r="N3049" t="str">
            <v>Next Day</v>
          </cell>
          <cell r="S3049" t="str">
            <v>https://www.personalisedmemento.co.uk/her~5339-c/personalisedhappymothersdaycrystocraftbutterfly~p0104k61-p.html</v>
          </cell>
          <cell r="T3049" t="str">
            <v>https://www.personalisedmemento.co.uk/images/highres/P0104K61.jpg</v>
          </cell>
          <cell r="U3049" t="str">
            <v>https://www.personalisedmemento.co.uk/zip/index.php?downloadid=P0104K61</v>
          </cell>
          <cell r="V3049" t="str">
            <v>Ornaments</v>
          </cell>
          <cell r="W3049" t="str">
            <v>Yes</v>
          </cell>
          <cell r="X3049" t="str">
            <v>Active</v>
          </cell>
        </row>
        <row r="3050">
          <cell r="A3050" t="str">
            <v>P0510G84</v>
          </cell>
          <cell r="B3050" t="str">
            <v>Personalised 2nd Anniversary Cushion</v>
          </cell>
          <cell r="C3050" t="str">
            <v>This Personalised Two Years Married Cushion makes the perfect 2nd Anniversary gift.
Personalise this cushion with 2 lines of up to 25 characters per line. 
The personalisation section is the last 2 lines of the design as imaged, the rest of the text is all fixed and cannot be changed.
The fixed text reads;
ONE YEAR
as Husband &amp; Wife
24 MONTHS
of love &amp; laughter
104 WEEKS OF 
friendship
730 DAYS
Since we said 'I DO'
All personalisation appears in capital letters.
Cool wash only. 
Line Dry.
Iron on reverse only.
The material of this product is 100% cotton.
Cushion is included.
This item is not available next day
Ideal for 2nd Anniversary</v>
          </cell>
          <cell r="D3050">
            <v>8.32</v>
          </cell>
          <cell r="E3050">
            <v>19.989999999999998</v>
          </cell>
          <cell r="F3050">
            <v>43595</v>
          </cell>
          <cell r="G3050" t="str">
            <v>N</v>
          </cell>
          <cell r="H3050" t="str">
            <v>N</v>
          </cell>
          <cell r="I3050">
            <v>0.32</v>
          </cell>
          <cell r="J3050" t="str">
            <v>38 x 38 x 8</v>
          </cell>
          <cell r="K3050" t="str">
            <v>25x25</v>
          </cell>
          <cell r="L3050" t="str">
            <v>Line 1,Line 2</v>
          </cell>
          <cell r="M3050" t="str">
            <v>Not Available for Next Day Delivery</v>
          </cell>
          <cell r="N3050" t="str">
            <v>1-3 Days</v>
          </cell>
          <cell r="S3050" t="str">
            <v>https://www.personalisedmemento.co.uk/anniversary~5184-c/personalised2ndanniversarycushion~p0510g84-p.html</v>
          </cell>
          <cell r="T3050" t="str">
            <v>https://www.personalisedmemento.co.uk/images/highres/P0510G84.jpg</v>
          </cell>
          <cell r="U3050" t="str">
            <v>https://www.personalisedmemento.co.uk/zip/index.php?downloadid=P0510G84</v>
          </cell>
          <cell r="V3050" t="str">
            <v>Textiles</v>
          </cell>
          <cell r="W3050" t="str">
            <v>Yes</v>
          </cell>
          <cell r="X3050" t="str">
            <v>Active</v>
          </cell>
        </row>
        <row r="3051">
          <cell r="A3051" t="str">
            <v>P0512AA41</v>
          </cell>
          <cell r="B3051" t="str">
            <v>Personalised Anniversary Black Framed Print</v>
          </cell>
          <cell r="C3051" t="str">
            <v>This Personalised Framed Print makes the perfect Anniversary present.
Personalise this frame with up to 2 lines of 25 characters at the top, this is the first 2 lines. You can also personalise this frame with up to 2 lines of 25 characters at the bottom, this is the last 2 lines
The fixed text reads;
OUR DAYS ARE FILLED WITH
love &amp; laughter
THE BEST PART ABOUT
Making Memories
IS MAKING THEM WITH you.
FOREVER
IS A LONG TIME
but I wouldn't mind
SPENDING IT BY YOUR SIDE 
To finish this stylish piece of art each piece is mounted and framed in a large black frame. 
Ideal for, Anniversaries</v>
          </cell>
          <cell r="D3051">
            <v>9.58</v>
          </cell>
          <cell r="E3051">
            <v>22.99</v>
          </cell>
          <cell r="F3051">
            <v>43595</v>
          </cell>
          <cell r="G3051" t="str">
            <v>N</v>
          </cell>
          <cell r="H3051" t="str">
            <v>N</v>
          </cell>
          <cell r="I3051">
            <v>0.85</v>
          </cell>
          <cell r="J3051" t="str">
            <v>30.6 x 38.3 x 1.5</v>
          </cell>
          <cell r="K3051" t="str">
            <v>25x25x25x25</v>
          </cell>
          <cell r="L3051" t="str">
            <v>Message Line 1,Message Line 2,Message Line 3,Message Line 4</v>
          </cell>
          <cell r="M3051" t="str">
            <v>Not Available for Next Day Delivery</v>
          </cell>
          <cell r="N3051" t="str">
            <v>1-3 Days</v>
          </cell>
          <cell r="S3051" t="str">
            <v>https://www.personalisedmemento.co.uk/anniversary~5184-c/personalisedanniversaryblackframedprint~p0512aa41-p.html</v>
          </cell>
          <cell r="T3051" t="str">
            <v>https://www.personalisedmemento.co.uk/images/highres/P0512AA41.jpg</v>
          </cell>
          <cell r="U3051" t="str">
            <v>https://www.personalisedmemento.co.uk/zip/index.php?downloadid=P0512AA41</v>
          </cell>
          <cell r="V3051" t="str">
            <v>Framed Prints</v>
          </cell>
          <cell r="W3051" t="str">
            <v>Yes</v>
          </cell>
          <cell r="X3051" t="str">
            <v>Active</v>
          </cell>
        </row>
        <row r="3052">
          <cell r="A3052" t="str">
            <v>P0710I04</v>
          </cell>
          <cell r="B3052" t="str">
            <v>Personalised 2nd Anniversary Mens Socks</v>
          </cell>
          <cell r="C3052" t="str">
            <v>These personalised socks make the perfect second year anniversary present.
Personalise with a name up to 12 characters and a message with 2 lines up to 15 characters per line.
Please note the words "2 Years Down Forever To Go" is fixed text.
The text is fixed block capitals.
Men's size 6-11
Socks are 58% Cotton 38% Polyester 
2% Viscose 2% Elastane
Wash Like Colours Together
Do Not Tumble Dry
Do Not Iron
Do Not Dry Clean
Wash At 30 degrees Celsius
Ideal for 2nd Anniversary Gifts</v>
          </cell>
          <cell r="D3052">
            <v>4.16</v>
          </cell>
          <cell r="E3052">
            <v>9.99</v>
          </cell>
          <cell r="F3052">
            <v>43595</v>
          </cell>
          <cell r="G3052" t="str">
            <v>N</v>
          </cell>
          <cell r="H3052" t="str">
            <v>N</v>
          </cell>
          <cell r="I3052">
            <v>3.2000000000000001E-2</v>
          </cell>
          <cell r="J3052" t="str">
            <v>8 x 30 x 0.5</v>
          </cell>
          <cell r="K3052" t="str">
            <v>12x15x15</v>
          </cell>
          <cell r="L3052" t="str">
            <v>Name,Message,Message</v>
          </cell>
          <cell r="M3052" t="str">
            <v>Not Available for Next Day Delivery</v>
          </cell>
          <cell r="N3052" t="str">
            <v>1-3 Days</v>
          </cell>
          <cell r="S3052" t="str">
            <v>https://www.personalisedmemento.co.uk/anniversary~5184-c/personalised2ndanniversarymenssocks~p0710i04-p.html</v>
          </cell>
          <cell r="T3052" t="str">
            <v>https://www.personalisedmemento.co.uk/images/highres/P0710I04.jpg</v>
          </cell>
          <cell r="U3052" t="str">
            <v>https://www.personalisedmemento.co.uk/zip/index.php?downloadid=P0710I04</v>
          </cell>
          <cell r="V3052" t="str">
            <v>Clothing</v>
          </cell>
          <cell r="W3052" t="str">
            <v>Yes</v>
          </cell>
          <cell r="X3052" t="str">
            <v>Active</v>
          </cell>
        </row>
        <row r="3053">
          <cell r="A3053" t="str">
            <v>P0710I02</v>
          </cell>
          <cell r="B3053" t="str">
            <v>Personalised Tiny Tatty Teddy I Heart Baby Bib</v>
          </cell>
          <cell r="C3053" t="str">
            <v>Personalise this Me To You Tiny Tatty Teddy I Heart Baby Bib with two names up to 12 characters in length.
The personalisation is fixed upper case.
The baby grow is 100% cotton, machine washable.
Cool wash only. Iron on reverse only.
Ideal for New-borns, Christenings, Baptism, Birthdays.</v>
          </cell>
          <cell r="D3053">
            <v>5.99</v>
          </cell>
          <cell r="E3053">
            <v>10.99</v>
          </cell>
          <cell r="F3053">
            <v>43553</v>
          </cell>
          <cell r="G3053" t="str">
            <v>N</v>
          </cell>
          <cell r="H3053" t="str">
            <v>Y</v>
          </cell>
          <cell r="I3053">
            <v>5.3999999999999999E-2</v>
          </cell>
          <cell r="J3053" t="str">
            <v>21 x 35 x 0.1</v>
          </cell>
          <cell r="K3053" t="str">
            <v>12x12</v>
          </cell>
          <cell r="L3053" t="str">
            <v>Line1,Line2</v>
          </cell>
          <cell r="M3053" t="str">
            <v>1-3 Days</v>
          </cell>
          <cell r="N3053" t="str">
            <v>Next Day</v>
          </cell>
          <cell r="S3053" t="str">
            <v>https://www.personalisedmemento.co.uk/metoyou~5255-c/personalisedtinytattyteddyiheartbabybib~p0710i02-p.html</v>
          </cell>
          <cell r="T3053" t="str">
            <v>https://www.personalisedmemento.co.uk/images/highres/P0710I02.jpg</v>
          </cell>
          <cell r="U3053" t="str">
            <v>https://www.personalisedmemento.co.uk/zip/index.php?downloadid=P0710I02</v>
          </cell>
          <cell r="V3053" t="str">
            <v>Mealtime Essentials</v>
          </cell>
          <cell r="W3053" t="str">
            <v>Yes</v>
          </cell>
          <cell r="X3053" t="str">
            <v>Active</v>
          </cell>
        </row>
        <row r="3054">
          <cell r="A3054" t="str">
            <v>P0102V99</v>
          </cell>
          <cell r="B3054" t="str">
            <v>Personalised Any Message Two Hearts Keyring</v>
          </cell>
          <cell r="C3054" t="str">
            <v>Our Personalised Any Message Two Hearts Keyring are a perfect for a variety of occasions!
Each keyring can be personalised with 2 lines of text, with up to 9 characters per line.
The names are case sensitive and will appear as entered.
Please avoid entering your personalisation in block capitals, as this may make it difficult to read.
These key rings are nickel plated.
Ideal for Birthdays, Anniversaries, Valentine's Day.</v>
          </cell>
          <cell r="D3054">
            <v>5.41</v>
          </cell>
          <cell r="E3054">
            <v>12.99</v>
          </cell>
          <cell r="F3054">
            <v>43440</v>
          </cell>
          <cell r="G3054" t="str">
            <v>N</v>
          </cell>
          <cell r="H3054" t="str">
            <v>N</v>
          </cell>
          <cell r="I3054">
            <v>0.107</v>
          </cell>
          <cell r="J3054" t="str">
            <v>2.2 x 12 x 1</v>
          </cell>
          <cell r="K3054" t="str">
            <v>9x9x9x9</v>
          </cell>
          <cell r="L3054" t="str">
            <v>Line 1 - half one,Line 2 - half one,Line 3 - half two,Line 4 - half two</v>
          </cell>
          <cell r="M3054" t="str">
            <v>1-3 Days</v>
          </cell>
          <cell r="N3054" t="str">
            <v>Next Day</v>
          </cell>
          <cell r="S3054" t="str">
            <v>https://www.personalisedmemento.co.uk/valentinesday~5303-c/personalisedanymessagetwoheartskeyring~p0102v99-p.html</v>
          </cell>
          <cell r="T3054" t="str">
            <v>https://www.personalisedmemento.co.uk/images/highres/P0102V99.jpg</v>
          </cell>
          <cell r="U3054" t="str">
            <v>https://www.personalisedmemento.co.uk/zip/index.php?downloadid=P0102V99</v>
          </cell>
          <cell r="V3054" t="str">
            <v>Keepsakes</v>
          </cell>
          <cell r="W3054" t="str">
            <v>Yes</v>
          </cell>
          <cell r="X3054" t="str">
            <v>Active</v>
          </cell>
        </row>
        <row r="3055">
          <cell r="A3055" t="str">
            <v>P0102V97</v>
          </cell>
          <cell r="B3055" t="str">
            <v>Personalised Best Friends Two Hearts Keyring</v>
          </cell>
          <cell r="C3055" t="str">
            <v>Our Personalised Best Friends Two Hearts Keyring are an ideal gift for two BFFs!
Each keyring can be personalised with a name up to 9 characters.
The names are case sensitive and will appear as entered.
The words 'best friends' are fixed and cannot be amended.
These key rings are nickel plated.
Ideal for Birthdays.</v>
          </cell>
          <cell r="D3055">
            <v>5.41</v>
          </cell>
          <cell r="E3055">
            <v>12.99</v>
          </cell>
          <cell r="F3055">
            <v>43440</v>
          </cell>
          <cell r="G3055" t="str">
            <v>N</v>
          </cell>
          <cell r="H3055" t="str">
            <v>N</v>
          </cell>
          <cell r="I3055">
            <v>0.107</v>
          </cell>
          <cell r="J3055" t="str">
            <v>2.2 x 12 x 1</v>
          </cell>
          <cell r="K3055" t="str">
            <v>9x9</v>
          </cell>
          <cell r="L3055" t="str">
            <v>To read on half one,To read on half two</v>
          </cell>
          <cell r="M3055" t="str">
            <v>1-3 Days</v>
          </cell>
          <cell r="N3055" t="str">
            <v>Next Day</v>
          </cell>
          <cell r="S3055" t="str">
            <v>https://www.personalisedmemento.co.uk/her~5339-c/personalisedbestfriendstwoheartskeyring~p0102v97-p.html</v>
          </cell>
          <cell r="T3055" t="str">
            <v>https://www.personalisedmemento.co.uk/images/highres/P0102V97.jpg</v>
          </cell>
          <cell r="U3055" t="str">
            <v>https://www.personalisedmemento.co.uk/zip/index.php?downloadid=P0102V97</v>
          </cell>
          <cell r="V3055" t="str">
            <v>Keepsakes</v>
          </cell>
          <cell r="W3055" t="str">
            <v>Yes</v>
          </cell>
          <cell r="X3055" t="str">
            <v>Active</v>
          </cell>
        </row>
        <row r="3056">
          <cell r="A3056" t="str">
            <v>P1011D58</v>
          </cell>
          <cell r="B3056" t="str">
            <v>Personalised Rainbows and Stars Large Wooden Heart Decoration</v>
          </cell>
          <cell r="C3056" t="str">
            <v>This Personalised Rainbows and Stars 22cm Large Wooden Heart Decoration is an ideal way to brighten any home!
This heart decoration can be personalised with a name up to 12 characters.
The name is case sensitive and will appear as entered. 
Please avoid entering your text in block capitals as this may make the personalisation difficult to read.
The words 'When it rains, look for rainbows. When it's dark, look for stars' are fixed and cannot be amended.
This item is supplied with ribbon ready to hang onto a gift, mantelpiece or tree. 
Ideal for Birthdays, Mother's Day, New Home, Valentine's Day.</v>
          </cell>
          <cell r="D3056">
            <v>5.41</v>
          </cell>
          <cell r="E3056">
            <v>12.99</v>
          </cell>
          <cell r="F3056">
            <v>43430</v>
          </cell>
          <cell r="G3056" t="str">
            <v>N</v>
          </cell>
          <cell r="H3056" t="str">
            <v>N</v>
          </cell>
          <cell r="I3056">
            <v>0.154</v>
          </cell>
          <cell r="J3056" t="str">
            <v>22 x 20.5 x 0.4</v>
          </cell>
          <cell r="K3056">
            <v>12</v>
          </cell>
          <cell r="L3056" t="str">
            <v>Name</v>
          </cell>
          <cell r="M3056" t="str">
            <v>1-3 Days</v>
          </cell>
          <cell r="N3056" t="str">
            <v>Next Day</v>
          </cell>
          <cell r="S3056" t="str">
            <v>https://www.personalisedmemento.co.uk/her~5339-c/personalisedrainbowsandstarslargewoodenheartdecoration~p1011d58-p.html</v>
          </cell>
          <cell r="T3056" t="str">
            <v>https://www.personalisedmemento.co.uk/images/highres/P1011D58.jpg</v>
          </cell>
          <cell r="U3056" t="str">
            <v>https://www.personalisedmemento.co.uk/zip/index.php?downloadid=P1011D58</v>
          </cell>
          <cell r="V3056" t="str">
            <v>Hanging Decorations &amp; Signs</v>
          </cell>
          <cell r="W3056" t="str">
            <v>Yes</v>
          </cell>
          <cell r="X3056" t="str">
            <v>Active</v>
          </cell>
        </row>
        <row r="3057">
          <cell r="A3057" t="str">
            <v>P1011D57</v>
          </cell>
          <cell r="B3057" t="str">
            <v>Personalised 'Home is Where' Pet Wooden Heart Decoration</v>
          </cell>
          <cell r="C3057" t="str">
            <v>This Personalised 'Home is Where' Pet Wooden Heart Decoration is a must have for any proud pet owner! 
Personalise this wooden heart decoration with a pet's name up to 12 characters. 
The personalisation will appear in fixed upper case. 
The words 'Home is where' and 'is' are fixed and cannot be amended.
Wooden shaped decoration is made from wood with ribbon included.
Ideal for Birthdays, New Home.</v>
          </cell>
          <cell r="D3057">
            <v>3.75</v>
          </cell>
          <cell r="E3057">
            <v>8.99</v>
          </cell>
          <cell r="F3057">
            <v>43430</v>
          </cell>
          <cell r="G3057" t="str">
            <v>N</v>
          </cell>
          <cell r="H3057" t="str">
            <v>N</v>
          </cell>
          <cell r="I3057">
            <v>0.05</v>
          </cell>
          <cell r="J3057" t="str">
            <v>10 x 9 x 0.6</v>
          </cell>
          <cell r="K3057">
            <v>12</v>
          </cell>
          <cell r="L3057" t="str">
            <v>Name</v>
          </cell>
          <cell r="M3057" t="str">
            <v>1-3 Days</v>
          </cell>
          <cell r="N3057" t="str">
            <v>Next Day</v>
          </cell>
          <cell r="S3057" t="str">
            <v>https://www.personalisedmemento.co.uk/hangingdecorationssigns~6567-c/personalisedhomeiswherepetwoodenheartdecoration~p1011d57-p.html</v>
          </cell>
          <cell r="T3057" t="str">
            <v>https://www.personalisedmemento.co.uk/images/highres/P1011D57.jpg</v>
          </cell>
          <cell r="U3057" t="str">
            <v>https://www.personalisedmemento.co.uk/zip/index.php?downloadid=P1011D57</v>
          </cell>
          <cell r="V3057" t="str">
            <v>Hanging Decorations &amp; Signs</v>
          </cell>
          <cell r="W3057" t="str">
            <v>Yes</v>
          </cell>
          <cell r="X3057" t="str">
            <v>Active</v>
          </cell>
        </row>
        <row r="3058">
          <cell r="A3058" t="str">
            <v>P1007C76</v>
          </cell>
          <cell r="B3058" t="str">
            <v>Personalised Christmas Frost White Lantern</v>
          </cell>
          <cell r="C3058" t="str">
            <v>This stunning Christmas Frost White Lantern is an ideal way of adding festive ambience to any home this Christmas.
The lantern can be personalised with 2 lines of text, with up to 20 characters per line.
All personalisation will appear in fixed upper case.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Christmas.</v>
          </cell>
          <cell r="D3058">
            <v>7.08</v>
          </cell>
          <cell r="E3058">
            <v>16.989999999999998</v>
          </cell>
          <cell r="F3058">
            <v>43425</v>
          </cell>
          <cell r="G3058" t="str">
            <v>N</v>
          </cell>
          <cell r="H3058" t="str">
            <v>N</v>
          </cell>
          <cell r="I3058">
            <v>0.497</v>
          </cell>
          <cell r="J3058" t="str">
            <v>10.3 x 27 x 10.3</v>
          </cell>
          <cell r="K3058" t="str">
            <v>20x20</v>
          </cell>
          <cell r="L3058" t="str">
            <v>Line 1,Line 2</v>
          </cell>
          <cell r="M3058" t="str">
            <v>Not Available for Next Day Delivery</v>
          </cell>
          <cell r="N3058" t="str">
            <v>1-3 Days</v>
          </cell>
          <cell r="S3058" t="str">
            <v>https://www.personalisedmemento.co.uk/christmas~5211-c/personalisedchristmasfrostwhitelantern~p1007c76-p.html</v>
          </cell>
          <cell r="T3058" t="str">
            <v>https://www.personalisedmemento.co.uk/images/highres/P1007C76.jpg</v>
          </cell>
          <cell r="U3058" t="str">
            <v>https://www.personalisedmemento.co.uk/zip/index.php?downloadid=P1007C76</v>
          </cell>
          <cell r="V3058" t="str">
            <v>LED Lights, Candles &amp; Decorations</v>
          </cell>
          <cell r="W3058" t="str">
            <v>Yes</v>
          </cell>
          <cell r="X3058" t="str">
            <v>Active</v>
          </cell>
        </row>
        <row r="3059">
          <cell r="A3059" t="str">
            <v>P1007C77</v>
          </cell>
          <cell r="B3059" t="str">
            <v>Personalised Elegant Diamond White Lantern</v>
          </cell>
          <cell r="C3059" t="str">
            <v>This Elegant Diamond White Lantern is an ideal way of adding a touch of class to any home.
The lantern can be personalised with a line of text up to 10 characters and a further 4 lines of text up to 20 characters.
All personalisation is case sensitive and will appear as entered. 
Line 1 will appear at the top in a larger font.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Housewarming, Mother's Day, Birthdays.</v>
          </cell>
          <cell r="D3059">
            <v>7.08</v>
          </cell>
          <cell r="E3059">
            <v>16.989999999999998</v>
          </cell>
          <cell r="F3059">
            <v>43425</v>
          </cell>
          <cell r="G3059" t="str">
            <v>N</v>
          </cell>
          <cell r="H3059" t="str">
            <v>N</v>
          </cell>
          <cell r="I3059">
            <v>0.497</v>
          </cell>
          <cell r="J3059" t="str">
            <v>10.3 x 27 x 10.3</v>
          </cell>
          <cell r="K3059" t="str">
            <v>10x20x20x20x20</v>
          </cell>
          <cell r="L3059" t="str">
            <v>Line 1,Line 2,Line 3,Line 4,Line 5</v>
          </cell>
          <cell r="M3059" t="str">
            <v>Not Available for Next Day Delivery</v>
          </cell>
          <cell r="N3059" t="str">
            <v>1-3 Days</v>
          </cell>
          <cell r="S3059" t="str">
            <v>https://www.personalisedmemento.co.uk/notavailablefornextdaydelivery~5273-c/personalisedelegantdiamondwhitelantern~p1007c77-p.html</v>
          </cell>
          <cell r="T3059" t="str">
            <v>https://www.personalisedmemento.co.uk/images/highres/P1007C77.jpg</v>
          </cell>
          <cell r="U3059" t="str">
            <v>https://www.personalisedmemento.co.uk/zip/index.php?downloadid=P1007C77</v>
          </cell>
          <cell r="V3059" t="str">
            <v>LED Lights, Candles &amp; Decorations</v>
          </cell>
          <cell r="W3059" t="str">
            <v>Yes</v>
          </cell>
          <cell r="X3059" t="str">
            <v>Active</v>
          </cell>
        </row>
        <row r="3060">
          <cell r="A3060" t="str">
            <v>P1007C78</v>
          </cell>
          <cell r="B3060" t="str">
            <v>Personalised Antique Scroll White Lantern</v>
          </cell>
          <cell r="C3060" t="str">
            <v>This stunning Antique Scroll White Lantern is an ideal way of adding a touch of class to any home.
The lantern can be personalised with 5 lines of text, with up to 15 characters per line.
All personalisation will appear in fixed upper case.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Housewarming, Mother's Day, Birthdays.</v>
          </cell>
          <cell r="D3060">
            <v>7.08</v>
          </cell>
          <cell r="E3060">
            <v>16.989999999999998</v>
          </cell>
          <cell r="F3060">
            <v>43425</v>
          </cell>
          <cell r="G3060" t="str">
            <v>N</v>
          </cell>
          <cell r="H3060" t="str">
            <v>N</v>
          </cell>
          <cell r="I3060">
            <v>0.497</v>
          </cell>
          <cell r="J3060" t="str">
            <v>10.3 x 27 x 10.3</v>
          </cell>
          <cell r="K3060" t="str">
            <v>15x15x15x15x15</v>
          </cell>
          <cell r="L3060" t="str">
            <v>Line 1,Line 2,Line 3,Line 4,Line 5</v>
          </cell>
          <cell r="M3060" t="str">
            <v>Not Available for Next Day Delivery</v>
          </cell>
          <cell r="N3060" t="str">
            <v>1-3 Days</v>
          </cell>
          <cell r="S3060" t="str">
            <v>https://www.personalisedmemento.co.uk/notavailablefornextdaydelivery~5273-c/personalisedantiquescrollwhitelantern~p1007c78-p.html</v>
          </cell>
          <cell r="T3060" t="str">
            <v>https://www.personalisedmemento.co.uk/images/highres/P1007C78.jpg</v>
          </cell>
          <cell r="U3060" t="str">
            <v>https://www.personalisedmemento.co.uk/zip/index.php?downloadid=P1007C78</v>
          </cell>
          <cell r="V3060" t="str">
            <v>LED Lights, Candles &amp; Decorations</v>
          </cell>
          <cell r="W3060" t="str">
            <v>Yes</v>
          </cell>
          <cell r="X3060" t="str">
            <v>Active</v>
          </cell>
        </row>
        <row r="3061">
          <cell r="A3061" t="str">
            <v>P0104K54</v>
          </cell>
          <cell r="B3061" t="str">
            <v>Personalised Nurse's Fob Watch</v>
          </cell>
          <cell r="C3061" t="str">
            <v>Our Personalised Nurse's Fob Watch is an ideal gift for a nurse, healthcare professional or beautician. 
Personalise this nurse's watch with 2 lines of text, with up to 20 characters per line. 
All text is case sensitive and will appear as entered.
This fob watch has an easy to read dial with white luminous hands, making reading the time quick and easy.
The watch casing is stainless steel plated. It also features a traditional brooch fastening.
The watch is presented in a black pouch.
The fob watch includes a 12 months manufacturer's warranty. 
Batteries are included. Battery type is SR626.
Please note we cannot ship this item internationally.
Ideal for Birthdays, Mother's Day, Graduation, New Job.</v>
          </cell>
          <cell r="D3061">
            <v>10.41</v>
          </cell>
          <cell r="E3061">
            <v>24.99</v>
          </cell>
          <cell r="F3061">
            <v>43399</v>
          </cell>
          <cell r="G3061" t="str">
            <v>N</v>
          </cell>
          <cell r="H3061" t="str">
            <v>N</v>
          </cell>
          <cell r="I3061">
            <v>2.5000000000000001E-2</v>
          </cell>
          <cell r="J3061" t="str">
            <v>2.6 x 7.3 x 0.7</v>
          </cell>
          <cell r="K3061" t="str">
            <v>20x20</v>
          </cell>
          <cell r="L3061" t="str">
            <v>Line 1,Line 2</v>
          </cell>
          <cell r="M3061" t="str">
            <v>1-3 Days</v>
          </cell>
          <cell r="N3061" t="str">
            <v>Next Day</v>
          </cell>
          <cell r="S3061" t="str">
            <v>https://www.personalisedmemento.co.uk/graduation~5229-c/personalisednursesfobwatch~p0104k54-p.html</v>
          </cell>
          <cell r="T3061" t="str">
            <v>https://www.personalisedmemento.co.uk/images/highres/P0104K54.jpg</v>
          </cell>
          <cell r="U3061" t="str">
            <v>https://www.personalisedmemento.co.uk/zip/index.php?downloadid=P0104K54</v>
          </cell>
          <cell r="V3061" t="str">
            <v>Jewellery</v>
          </cell>
          <cell r="W3061" t="str">
            <v>Yes</v>
          </cell>
          <cell r="X3061" t="str">
            <v>Active</v>
          </cell>
        </row>
        <row r="3062">
          <cell r="A3062" t="str">
            <v>P0104K47</v>
          </cell>
          <cell r="B3062" t="str">
            <v>Personalised Any Message Black Hip Flask</v>
          </cell>
          <cell r="C3062" t="str">
            <v>Enjoy your favourite tipple from this Personalised Any Message Black Hip Flask!
This hip flask can be personalised with a name up to 12 characters and 5 lines of text, with up to 20 characters per line. 
Please note that the name is mandatory.
All personalisation will appear in fixed upper case.
The hip flask is supplied in a silk lined presentation box
The material of this hip flask is stainless steel.
The hip flask can hold 6oz of liquid. 
Ideal for Weddings, Father's Day, Birthdays.</v>
          </cell>
          <cell r="D3062">
            <v>5.41</v>
          </cell>
          <cell r="E3062">
            <v>12.99</v>
          </cell>
          <cell r="F3062">
            <v>43397</v>
          </cell>
          <cell r="G3062" t="str">
            <v>N</v>
          </cell>
          <cell r="H3062" t="str">
            <v>N</v>
          </cell>
          <cell r="I3062">
            <v>0.108</v>
          </cell>
          <cell r="J3062" t="str">
            <v>9.5 x 11 x 2.1</v>
          </cell>
          <cell r="K3062" t="str">
            <v>12x20x20x20x20x20</v>
          </cell>
          <cell r="L3062" t="str">
            <v>Line 1 (Name / Role),Line 2,Line 3,Line 4,Line 5,Line 6</v>
          </cell>
          <cell r="M3062" t="str">
            <v>1-3 Days</v>
          </cell>
          <cell r="N3062" t="str">
            <v>Next Day</v>
          </cell>
          <cell r="S3062" t="str">
            <v>https://www.personalisedmemento.co.uk/fathersday~5222-c/personalisedanymessageblackhipflask~p0104k47-p.html</v>
          </cell>
          <cell r="T3062" t="str">
            <v>https://www.personalisedmemento.co.uk/images/highres/P0104K47.jpg</v>
          </cell>
          <cell r="U3062" t="str">
            <v>https://www.personalisedmemento.co.uk/zip/index.php?downloadid=P0104K47</v>
          </cell>
          <cell r="V3062" t="str">
            <v>Glasses &amp; Barware</v>
          </cell>
          <cell r="W3062" t="str">
            <v>Yes</v>
          </cell>
          <cell r="X3062" t="str">
            <v>Active</v>
          </cell>
        </row>
        <row r="3063">
          <cell r="A3063" t="str">
            <v>P0102V80</v>
          </cell>
          <cell r="B3063" t="str">
            <v>Personalised Love Potion Pink Hip Flask</v>
          </cell>
          <cell r="C3063" t="str">
            <v>Fall head over heels in love with this Personalised Love Potion Pink Hip Flask!
This hip flask can be personalised with a name up to 12 characters.
The name will appear in fixed upper case.
Please add the apostrophe and s ('s) if required.
This hip flask is made from stainless steel. Wrapped in a faux pink leather.
The hip flask can hold 3.5oz of liquid.
Ideal for Valentine's Day, Birthdays.</v>
          </cell>
          <cell r="D3063">
            <v>10.41</v>
          </cell>
          <cell r="E3063">
            <v>24.99</v>
          </cell>
          <cell r="F3063">
            <v>43397</v>
          </cell>
          <cell r="G3063" t="str">
            <v>N</v>
          </cell>
          <cell r="H3063" t="str">
            <v>N</v>
          </cell>
          <cell r="I3063">
            <v>0.13400000000000001</v>
          </cell>
          <cell r="J3063" t="str">
            <v>6.8 x 11.7 x 1.8</v>
          </cell>
          <cell r="K3063">
            <v>12</v>
          </cell>
          <cell r="L3063" t="str">
            <v>Name (UPPERCASE)</v>
          </cell>
          <cell r="M3063" t="str">
            <v>1-3 Days</v>
          </cell>
          <cell r="N3063" t="str">
            <v>Next Day</v>
          </cell>
          <cell r="S3063" t="str">
            <v>https://www.personalisedmemento.co.uk/hen~5236-c/personalisedlovepotionpinkhipflask~p0102v80-p.html</v>
          </cell>
          <cell r="T3063" t="str">
            <v>https://www.personalisedmemento.co.uk/images/highres/P0102V80.jpg</v>
          </cell>
          <cell r="U3063" t="str">
            <v>https://www.personalisedmemento.co.uk/zip/index.php?downloadid=P0102V80</v>
          </cell>
          <cell r="V3063" t="str">
            <v>Glasses &amp; Barware</v>
          </cell>
          <cell r="W3063" t="str">
            <v>Yes</v>
          </cell>
          <cell r="X3063" t="str">
            <v>Active</v>
          </cell>
        </row>
        <row r="3064">
          <cell r="A3064" t="str">
            <v>P0104K48</v>
          </cell>
          <cell r="B3064" t="str">
            <v>Personalised Initials Black Hip Flask</v>
          </cell>
          <cell r="C3064" t="str">
            <v>Enjoy your favourite tipple from this Personalised Initials Black Hip Flask!
This hip flask can be personalised with 2 initials.
All personalisation will appear in fixed upper case.
The hip flask is supplied in a silk lined presentation box.
The material of this hip flask is stainless steel.
The hip flask can hold 6oz of liquid. 
Ideal for Weddings, Father's Day, Birthdays.</v>
          </cell>
          <cell r="D3064">
            <v>5.41</v>
          </cell>
          <cell r="E3064">
            <v>12.99</v>
          </cell>
          <cell r="F3064">
            <v>43397</v>
          </cell>
          <cell r="G3064" t="str">
            <v>N</v>
          </cell>
          <cell r="H3064" t="str">
            <v>N</v>
          </cell>
          <cell r="I3064">
            <v>0.108</v>
          </cell>
          <cell r="J3064" t="str">
            <v>9.5 x 11 x 2.1</v>
          </cell>
          <cell r="K3064">
            <v>2</v>
          </cell>
          <cell r="L3064" t="str">
            <v>Initials</v>
          </cell>
          <cell r="M3064" t="str">
            <v>1-3 Days</v>
          </cell>
          <cell r="N3064" t="str">
            <v>Next Day</v>
          </cell>
          <cell r="S3064" t="str">
            <v>https://www.personalisedmemento.co.uk/hen~5236-c/personalisedinitialsblackhipflask~p0104k48-p.html</v>
          </cell>
          <cell r="T3064" t="str">
            <v>https://www.personalisedmemento.co.uk/images/highres/P0104K48.jpg</v>
          </cell>
          <cell r="U3064" t="str">
            <v>https://www.personalisedmemento.co.uk/zip/index.php?downloadid=P0104K48</v>
          </cell>
          <cell r="V3064" t="str">
            <v>Glasses &amp; Barware</v>
          </cell>
          <cell r="W3064" t="str">
            <v>Yes</v>
          </cell>
          <cell r="X3064" t="str">
            <v>Active</v>
          </cell>
        </row>
        <row r="3065">
          <cell r="A3065" t="str">
            <v>P0104K49</v>
          </cell>
          <cell r="B3065" t="str">
            <v>Personalised Geometric Initial Black Hip Flask</v>
          </cell>
          <cell r="C3065" t="str">
            <v>This stylish Personalised Geometric Initial Black Hip Flask is engraved with a two-tone effect, creating a stylish gift for all!
This hip flask can be personalised with an initial and a name up to 12 characters.
The initial will appear in fixed upper case. The name is case sensitive and will appear as entered.
Please avoid entering the name in block capital, as this may make it difficult to read.
The hip flask is supplied in a silk lined presentation box.
The material of this hip flask is stainless steel.
The hip flask can hold 6oz of liquid. 
Ideal for Weddings, Father's Day, Birthdays.</v>
          </cell>
          <cell r="D3065">
            <v>5.41</v>
          </cell>
          <cell r="E3065">
            <v>12.99</v>
          </cell>
          <cell r="F3065">
            <v>43397</v>
          </cell>
          <cell r="G3065" t="str">
            <v>N</v>
          </cell>
          <cell r="H3065" t="str">
            <v>N</v>
          </cell>
          <cell r="I3065">
            <v>0.108</v>
          </cell>
          <cell r="J3065" t="str">
            <v>9.5 x 11 x 2.1</v>
          </cell>
          <cell r="K3065" t="str">
            <v>1x12</v>
          </cell>
          <cell r="L3065" t="str">
            <v>Initial,Name</v>
          </cell>
          <cell r="M3065" t="str">
            <v>1-3 Days</v>
          </cell>
          <cell r="N3065" t="str">
            <v>Next Day</v>
          </cell>
          <cell r="S3065" t="str">
            <v>https://www.personalisedmemento.co.uk/hen~5236-c/personalisedgeometricinitialblackhipflask~p0104k49-p.html</v>
          </cell>
          <cell r="T3065" t="str">
            <v>https://www.personalisedmemento.co.uk/images/highres/P0104K49.jpg</v>
          </cell>
          <cell r="U3065" t="str">
            <v>https://www.personalisedmemento.co.uk/zip/index.php?downloadid=P0104K49</v>
          </cell>
          <cell r="V3065" t="str">
            <v>Glasses &amp; Barware</v>
          </cell>
          <cell r="W3065" t="str">
            <v>Yes</v>
          </cell>
          <cell r="X3065" t="str">
            <v>Active</v>
          </cell>
        </row>
        <row r="3066">
          <cell r="A3066" t="str">
            <v>P0805I22</v>
          </cell>
          <cell r="B3066" t="str">
            <v>Personalised Any Name 14cm Medium White Pet Bowl</v>
          </cell>
          <cell r="C3066" t="str">
            <v>This fun and practical ceramic pet bowl is perfect for a pet's food or water. 
Our Personalised Any Name 14cm Medium White Pet Bowl can be personalised with a name up to 12 characters.
All text is case sensitive and will appear as entered. Please avoid entering the name in block capitals, as this may make it difficult to read.
The pet bowl is ceramic. 
Perfect for a pet's birthdays, Christmas or just a general treat!</v>
          </cell>
          <cell r="D3066">
            <v>8.32</v>
          </cell>
          <cell r="E3066">
            <v>19.989999999999998</v>
          </cell>
          <cell r="F3066">
            <v>43384</v>
          </cell>
          <cell r="G3066" t="str">
            <v>N</v>
          </cell>
          <cell r="H3066" t="str">
            <v>N</v>
          </cell>
          <cell r="I3066">
            <v>0.71299999999999997</v>
          </cell>
          <cell r="J3066" t="str">
            <v>15 x 15 x 5.6</v>
          </cell>
          <cell r="K3066">
            <v>12</v>
          </cell>
          <cell r="L3066" t="str">
            <v>Name</v>
          </cell>
          <cell r="M3066" t="str">
            <v>1-3 Days</v>
          </cell>
          <cell r="N3066" t="str">
            <v>Next Day</v>
          </cell>
          <cell r="S3066" t="str">
            <v>https://www.personalisedmemento.co.uk/petgifts~5542-c/personalisedanyname14cmmediumwhitepetbowl~p0805i22-p.html</v>
          </cell>
          <cell r="T3066" t="str">
            <v>https://www.personalisedmemento.co.uk/images/highres/P0805I22.jpg</v>
          </cell>
          <cell r="U3066" t="str">
            <v>https://www.personalisedmemento.co.uk/zip/index.php?downloadid=P0805I22</v>
          </cell>
          <cell r="V3066" t="str">
            <v>Pet Gifts</v>
          </cell>
          <cell r="W3066" t="str">
            <v>Yes</v>
          </cell>
          <cell r="X3066" t="str">
            <v>Active</v>
          </cell>
        </row>
        <row r="3067">
          <cell r="A3067" t="str">
            <v>P0710H99</v>
          </cell>
          <cell r="B3067" t="str">
            <v>Personalised Santa Claus Christmas Socks</v>
          </cell>
          <cell r="C3067" t="str">
            <v>Treat him to something unique this Christmas, with these Personalised Santa Claus Christmas Socks!
The socks can be personalised with a name up to 15 characters.
The name will appear in fixed upper case. Please add the apostrophe and s('s) if required.
The text 'Christmas Socks' is fixed and cannot be amended.
Men's size 6-11
Socks are 58% Cotton 38% Polyester 
2% Viscose 2% Elastane
Wash Like Colours Together
Do Not Tumble Dry
Do Not Iron
Do Not Dry Clean
Wash At 30 Degrees Celsius 
Ideal for Christmas.</v>
          </cell>
          <cell r="D3067">
            <v>4.16</v>
          </cell>
          <cell r="E3067">
            <v>9.99</v>
          </cell>
          <cell r="F3067">
            <v>43382</v>
          </cell>
          <cell r="G3067" t="str">
            <v>N</v>
          </cell>
          <cell r="H3067" t="str">
            <v>N</v>
          </cell>
          <cell r="I3067">
            <v>3.2000000000000001E-2</v>
          </cell>
          <cell r="J3067" t="str">
            <v>8 x 30 x 0.5</v>
          </cell>
          <cell r="K3067">
            <v>15</v>
          </cell>
          <cell r="L3067" t="str">
            <v>Name</v>
          </cell>
          <cell r="M3067" t="str">
            <v>Not Available for Next Day Delivery</v>
          </cell>
          <cell r="N3067" t="str">
            <v>1-3 Days</v>
          </cell>
          <cell r="S3067" t="str">
            <v>https://www.personalisedmemento.co.uk/christmas~5211-c/personalisedsantaclauschristmassocks~p0710h99-p.html</v>
          </cell>
          <cell r="T3067" t="str">
            <v>https://www.personalisedmemento.co.uk/images/highres/P0710H99.jpg</v>
          </cell>
          <cell r="U3067" t="str">
            <v>https://www.personalisedmemento.co.uk/zip/index.php?downloadid=P0710H99</v>
          </cell>
          <cell r="V3067" t="str">
            <v>Clothing</v>
          </cell>
          <cell r="W3067" t="str">
            <v>Yes</v>
          </cell>
          <cell r="X3067" t="str">
            <v>Active</v>
          </cell>
        </row>
        <row r="3068">
          <cell r="A3068" t="str">
            <v>P0104K43</v>
          </cell>
          <cell r="B3068" t="str">
            <v>Personalised Forever in Our Hearts Crystocraft Rose Ornament</v>
          </cell>
          <cell r="C3068" t="str">
            <v>This Personalised Forever in Our Hearts Crystocraft Rose Ornament is an ideal way to remember a dearly missed relative or friend. 
This ornament can be personalised with 3 lines of text with up to 15 characters per line.
All text is case sensitive and will appear as entered.
Please avoid entering your text in block capitals, as this may make the personalisation difficult to read.
The words 'Forever in our Hearts' are fixed and cannot be amended.
This item is silver plated.
Ideal for Valentine's Day, Mother's Day, Birthdays, Weddings.</v>
          </cell>
          <cell r="D3068">
            <v>8.32</v>
          </cell>
          <cell r="E3068">
            <v>19.989999999999998</v>
          </cell>
          <cell r="F3068">
            <v>43382</v>
          </cell>
          <cell r="G3068" t="str">
            <v>N</v>
          </cell>
          <cell r="H3068" t="str">
            <v>N</v>
          </cell>
          <cell r="I3068">
            <v>0.109</v>
          </cell>
          <cell r="J3068" t="str">
            <v>3 x 8.3 x 3</v>
          </cell>
          <cell r="K3068" t="str">
            <v>15x15x15</v>
          </cell>
          <cell r="L3068" t="str">
            <v>Message Line 1,Message Line 2,Message Line 3</v>
          </cell>
          <cell r="M3068" t="str">
            <v>1-3 Days</v>
          </cell>
          <cell r="N3068" t="str">
            <v>Next Day</v>
          </cell>
          <cell r="S3068" t="str">
            <v>https://www.personalisedmemento.co.uk/memorial~5257-c/personalisedforeverinourheartscrystocraftroseornament~p0104k43-p.html</v>
          </cell>
          <cell r="T3068" t="str">
            <v>https://www.personalisedmemento.co.uk/images/highres/P0104K43.jpg</v>
          </cell>
          <cell r="U3068" t="str">
            <v>https://www.personalisedmemento.co.uk/zip/index.php?downloadid=P0104K43</v>
          </cell>
          <cell r="V3068" t="str">
            <v>Ornaments</v>
          </cell>
          <cell r="W3068" t="str">
            <v>Yes</v>
          </cell>
          <cell r="X3068" t="str">
            <v>Active</v>
          </cell>
        </row>
        <row r="3069">
          <cell r="A3069" t="str">
            <v>P0104K42</v>
          </cell>
          <cell r="B3069" t="str">
            <v>Personalised Swirls &amp; Hearts Crystocraft Rose Ornament</v>
          </cell>
          <cell r="C3069" t="str">
            <v>This Personalised Swirls &amp; Hearts Crystocraft Rose Ornament is the perfect gift for her! 
This ornament can be personalised with a name up to 12 characters and 3 lines of text, with up to 15 characters per line.
All text is case sensitive and will appear as entered.
Please avoid entering your text in block capitals, as this may make the personalisation difficult to read.
This item is silver plated.
Ideal for Valentine's Day, Mother's Day, Birthdays, Weddings.</v>
          </cell>
          <cell r="D3069">
            <v>8.32</v>
          </cell>
          <cell r="E3069">
            <v>19.989999999999998</v>
          </cell>
          <cell r="F3069">
            <v>43382</v>
          </cell>
          <cell r="G3069" t="str">
            <v>N</v>
          </cell>
          <cell r="H3069" t="str">
            <v>N</v>
          </cell>
          <cell r="I3069">
            <v>0.109</v>
          </cell>
          <cell r="J3069" t="str">
            <v>3 x 8.3 x 3</v>
          </cell>
          <cell r="K3069" t="str">
            <v>12x15x15x15</v>
          </cell>
          <cell r="L3069" t="str">
            <v>Name,Message Line 1,Message Line 2,Message Line 3</v>
          </cell>
          <cell r="M3069" t="str">
            <v>1-3 Days</v>
          </cell>
          <cell r="N3069" t="str">
            <v>Next Day</v>
          </cell>
          <cell r="S3069" t="str">
            <v>https://www.personalisedmemento.co.uk/valentinesday~5303-c/personalisedswirlsheartscrystocraftroseornament~p0104k42-p.html</v>
          </cell>
          <cell r="T3069" t="str">
            <v>https://www.personalisedmemento.co.uk/images/highres/P0104K42.jpg</v>
          </cell>
          <cell r="U3069" t="str">
            <v>https://www.personalisedmemento.co.uk/zip/index.php?downloadid=P0104K42</v>
          </cell>
          <cell r="V3069" t="str">
            <v>Ornaments</v>
          </cell>
          <cell r="W3069" t="str">
            <v>Yes</v>
          </cell>
          <cell r="X3069" t="str">
            <v>Active</v>
          </cell>
        </row>
        <row r="3070">
          <cell r="A3070" t="str">
            <v>P0712A36</v>
          </cell>
          <cell r="B3070" t="str">
            <v>Personalised All Things Grow Baby Scan Frame</v>
          </cell>
          <cell r="C3070" t="str">
            <v>This Personalised Baby Scan Frame is the perfect way to present a precious baby scan.
This frame can be personalised with a line of text at the top of the frame using up to 20 characters.
All personalisation will appear in fixed upper case.
The text 'The first time we saw you# is fixed and cannot be amended.
This frame can fit a baby scan sized 4" x 3".
The frame features an easel back so can be displayed standing.
Ideal for New Baby, Baby Shower, Grandparents, New Parents</v>
          </cell>
          <cell r="D3070">
            <v>8.32</v>
          </cell>
          <cell r="E3070">
            <v>19.989999999999998</v>
          </cell>
          <cell r="F3070">
            <v>43381</v>
          </cell>
          <cell r="G3070" t="str">
            <v>N</v>
          </cell>
          <cell r="H3070" t="str">
            <v>N</v>
          </cell>
          <cell r="I3070">
            <v>0.32</v>
          </cell>
          <cell r="J3070" t="str">
            <v>19 x 19 x 3</v>
          </cell>
          <cell r="K3070">
            <v>20</v>
          </cell>
          <cell r="L3070" t="str">
            <v>Message Line 1</v>
          </cell>
          <cell r="M3070" t="str">
            <v>1-3 Days</v>
          </cell>
          <cell r="N3070" t="str">
            <v>Next Day</v>
          </cell>
          <cell r="S3070" t="str">
            <v>https://www.personalisedmemento.co.uk/newbaby~5269-c/personalisedallthingsgrowbabyscanframe~p0712a36-p.html</v>
          </cell>
          <cell r="T3070" t="str">
            <v>https://www.personalisedmemento.co.uk/images/highres/P0712A36.jpg</v>
          </cell>
          <cell r="U3070" t="str">
            <v>https://www.personalisedmemento.co.uk/zip/index.php?downloadid=P0712A36</v>
          </cell>
          <cell r="V3070" t="str">
            <v>Photo Frames, Albums and Guestbooks</v>
          </cell>
          <cell r="W3070" t="str">
            <v>Yes</v>
          </cell>
          <cell r="X3070" t="str">
            <v>Active</v>
          </cell>
        </row>
        <row r="3071">
          <cell r="A3071" t="str">
            <v>P0712A37</v>
          </cell>
          <cell r="B3071" t="str">
            <v>Personalised 'It's A Boy' Baby Scan Frame</v>
          </cell>
          <cell r="C3071" t="str">
            <v>This Personalised 'It's A Boy' Baby Scan Frame is the perfect way to present a precious baby scan.
The frame can be personalised with 2 lines of text, with up to 20 characters per line.
Line 1 will appear in fixed upper case above the photo.
Line 2 is case sensitive and will appear as entered. This line appears below the photo.
The text 'It's a boy!' is fixed and cannot be amended.
This frame can fit a baby scan sized 4" x 3". 
The frame can be displayed standing.
Ideal for New Baby.</v>
          </cell>
          <cell r="D3071">
            <v>8.32</v>
          </cell>
          <cell r="E3071">
            <v>19.989999999999998</v>
          </cell>
          <cell r="F3071">
            <v>43381</v>
          </cell>
          <cell r="G3071" t="str">
            <v>N</v>
          </cell>
          <cell r="H3071" t="str">
            <v>N</v>
          </cell>
          <cell r="I3071">
            <v>0.32</v>
          </cell>
          <cell r="J3071" t="str">
            <v>19 x 19 x 3</v>
          </cell>
          <cell r="K3071" t="str">
            <v>20x20</v>
          </cell>
          <cell r="L3071" t="str">
            <v>Message Line 1 (Top),Message Line 2 (Bottom)</v>
          </cell>
          <cell r="M3071" t="str">
            <v>1-3 Days</v>
          </cell>
          <cell r="N3071" t="str">
            <v>Next Day</v>
          </cell>
          <cell r="S3071" t="str">
            <v>https://www.personalisedmemento.co.uk/newbaby~5269-c/personaliseditsaboybabyscanframe~p0712a37-p.html</v>
          </cell>
          <cell r="T3071" t="str">
            <v>https://www.personalisedmemento.co.uk/images/highres/P0712A37.jpg</v>
          </cell>
          <cell r="U3071" t="str">
            <v>https://www.personalisedmemento.co.uk/zip/index.php?downloadid=P0712A37</v>
          </cell>
          <cell r="V3071" t="str">
            <v>Photo Frames, Albums and Guestbooks</v>
          </cell>
          <cell r="W3071" t="str">
            <v>Yes</v>
          </cell>
          <cell r="X3071" t="str">
            <v>Active</v>
          </cell>
        </row>
        <row r="3072">
          <cell r="A3072" t="str">
            <v>P0712A38</v>
          </cell>
          <cell r="B3072" t="str">
            <v>Personalised 'It's A Girl' Baby Scan Frame</v>
          </cell>
          <cell r="C3072" t="str">
            <v>This Personalised 'It's A Girl' Baby Scan Frame is the perfect way to present a precious baby scan.
The frame can be personalised with 2 lines of text, with up to 20 characters per line.
Line 1 will appear in fixed upper case above the photo.
Line 2 is case sensitive and will appear as entered. This line appears below the photo.
The text 'It's a Girl!' is fixed and cannot be amended.
This frame can fit a baby scan sized 4" x 3". 
The frame can be displayed standing.
Ideal for New Baby, Baby Girl, Baby Shower.</v>
          </cell>
          <cell r="D3072">
            <v>8.32</v>
          </cell>
          <cell r="E3072">
            <v>19.989999999999998</v>
          </cell>
          <cell r="F3072">
            <v>43381</v>
          </cell>
          <cell r="G3072" t="str">
            <v>N</v>
          </cell>
          <cell r="H3072" t="str">
            <v>N</v>
          </cell>
          <cell r="I3072">
            <v>0.32</v>
          </cell>
          <cell r="J3072" t="str">
            <v>19 x 19 x 3</v>
          </cell>
          <cell r="K3072" t="str">
            <v>20x20</v>
          </cell>
          <cell r="L3072" t="str">
            <v>Message Line 1 (Top),Message Line 2 (Bottom)</v>
          </cell>
          <cell r="M3072" t="str">
            <v>1-3 Days</v>
          </cell>
          <cell r="N3072" t="str">
            <v>Next Day</v>
          </cell>
          <cell r="S3072" t="str">
            <v>https://www.personalisedmemento.co.uk/newbaby~5269-c/personaliseditsagirlbabyscanframe~p0712a38-p.html</v>
          </cell>
          <cell r="T3072" t="str">
            <v>https://www.personalisedmemento.co.uk/images/highres/P0712A38.jpg</v>
          </cell>
          <cell r="U3072" t="str">
            <v>https://www.personalisedmemento.co.uk/zip/index.php?downloadid=P0712A38</v>
          </cell>
          <cell r="V3072" t="str">
            <v>Photo Frames, Albums and Guestbooks</v>
          </cell>
          <cell r="W3072" t="str">
            <v>Yes</v>
          </cell>
          <cell r="X3072" t="str">
            <v>Active</v>
          </cell>
        </row>
        <row r="3073">
          <cell r="A3073" t="str">
            <v>P0510G68</v>
          </cell>
          <cell r="B3073" t="str">
            <v>Personalised Geometric Grey Toiletry Bag</v>
          </cell>
          <cell r="C3073" t="str">
            <v>This Personalised Geometric Grey Make Up Wash Bag is a must for any recipient on their travels!
This washbag can be personalised with 2 lines of text, with up to 12 characters per line.
All personalisation will appear in fixed upper case.
The washbag features a handy carry handle and is opened and closed with a zip, ensuring the contents are kept safe and secure!
This washbag is perfect for storing a variety of items such as makeup, deodorant, skincare products, toothbrushes and haircare products.
Wipe clean only. 
Ideal for Birthdays, Honeymoon Gifts, Students, Travelling.</v>
          </cell>
          <cell r="D3073">
            <v>8.32</v>
          </cell>
          <cell r="E3073">
            <v>19.989999999999998</v>
          </cell>
          <cell r="F3073">
            <v>43381</v>
          </cell>
          <cell r="G3073" t="str">
            <v>N</v>
          </cell>
          <cell r="H3073" t="str">
            <v>N</v>
          </cell>
          <cell r="I3073">
            <v>0.14099999999999999</v>
          </cell>
          <cell r="J3073" t="str">
            <v>23 x 11.5 x 15</v>
          </cell>
          <cell r="K3073" t="str">
            <v>12x12</v>
          </cell>
          <cell r="L3073" t="str">
            <v>Message Line 1,Message Line 2</v>
          </cell>
          <cell r="M3073" t="str">
            <v>Not Available for Next Day Delivery</v>
          </cell>
          <cell r="N3073" t="str">
            <v>1-3 Days</v>
          </cell>
          <cell r="S3073" t="str">
            <v>https://www.personalisedmemento.co.uk/notavailablefornextdaydelivery~5273-c/personalisedgeometricgreytoiletrybag~p0510g68-p.html</v>
          </cell>
          <cell r="T3073" t="str">
            <v>https://www.personalisedmemento.co.uk/images/highres/P0510G68.jpg</v>
          </cell>
          <cell r="U3073" t="str">
            <v>https://www.personalisedmemento.co.uk/zip/index.php?downloadid=P0510G68</v>
          </cell>
          <cell r="V3073" t="str">
            <v>Textiles</v>
          </cell>
          <cell r="W3073" t="str">
            <v>Yes</v>
          </cell>
          <cell r="X3073" t="str">
            <v>Active</v>
          </cell>
        </row>
        <row r="3074">
          <cell r="A3074" t="str">
            <v>P0510G69</v>
          </cell>
          <cell r="B3074" t="str">
            <v>Personalised Floral Grey Toiletry Bag</v>
          </cell>
          <cell r="C3074" t="str">
            <v>This Personalised Floral Grey Make Up Wash Bag is perfect for storing those beauty essentials!
This washbag can be personalised with 3 lines of text, with up to 12 characters per line.
Please add the apostrophe and s ('s) if required on line 1.
Line 1 is case sensitive and will appear as entered.
Lines 2 and 3 will appear in fixed upper case.
Please avoid entering your text on line 1 in block capitals, as this may make the personalisation difficult to read.
The washbag features a handy carry handle and is opened and closed with a zip, ensuring the contents are kept safe and secure!
This washbag is perfect for storing a variety of items such as makeup, deodorant, skincare products, toothbrushes and haircare products.
Wipe clean only.
Ideal for Birthdays, Honeymoon Gifts, Students, Travelling.</v>
          </cell>
          <cell r="D3074">
            <v>8.32</v>
          </cell>
          <cell r="E3074">
            <v>19.989999999999998</v>
          </cell>
          <cell r="F3074">
            <v>43381</v>
          </cell>
          <cell r="G3074" t="str">
            <v>N</v>
          </cell>
          <cell r="H3074" t="str">
            <v>N</v>
          </cell>
          <cell r="I3074">
            <v>0.14099999999999999</v>
          </cell>
          <cell r="J3074" t="str">
            <v>23 x 11.5 x 15</v>
          </cell>
          <cell r="K3074" t="str">
            <v>12x12x12</v>
          </cell>
          <cell r="L3074" t="str">
            <v>Line 1,Line 2,Line 3</v>
          </cell>
          <cell r="M3074" t="str">
            <v>Not Available for Next Day Delivery</v>
          </cell>
          <cell r="N3074" t="str">
            <v>1-3 Days</v>
          </cell>
          <cell r="S3074" t="str">
            <v>https://www.personalisedmemento.co.uk/notavailablefornextdaydelivery~5273-c/personalisedfloralgreytoiletrybag~p0510g69-p.html</v>
          </cell>
          <cell r="T3074" t="str">
            <v>https://www.personalisedmemento.co.uk/images/highres/P0510G69.jpg</v>
          </cell>
          <cell r="U3074" t="str">
            <v>https://www.personalisedmemento.co.uk/zip/index.php?downloadid=P0510G69</v>
          </cell>
          <cell r="V3074" t="str">
            <v>Textiles</v>
          </cell>
          <cell r="W3074" t="str">
            <v>Yes</v>
          </cell>
          <cell r="X3074" t="str">
            <v>Active</v>
          </cell>
        </row>
        <row r="3075">
          <cell r="A3075" t="str">
            <v>P0510G70</v>
          </cell>
          <cell r="B3075" t="str">
            <v>Personalised Classic Grey Toiletry Bag</v>
          </cell>
          <cell r="C3075" t="str">
            <v>This Personalised Classic Grey Make Up Wash Bag is perfect for storing a variety of grooming products!
This washbag can be personalised with a name up to 12 characters.
The name entered will appear in fixed upper case.
The words 'wash bag' are fixed and cannot be amended.
The washbag features a handy carry handle and is opened and closed with a zip, ensuring the contents are kept safe and secure!
This washbag is perfect for storing a variety of items such as deodorant, skincare products, toothbrushes and haircare products.
Wipe clean only.
Ideal for Birthdays, Honeymoon Gifts, Students, Travelling.</v>
          </cell>
          <cell r="D3075">
            <v>8.32</v>
          </cell>
          <cell r="E3075">
            <v>19.989999999999998</v>
          </cell>
          <cell r="F3075">
            <v>43381</v>
          </cell>
          <cell r="G3075" t="str">
            <v>N</v>
          </cell>
          <cell r="H3075" t="str">
            <v>N</v>
          </cell>
          <cell r="I3075">
            <v>0.14099999999999999</v>
          </cell>
          <cell r="J3075" t="str">
            <v>23 x 11.5 x 15</v>
          </cell>
          <cell r="K3075">
            <v>12</v>
          </cell>
          <cell r="L3075" t="str">
            <v>Name (Add 's)</v>
          </cell>
          <cell r="M3075" t="str">
            <v>Not Available for Next Day Delivery</v>
          </cell>
          <cell r="N3075" t="str">
            <v>1-3 Days</v>
          </cell>
          <cell r="S3075" t="str">
            <v>https://www.personalisedmemento.co.uk/notavailablefornextdaydelivery~5273-c/personalisedclassicgreytoiletrybag~p0510g70-p.html</v>
          </cell>
          <cell r="T3075" t="str">
            <v>https://www.personalisedmemento.co.uk/images/highres/P0510G70.jpg</v>
          </cell>
          <cell r="U3075" t="str">
            <v>https://www.personalisedmemento.co.uk/zip/index.php?downloadid=P0510G70</v>
          </cell>
          <cell r="V3075" t="str">
            <v>Textiles</v>
          </cell>
          <cell r="W3075" t="str">
            <v>Yes</v>
          </cell>
          <cell r="X3075" t="str">
            <v>Active</v>
          </cell>
        </row>
        <row r="3076">
          <cell r="A3076" t="str">
            <v>P0510G71</v>
          </cell>
          <cell r="B3076" t="str">
            <v>Personalised Geometric Initial Grey Toiletry Bag</v>
          </cell>
          <cell r="C3076" t="str">
            <v>This Personalised Initial Grey Make Up Wash Bag is perfect for storing a variety of important toiletries!
This washbag can be personalised with an initial and a name up to 12 characters. 
The initial will appear in fixed upper case. The name is case sensitive and will appear as entered.
Please avoid entering the name in block capitals, as this may result in it being difficult to read.
The washbag features a handy carry handle and is opened and closed with a zip, ensuring the contents are kept safe and secure! 
This washbag is perfect for storing a variety of items such as makeup, deodorant, skincare products, toothbrushes and haircare products.
Wipe clean only.
Ideal for Birthdays, Weddings, Honeymoon Gifts, Students, Travelling.</v>
          </cell>
          <cell r="D3076">
            <v>8.32</v>
          </cell>
          <cell r="E3076">
            <v>19.989999999999998</v>
          </cell>
          <cell r="F3076">
            <v>43381</v>
          </cell>
          <cell r="G3076" t="str">
            <v>N</v>
          </cell>
          <cell r="H3076" t="str">
            <v>N</v>
          </cell>
          <cell r="I3076">
            <v>0.14099999999999999</v>
          </cell>
          <cell r="J3076" t="str">
            <v>23 x 11.5 x 15</v>
          </cell>
          <cell r="K3076" t="str">
            <v>1x12</v>
          </cell>
          <cell r="L3076" t="str">
            <v>Initial,Name</v>
          </cell>
          <cell r="M3076" t="str">
            <v>Not Available for Next Day Delivery</v>
          </cell>
          <cell r="N3076" t="str">
            <v>1-3 Days</v>
          </cell>
          <cell r="S3076" t="str">
            <v>https://www.personalisedmemento.co.uk/notavailablefornextdaydelivery~5273-c/personalisedgeometricinitialgreytoiletrybag~p0510g71-p.html</v>
          </cell>
          <cell r="T3076" t="str">
            <v>https://www.personalisedmemento.co.uk/images/highres/P0510G71.jpg</v>
          </cell>
          <cell r="U3076" t="str">
            <v>https://www.personalisedmemento.co.uk/zip/index.php?downloadid=P0510G71</v>
          </cell>
          <cell r="V3076" t="str">
            <v>Textiles</v>
          </cell>
          <cell r="W3076" t="str">
            <v>Yes</v>
          </cell>
          <cell r="X3076" t="str">
            <v>Active</v>
          </cell>
        </row>
        <row r="3077">
          <cell r="A3077" t="str">
            <v>P0510G72</v>
          </cell>
          <cell r="B3077" t="str">
            <v>Personalised Beard Things Black Toiletry Bag</v>
          </cell>
          <cell r="C3077" t="str">
            <v>This Personalised Beard Things Black Wash Bag is perfect for storing a variety of beard-related products!
This washbag can be personalised with a name up to 12 characters.
Please add the apostrophe and s ('s) if required.
The name entered will appear in fixed upper case.
The words 'Beard Things' are fixed and cannot be amended.
The washbag features a handy carry handle and is opened and closed with a zip, ensuring the contents are kept safe and secure! The front of the wash bag also features a handy zip-up pocket.
This washbag is perfect for storing a variety of items such as deodorant, skincare products, toothbrushes and haircare products.
Wipe clean only.
Ideal for Birthdays, Honeymoon Gifts, Students, Travelling.</v>
          </cell>
          <cell r="D3077">
            <v>8.32</v>
          </cell>
          <cell r="E3077">
            <v>19.989999999999998</v>
          </cell>
          <cell r="F3077">
            <v>43381</v>
          </cell>
          <cell r="G3077" t="str">
            <v>N</v>
          </cell>
          <cell r="H3077" t="str">
            <v>N</v>
          </cell>
          <cell r="I3077">
            <v>0.14099999999999999</v>
          </cell>
          <cell r="J3077" t="str">
            <v>26 x 16 x 10</v>
          </cell>
          <cell r="K3077">
            <v>12</v>
          </cell>
          <cell r="L3077" t="str">
            <v>Name</v>
          </cell>
          <cell r="M3077" t="str">
            <v>Not Available for Next Day Delivery</v>
          </cell>
          <cell r="N3077" t="str">
            <v>1-3 Days</v>
          </cell>
          <cell r="S3077" t="str">
            <v>https://www.personalisedmemento.co.uk/notavailablefornextdaydelivery~5273-c/personalisedbeardthingsblacktoiletrybag~p0510g72-p.html</v>
          </cell>
          <cell r="T3077" t="str">
            <v>https://www.personalisedmemento.co.uk/images/highres/P0510G72.jpg</v>
          </cell>
          <cell r="U3077" t="str">
            <v>https://www.personalisedmemento.co.uk/zip/index.php?downloadid=P0510G72</v>
          </cell>
          <cell r="V3077" t="str">
            <v>Textiles</v>
          </cell>
          <cell r="W3077" t="str">
            <v>Yes</v>
          </cell>
          <cell r="X3077" t="str">
            <v>Active</v>
          </cell>
        </row>
        <row r="3078">
          <cell r="A3078" t="str">
            <v>P0510G73</v>
          </cell>
          <cell r="B3078" t="str">
            <v>Personalised Plaque Black Toiletry Bag</v>
          </cell>
          <cell r="C3078" t="str">
            <v>This Personalised Plaque Black Wash Bag is perfect for storing a variety of skin and haircare products!
This washbag can be personalised with a name up to 12 characters and a line of text, of up to 15 characters.
The personalisation entered will appear in fixed upper case.
The washbag features a handy carry handle and is opened and closed with a zip, ensuring the contents are kept safe and secure! The front of the wash bag also features a handy zip-up pocket.
This washbag is perfect for storing a variety of items such as deodorant, skincare products, toothbrushes and haircare products.
Wipe clean only.
Ideal for Birthdays, Weddings, Honeymoon Gifts, Students, Travelling.</v>
          </cell>
          <cell r="D3078">
            <v>8.32</v>
          </cell>
          <cell r="E3078">
            <v>19.989999999999998</v>
          </cell>
          <cell r="F3078">
            <v>43381</v>
          </cell>
          <cell r="G3078" t="str">
            <v>N</v>
          </cell>
          <cell r="H3078" t="str">
            <v>N</v>
          </cell>
          <cell r="I3078">
            <v>0.14099999999999999</v>
          </cell>
          <cell r="J3078" t="str">
            <v>26 x 16 x 10</v>
          </cell>
          <cell r="K3078" t="str">
            <v>12x15</v>
          </cell>
          <cell r="L3078" t="str">
            <v>Name,Message</v>
          </cell>
          <cell r="M3078" t="str">
            <v>Not Available for Next Day Delivery</v>
          </cell>
          <cell r="N3078" t="str">
            <v>1-3 Days</v>
          </cell>
          <cell r="S3078" t="str">
            <v>https://www.personalisedmemento.co.uk/notavailablefornextdaydelivery~5273-c/personalisedplaqueblacktoiletrybag~p0510g73-p.html</v>
          </cell>
          <cell r="T3078" t="str">
            <v>https://www.personalisedmemento.co.uk/images/highres/P0510G73.jpg</v>
          </cell>
          <cell r="U3078" t="str">
            <v>https://www.personalisedmemento.co.uk/zip/index.php?downloadid=P0510G73</v>
          </cell>
          <cell r="V3078" t="str">
            <v>Textiles</v>
          </cell>
          <cell r="W3078" t="str">
            <v>Yes</v>
          </cell>
          <cell r="X3078" t="str">
            <v>Active</v>
          </cell>
        </row>
        <row r="3079">
          <cell r="A3079" t="str">
            <v>P0102V77</v>
          </cell>
          <cell r="B3079" t="str">
            <v>Personalised Any Name Rose Gold Tone Disc Necklace</v>
          </cell>
          <cell r="C3079" t="str">
            <v>This stunning Personalised Any Name Rose Gold Tone Disc Necklace makes a fantastic gift for any occasion.
This necklace can be personalised with a name up to 12 characters.
All personalisation is case sensitive and will appear as entered.
Please avoid entering your text in block capitals, as this may result in the personalisation being difficult to read.
Please do not use block capitals in your text as this may result in the personalisation being difficult to read.
The necklace measures 21 inches.
Material is a mixture of brass and steel.
Ideal for Weddings, Birthdays, Anniversaries, Religious Occasions, Mother's Day and Christmas.</v>
          </cell>
          <cell r="D3079">
            <v>7.08</v>
          </cell>
          <cell r="E3079">
            <v>16.989999999999998</v>
          </cell>
          <cell r="F3079">
            <v>43375</v>
          </cell>
          <cell r="G3079" t="str">
            <v>N</v>
          </cell>
          <cell r="H3079" t="str">
            <v>N</v>
          </cell>
          <cell r="I3079">
            <v>8.0000000000000002E-3</v>
          </cell>
          <cell r="J3079" t="str">
            <v>1.5 x 25 x 0.3</v>
          </cell>
          <cell r="K3079">
            <v>12</v>
          </cell>
          <cell r="L3079" t="str">
            <v>Name</v>
          </cell>
          <cell r="M3079" t="str">
            <v>1-3 Days</v>
          </cell>
          <cell r="N3079" t="str">
            <v>Next Day</v>
          </cell>
          <cell r="S3079" t="str">
            <v>https://www.personalisedmemento.co.uk/her~5339-c/personalisedanynamerosegoldtonediscnecklace~p0102v77-p.html</v>
          </cell>
          <cell r="T3079" t="str">
            <v>https://www.personalisedmemento.co.uk/images/highres/P0102V77.jpg</v>
          </cell>
          <cell r="U3079" t="str">
            <v>https://www.personalisedmemento.co.uk/zip/index.php?downloadid=P0102V77</v>
          </cell>
          <cell r="V3079" t="str">
            <v>Jewellery</v>
          </cell>
          <cell r="W3079" t="str">
            <v>Yes</v>
          </cell>
          <cell r="X3079" t="str">
            <v>Active</v>
          </cell>
        </row>
        <row r="3080">
          <cell r="A3080" t="str">
            <v>P0102V78</v>
          </cell>
          <cell r="B3080" t="str">
            <v>Personalised Wreath Initials Rose Gold Tone Disc Necklace</v>
          </cell>
          <cell r="C3080" t="str">
            <v>This stunning Personalised Initials Rose Gold Coloured Disc Necklace makes a fantastic gift for any occasion.
This necklace can be personalised with 2 initials.
All personalisation will appear in fixed upper case.
The necklace measures 21 inches.
Material is a mixture of brass and steel.
Ideal for Weddings, Birthdays, Anniversaries, Religious Occasions, Mother's Day and Christmas.</v>
          </cell>
          <cell r="D3080">
            <v>7.08</v>
          </cell>
          <cell r="E3080">
            <v>16.989999999999998</v>
          </cell>
          <cell r="F3080">
            <v>43375</v>
          </cell>
          <cell r="G3080" t="str">
            <v>N</v>
          </cell>
          <cell r="H3080" t="str">
            <v>N</v>
          </cell>
          <cell r="I3080">
            <v>8.0000000000000002E-3</v>
          </cell>
          <cell r="J3080" t="str">
            <v>1.5 x 25 x 0.3</v>
          </cell>
          <cell r="K3080">
            <v>2</v>
          </cell>
          <cell r="L3080" t="str">
            <v>Initials</v>
          </cell>
          <cell r="M3080" t="str">
            <v>1-3 Days</v>
          </cell>
          <cell r="N3080" t="str">
            <v>Next Day</v>
          </cell>
          <cell r="S3080" t="str">
            <v>https://www.personalisedmemento.co.uk/her~5339-c/personalisedwreathinitialsrosegoldtonediscnecklace~p0102v78-p.html</v>
          </cell>
          <cell r="T3080" t="str">
            <v>https://www.personalisedmemento.co.uk/images/highres/P0102V78.jpg</v>
          </cell>
          <cell r="U3080" t="str">
            <v>https://www.personalisedmemento.co.uk/zip/index.php?downloadid=P0102V78</v>
          </cell>
          <cell r="V3080" t="str">
            <v>Jewellery</v>
          </cell>
          <cell r="W3080" t="str">
            <v>Yes</v>
          </cell>
          <cell r="X3080" t="str">
            <v>Active</v>
          </cell>
        </row>
        <row r="3081">
          <cell r="A3081" t="str">
            <v>P0102V79</v>
          </cell>
          <cell r="B3081" t="str">
            <v>Personalised Heart Rose Gold Toned Disc Necklace</v>
          </cell>
          <cell r="C3081" t="str">
            <v>This stunning Personalised Heart Rose Gold Coloured Disc Necklace makes a fantastic gift for any occasion.
This necklace can be personalised with 4 lines of text. Lines 1 to 3 can fit up to 12 characters per line. Line 4 can fit up to 8 characters. 
All personalisation is case sensitive and will appear as entered.
The necklace measures 21 inches.
Material is a mixture of brass and steel.
Ideal for weddings, birthdays, anniversaries, religious occasions, Mother's Day and Christmas.</v>
          </cell>
          <cell r="D3081">
            <v>7.08</v>
          </cell>
          <cell r="E3081">
            <v>16.989999999999998</v>
          </cell>
          <cell r="F3081">
            <v>43375</v>
          </cell>
          <cell r="G3081" t="str">
            <v>N</v>
          </cell>
          <cell r="H3081" t="str">
            <v>N</v>
          </cell>
          <cell r="I3081">
            <v>8.0000000000000002E-3</v>
          </cell>
          <cell r="J3081" t="str">
            <v>1.5 x 25 x 0.3</v>
          </cell>
          <cell r="K3081" t="str">
            <v>12x12x12x8</v>
          </cell>
          <cell r="L3081" t="str">
            <v>Message Line 1,Message Line 2,Message Line 3,Message Line 4</v>
          </cell>
          <cell r="M3081" t="str">
            <v>1-3 Days</v>
          </cell>
          <cell r="N3081" t="str">
            <v>Next Day</v>
          </cell>
          <cell r="S3081" t="str">
            <v>https://www.personalisedmemento.co.uk/her~5339-c/personalisedheartrosegoldtoneddiscnecklace~p0102v79-p.html</v>
          </cell>
          <cell r="T3081" t="str">
            <v>https://www.personalisedmemento.co.uk/images/highres/P0102V79.jpg</v>
          </cell>
          <cell r="U3081" t="str">
            <v>https://www.personalisedmemento.co.uk/zip/index.php?downloadid=P0102V79</v>
          </cell>
          <cell r="V3081" t="str">
            <v>Jewellery</v>
          </cell>
          <cell r="W3081" t="str">
            <v>Yes</v>
          </cell>
          <cell r="X3081" t="str">
            <v>Active</v>
          </cell>
        </row>
        <row r="3082">
          <cell r="A3082" t="str">
            <v>P011381</v>
          </cell>
          <cell r="B3082" t="str">
            <v>Personalised Santa Snow Globe</v>
          </cell>
          <cell r="C3082" t="str">
            <v>Personalise this ornamental Santa Snow Globe with a message over two lines, using up to 20 characters per line.
The globe is filled with a magical glitter.
Material is glass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Jessica - Acceptable
JESSICA - Not Acceptable
Ideal for Christmas.</v>
          </cell>
          <cell r="D3082">
            <v>6.25</v>
          </cell>
          <cell r="E3082">
            <v>14.99</v>
          </cell>
          <cell r="F3082">
            <v>43374</v>
          </cell>
          <cell r="G3082" t="str">
            <v>N</v>
          </cell>
          <cell r="H3082" t="str">
            <v>N</v>
          </cell>
          <cell r="I3082">
            <v>0.40300000000000002</v>
          </cell>
          <cell r="J3082" t="str">
            <v>8 x 10 x 8</v>
          </cell>
          <cell r="K3082" t="str">
            <v>25x25</v>
          </cell>
          <cell r="L3082" t="str">
            <v>Line 1,Line 2</v>
          </cell>
          <cell r="M3082" t="str">
            <v>1-3 Days</v>
          </cell>
          <cell r="N3082" t="str">
            <v>Next Day</v>
          </cell>
          <cell r="S3082" t="str">
            <v>https://www.personalisedmemento.co.uk/christmas~5211-c/personalisedsantasnowglobe~p011381-p.html</v>
          </cell>
          <cell r="T3082" t="str">
            <v>https://www.personalisedmemento.co.uk/images/highres/P011381.jpg</v>
          </cell>
          <cell r="U3082" t="str">
            <v>https://www.personalisedmemento.co.uk/zip/index.php?downloadid=P011381</v>
          </cell>
          <cell r="V3082" t="str">
            <v>Christmas Decorations</v>
          </cell>
          <cell r="W3082" t="str">
            <v>Yes</v>
          </cell>
          <cell r="X3082" t="str">
            <v>Active</v>
          </cell>
        </row>
        <row r="3083">
          <cell r="A3083" t="str">
            <v>P0102V75</v>
          </cell>
          <cell r="B3083" t="str">
            <v>Personalised Modern Cake Knife</v>
          </cell>
          <cell r="C3083" t="str">
            <v>This Personalised Any Message Modern Cake Knife is a must for any celebration!
This cake knife can be personalised with 2 lines of text, with up to 40 characters per line.
All text is case sensitive and will appear as entered.
Cake Knife comes presented in a silver box.
RESTRICTIONS ON THE SALE OF KNIVES AND OTHER BLADED ITEMS.
It is illegal to sell knives to anyone under the age of 18 years.
Ideal for Wedding presents, Engagement gifts.</v>
          </cell>
          <cell r="D3083">
            <v>14.58</v>
          </cell>
          <cell r="E3083">
            <v>34.99</v>
          </cell>
          <cell r="F3083">
            <v>43374</v>
          </cell>
          <cell r="G3083" t="str">
            <v>N</v>
          </cell>
          <cell r="H3083" t="str">
            <v>N</v>
          </cell>
          <cell r="I3083">
            <v>0.35099999999999998</v>
          </cell>
          <cell r="J3083" t="str">
            <v>33.5 x 3 x 2</v>
          </cell>
          <cell r="K3083" t="str">
            <v>40x40</v>
          </cell>
          <cell r="L3083" t="str">
            <v>Message Line 1,Message Line 2</v>
          </cell>
          <cell r="M3083" t="str">
            <v>1-3 Days</v>
          </cell>
          <cell r="N3083" t="str">
            <v>Next Day</v>
          </cell>
          <cell r="S3083" t="str">
            <v>https://www.personalisedmemento.co.uk/wedding~5305-c/personalisedmoderncakeknife~p0102v75-p.html</v>
          </cell>
          <cell r="T3083" t="str">
            <v>https://www.personalisedmemento.co.uk/images/highres/P0102V75.jpg</v>
          </cell>
          <cell r="U3083" t="str">
            <v>https://www.personalisedmemento.co.uk/zip/index.php?downloadid=P0102V75</v>
          </cell>
          <cell r="V3083" t="str">
            <v>Kitchen, Baking &amp; Dining Gifts</v>
          </cell>
          <cell r="W3083" t="str">
            <v>Yes</v>
          </cell>
          <cell r="X3083" t="str">
            <v>Active</v>
          </cell>
        </row>
        <row r="3084">
          <cell r="A3084" t="str">
            <v>P0102V76</v>
          </cell>
          <cell r="B3084" t="str">
            <v>Personalised Heart &amp; Swirl Cake Knife</v>
          </cell>
          <cell r="C3084" t="str">
            <v>This Personalised Heart &amp; Swirl Cake Knife is a must for any celebration!
This cake knife can be personalised with a line of text up to 40 characters and a date up to 10 characters.
All text is case sensitive and will appear as entered.
Please avoid entering your text in block capitals, as this may make the personalisation difficult to read.
Cake Knife comes presented in a silver box.
RESTRICTIONS ON THE SALE OF KNIVES AND OTHER BLADED ITEMS.
It is illegal to sell knives to anyone under the age of 18 years.
Ideal for Wedding presents, Engagement gifts.</v>
          </cell>
          <cell r="D3084">
            <v>14.58</v>
          </cell>
          <cell r="E3084">
            <v>34.99</v>
          </cell>
          <cell r="F3084">
            <v>43374</v>
          </cell>
          <cell r="G3084" t="str">
            <v>N</v>
          </cell>
          <cell r="H3084" t="str">
            <v>N</v>
          </cell>
          <cell r="I3084">
            <v>0.35099999999999998</v>
          </cell>
          <cell r="J3084" t="str">
            <v>33.5 x 2 x 3</v>
          </cell>
          <cell r="K3084" t="str">
            <v>40x10</v>
          </cell>
          <cell r="L3084" t="str">
            <v>Message Line 1,Date</v>
          </cell>
          <cell r="M3084" t="str">
            <v>1-3 Days</v>
          </cell>
          <cell r="N3084" t="str">
            <v>Next Day</v>
          </cell>
          <cell r="S3084" t="str">
            <v>https://www.personalisedmemento.co.uk/wedding~5305-c/personalisedheartswirlcakeknife~p0102v76-p.html</v>
          </cell>
          <cell r="T3084" t="str">
            <v>https://www.personalisedmemento.co.uk/images/highres/P0102V76.jpg</v>
          </cell>
          <cell r="U3084" t="str">
            <v>https://www.personalisedmemento.co.uk/zip/index.php?downloadid=P0102V76</v>
          </cell>
          <cell r="V3084" t="str">
            <v>Kitchen, Baking &amp; Dining Gifts</v>
          </cell>
          <cell r="W3084" t="str">
            <v>Yes</v>
          </cell>
          <cell r="X3084" t="str">
            <v>Active</v>
          </cell>
        </row>
        <row r="3085">
          <cell r="A3085" t="str">
            <v>P0102V73</v>
          </cell>
          <cell r="B3085" t="str">
            <v>Personalised First Holy Communion Swirls &amp; Hearts White Freshwater Pearl Bracelet</v>
          </cell>
          <cell r="C3085" t="str">
            <v>This stunning Personalised First Holy Communion Swirls &amp; Hearts White Freshwater Pearl Bracelet is a stylish and unique gift for her First Holy Communion.
The bracelet can be personalised with a name up to 15 characters and a date up to 8 characters.
All personalisation is case sensitive and will appear as entered. 
The words 'First Holy Communion' are fixed and cannot be amended.
When laid out straight, the length of the bracelet (excluding the charm) is 20cm.
Comes presented in a gift box.
The heart tag is rhodium plated.
Ideal for First Holy Communion.</v>
          </cell>
          <cell r="D3085">
            <v>9.58</v>
          </cell>
          <cell r="E3085">
            <v>22.99</v>
          </cell>
          <cell r="F3085">
            <v>43370</v>
          </cell>
          <cell r="G3085" t="str">
            <v>N</v>
          </cell>
          <cell r="H3085" t="str">
            <v>N</v>
          </cell>
          <cell r="I3085">
            <v>0.01</v>
          </cell>
          <cell r="J3085" t="str">
            <v>6 x 8.5 x 0.6</v>
          </cell>
          <cell r="K3085" t="str">
            <v>15x8</v>
          </cell>
          <cell r="L3085" t="str">
            <v>Name,Date</v>
          </cell>
          <cell r="M3085" t="str">
            <v>1-3 Days</v>
          </cell>
          <cell r="N3085" t="str">
            <v>Next Day</v>
          </cell>
          <cell r="S3085" t="str">
            <v>https://www.personalisedmemento.co.uk/firstholycommunion~5223-c/personalisedfirstholycommunionswirlsheartswhitefreshwaterpearlbracelet~p0102v73-p.html</v>
          </cell>
          <cell r="T3085" t="str">
            <v>https://www.personalisedmemento.co.uk/images/highres/P0102V73.jpg</v>
          </cell>
          <cell r="U3085" t="str">
            <v>https://www.personalisedmemento.co.uk/zip/index.php?downloadid=P0102V73</v>
          </cell>
          <cell r="V3085" t="str">
            <v>Jewellery</v>
          </cell>
          <cell r="W3085" t="str">
            <v>Yes</v>
          </cell>
          <cell r="X3085" t="str">
            <v>Active</v>
          </cell>
        </row>
        <row r="3086">
          <cell r="A3086" t="str">
            <v>P0102V74</v>
          </cell>
          <cell r="B3086" t="str">
            <v>Personalised Christening Swirls &amp; Hearts White Freshwater Pearl Bracelet</v>
          </cell>
          <cell r="C3086" t="str">
            <v>This stunning Personalised Christening Swirls &amp; Hearts White Freshwater Pearl Bracelet is a stylish and unique gift for a Christening.
The bracelet can be personalised with 2 lines of text, with up to 15 characters per line. A date up to 8 characters can be added under this.
All personalisation is case sensitive and will appear as entered. 
The word 'Christening' is fixed and cannot be amended.
When laid out straight, the length of the bracelet (excluding the charm) is 20cm.
Comes presented in a gift box.
The heart tag is rhodium plated.
Ideal for Christenings, Godparents.</v>
          </cell>
          <cell r="D3086">
            <v>9.58</v>
          </cell>
          <cell r="E3086">
            <v>22.99</v>
          </cell>
          <cell r="F3086">
            <v>43370</v>
          </cell>
          <cell r="G3086" t="str">
            <v>N</v>
          </cell>
          <cell r="H3086" t="str">
            <v>N</v>
          </cell>
          <cell r="I3086">
            <v>0.01</v>
          </cell>
          <cell r="J3086" t="str">
            <v>6 x 8.5 x 0.6</v>
          </cell>
          <cell r="K3086" t="str">
            <v>15x15x8</v>
          </cell>
          <cell r="L3086" t="str">
            <v>Line 1,Line 2,Date</v>
          </cell>
          <cell r="M3086" t="str">
            <v>1-3 Days</v>
          </cell>
          <cell r="N3086" t="str">
            <v>Next Day</v>
          </cell>
          <cell r="S3086" t="str">
            <v>https://www.personalisedmemento.co.uk/firstholycommunion~5223-c/personalisedchristeningswirlsheartswhitefreshwaterpearlbracelet~p0102v74-p.html</v>
          </cell>
          <cell r="T3086" t="str">
            <v>https://www.personalisedmemento.co.uk/images/highres/P0102V74.jpg</v>
          </cell>
          <cell r="U3086" t="str">
            <v>https://www.personalisedmemento.co.uk/zip/index.php?downloadid=P0102V74</v>
          </cell>
          <cell r="V3086" t="str">
            <v>Jewellery</v>
          </cell>
          <cell r="W3086" t="str">
            <v>Yes</v>
          </cell>
          <cell r="X3086" t="str">
            <v>Active</v>
          </cell>
        </row>
        <row r="3087">
          <cell r="A3087" t="str">
            <v>P0512AA34</v>
          </cell>
          <cell r="B3087" t="str">
            <v>Personalised Rachael Hale 'Happy Face' Cat A5 Notebook</v>
          </cell>
          <cell r="C3087" t="str">
            <v>Jot down those important details in this Personalised Rachael Hale 'Happy Face' Cat A5 Notebook!
This notebook can be personalised with a name up to 12 characters. 
All personalisation is case sensitive and will appear as entered.
Please avoid entering your text in block capitals, as this may make the personalisation difficult to read.
Ideal as a stocking filler or a Secret Santa gift 
The words 'this is my happy face' are fixed and cannot be amended. 
All notebooks contain 40 double sided lined pages.
Ideal for Mother's Day, Valentines, Birthdays and Back to School.</v>
          </cell>
          <cell r="D3087">
            <v>3.33</v>
          </cell>
          <cell r="E3087">
            <v>7.99</v>
          </cell>
          <cell r="F3087">
            <v>43368</v>
          </cell>
          <cell r="G3087" t="str">
            <v>N</v>
          </cell>
          <cell r="H3087" t="str">
            <v>N</v>
          </cell>
          <cell r="I3087">
            <v>0.27200000000000002</v>
          </cell>
          <cell r="J3087" t="str">
            <v>15.3 x 21.1 x 1</v>
          </cell>
          <cell r="K3087">
            <v>12</v>
          </cell>
          <cell r="L3087" t="str">
            <v>Name</v>
          </cell>
          <cell r="M3087" t="str">
            <v>Not Available for Next Day Delivery</v>
          </cell>
          <cell r="N3087" t="str">
            <v>1-3 Days</v>
          </cell>
          <cell r="S3087" t="str">
            <v>https://www.personalisedmemento.co.uk/backtoschool~5190-c/personalisedrachaelhalehappyfacecata5notebook~p0512aa34-p.html</v>
          </cell>
          <cell r="T3087" t="str">
            <v>https://www.personalisedmemento.co.uk/images/highres/P0512AA34.jpg</v>
          </cell>
          <cell r="U3087" t="str">
            <v>https://www.personalisedmemento.co.uk/zip/index.php?downloadid=P0512AA34</v>
          </cell>
          <cell r="V3087" t="str">
            <v>Stationery &amp; Pens</v>
          </cell>
          <cell r="W3087" t="str">
            <v>Yes</v>
          </cell>
          <cell r="X3087" t="str">
            <v>Active</v>
          </cell>
        </row>
        <row r="3088">
          <cell r="A3088" t="str">
            <v>P0512AA35</v>
          </cell>
          <cell r="B3088" t="str">
            <v>Personalised Rachael Hale 'Paws for Thought' Cat A5 Notebook</v>
          </cell>
          <cell r="C3088" t="str">
            <v>Record those important ideas in this Personalised Rachael Hale 'Paws for Thought' Cat A5 Notebook!
This notebook can be personalised with a name up to 15 characters. 
All personalisation is case sensitive and will appear as entered.
Please avoid entering your text in block capitals, as this may make the personalisation difficult to read.
The words 'paws for thought' are fixed and cannot be amended. 
All notebooks contain 40 double sided lined pages.
Ideal for Mother's Day, Valentines, Birthdays and Back to School.</v>
          </cell>
          <cell r="D3088">
            <v>3.33</v>
          </cell>
          <cell r="E3088">
            <v>7.99</v>
          </cell>
          <cell r="F3088">
            <v>43368</v>
          </cell>
          <cell r="G3088" t="str">
            <v>N</v>
          </cell>
          <cell r="H3088" t="str">
            <v>N</v>
          </cell>
          <cell r="I3088">
            <v>0.27200000000000002</v>
          </cell>
          <cell r="J3088" t="str">
            <v>15.3 x 21.1 x 1</v>
          </cell>
          <cell r="K3088">
            <v>15</v>
          </cell>
          <cell r="L3088" t="str">
            <v>Name</v>
          </cell>
          <cell r="M3088" t="str">
            <v>Not Available for Next Day Delivery</v>
          </cell>
          <cell r="N3088" t="str">
            <v>1-3 Days</v>
          </cell>
          <cell r="S3088" t="str">
            <v>https://www.personalisedmemento.co.uk/backtoschool~5190-c/personalisedrachaelhalepawsforthoughtcata5notebook~p0512aa35-p.html</v>
          </cell>
          <cell r="T3088" t="str">
            <v>https://www.personalisedmemento.co.uk/images/highres/P0512AA35.jpg</v>
          </cell>
          <cell r="U3088" t="str">
            <v>https://www.personalisedmemento.co.uk/zip/index.php?downloadid=P0512AA35</v>
          </cell>
          <cell r="V3088" t="str">
            <v>Stationery &amp; Pens</v>
          </cell>
          <cell r="W3088" t="str">
            <v>Yes</v>
          </cell>
          <cell r="X3088" t="str">
            <v>Active</v>
          </cell>
        </row>
        <row r="3089">
          <cell r="A3089" t="str">
            <v>P0512AA37</v>
          </cell>
          <cell r="B3089" t="str">
            <v>Personalised Rachael Hale 'Ruff Notes' Dog A5 Notebook</v>
          </cell>
          <cell r="C3089" t="str">
            <v>Stay organised with this Personalised Rachael Hale 'Ruff Notes' Dog A5 Notebook!
This notebook can be personalised with a name up to 12 characters. 
All personalisation will appear in fixed upper case.
Ideal as a stocking filler or a Secret Santa gift 
The words 'ruff notes' are fixed and cannot be amended. 
All notebooks contain 40 double sided lined pages.
Ideal for Mother's Day, Father's Day, Birthdays and Back to School.</v>
          </cell>
          <cell r="D3089">
            <v>3.33</v>
          </cell>
          <cell r="E3089">
            <v>7.99</v>
          </cell>
          <cell r="F3089">
            <v>43368</v>
          </cell>
          <cell r="G3089" t="str">
            <v>N</v>
          </cell>
          <cell r="H3089" t="str">
            <v>N</v>
          </cell>
          <cell r="I3089">
            <v>0.27200000000000002</v>
          </cell>
          <cell r="J3089" t="str">
            <v>15.3 x 21.1 x 1</v>
          </cell>
          <cell r="K3089">
            <v>12</v>
          </cell>
          <cell r="L3089" t="str">
            <v>Name</v>
          </cell>
          <cell r="M3089" t="str">
            <v>Not Available for Next Day Delivery</v>
          </cell>
          <cell r="N3089" t="str">
            <v>1-3 Days</v>
          </cell>
          <cell r="S3089" t="str">
            <v>https://www.personalisedmemento.co.uk/backtoschool~5190-c/personalisedrachaelhaleruffnotesdoga5notebook~p0512aa37-p.html</v>
          </cell>
          <cell r="T3089" t="str">
            <v>https://www.personalisedmemento.co.uk/images/highres/P0512AA37.jpg</v>
          </cell>
          <cell r="U3089" t="str">
            <v>https://www.personalisedmemento.co.uk/zip/index.php?downloadid=P0512AA37</v>
          </cell>
          <cell r="V3089" t="str">
            <v>Stationery &amp; Pens</v>
          </cell>
          <cell r="W3089" t="str">
            <v>Yes</v>
          </cell>
          <cell r="X3089" t="str">
            <v>Active</v>
          </cell>
        </row>
        <row r="3090">
          <cell r="A3090" t="str">
            <v>P0805I19</v>
          </cell>
          <cell r="B3090" t="str">
            <v>Personalised Rachael Hale 'Ruff Before Coffee' Dog Mug</v>
          </cell>
          <cell r="C3090" t="str">
            <v>This Personalised Rachael Hale 'Ruff Before Coffee' Dog Mug is perfect for any fan of dogs!
Personalise this mug with a name on the front up to 12 characters. The reverse can be personalised with 4 lines of text, with up to 20 characters per line.
The words 'ruff before coffee' are fixed and cannot be amended. 
The name on the front will appear in fixed upper case. The text on the reverse of the mug is case sensitive and will appear as entered.
Hand washing is recommended.
Material is ceramic.
Ideal for Valentines, Birthdays, Anniversary.</v>
          </cell>
          <cell r="D3090">
            <v>4.58</v>
          </cell>
          <cell r="E3090">
            <v>10.99</v>
          </cell>
          <cell r="F3090">
            <v>43368</v>
          </cell>
          <cell r="G3090" t="str">
            <v>N</v>
          </cell>
          <cell r="H3090" t="str">
            <v>N</v>
          </cell>
          <cell r="I3090">
            <v>0.308</v>
          </cell>
          <cell r="J3090" t="str">
            <v>9.2 x 11 x 8</v>
          </cell>
          <cell r="K3090" t="str">
            <v>12x20x20x20x20</v>
          </cell>
          <cell r="L3090" t="str">
            <v>Name (Front),Message Line 1 (Reverse),Message Line 2 (Reverse),Message Line 3 (Reverse),Message Line 4 (Reverse)</v>
          </cell>
          <cell r="M3090" t="str">
            <v>1-3 Days</v>
          </cell>
          <cell r="N3090" t="str">
            <v>Next Day</v>
          </cell>
          <cell r="S3090" t="str">
            <v>https://www.personalisedmemento.co.uk/rachaelhale~5286-c/personalisedrachaelhaleruffbeforecoffeedogmug~p0805i19-p.html</v>
          </cell>
          <cell r="T3090" t="str">
            <v>https://www.personalisedmemento.co.uk/images/highres/P0805I19.jpg</v>
          </cell>
          <cell r="U3090" t="str">
            <v>https://www.personalisedmemento.co.uk/zip/index.php?downloadid=P0805I19</v>
          </cell>
          <cell r="V3090" t="str">
            <v>Mugs</v>
          </cell>
          <cell r="W3090" t="str">
            <v>Yes</v>
          </cell>
          <cell r="X3090" t="str">
            <v>Active</v>
          </cell>
        </row>
        <row r="3091">
          <cell r="A3091" t="str">
            <v>P0102V72</v>
          </cell>
          <cell r="B3091" t="str">
            <v>Personalised 6x4 Silver Photo Frame</v>
          </cell>
          <cell r="C3091" t="str">
            <v>This stylish Personalised 6x4 Silver Photo Frame can be engraved with any message, making it perfect for all occasions!
Personalise this frame with 1 line of text, of up to 25 characters above the photograph. This line is mandatory.
A further 2 lines of text, with up to 25 characters per line, can be added to the bottom of the frame.
All text is case sensitive and will appear as entered. 
Please note that this photo frame is not suitable for wall hanging.
The frame is made from aluminium. 
The frame can fit a photograph sized 6x4 inches.
Ideal for Mother's Day, Father's Day, Birthdays, Weddings, Anniversaries, Engagement, Christmas, Christenings, Godparents, Memorial.</v>
          </cell>
          <cell r="D3091">
            <v>5.41</v>
          </cell>
          <cell r="E3091">
            <v>12.99</v>
          </cell>
          <cell r="F3091">
            <v>43362</v>
          </cell>
          <cell r="G3091" t="str">
            <v>N</v>
          </cell>
          <cell r="H3091" t="str">
            <v>N</v>
          </cell>
          <cell r="I3091">
            <v>0.36599999999999999</v>
          </cell>
          <cell r="J3091" t="str">
            <v>13.8 x 19 x 0.8</v>
          </cell>
          <cell r="K3091" t="str">
            <v>25x25x25</v>
          </cell>
          <cell r="L3091" t="str">
            <v>Message Line 1 (A),Message Line 2 (B),Message Line 3 (B)</v>
          </cell>
          <cell r="M3091" t="str">
            <v>1-3 Days</v>
          </cell>
          <cell r="N3091" t="str">
            <v>Next Day</v>
          </cell>
          <cell r="S3091" t="str">
            <v>https://www.personalisedmemento.co.uk/christening~5210-c/personalised6x4silverphotoframe~p0102v72-p.html</v>
          </cell>
          <cell r="T3091" t="str">
            <v>https://www.personalisedmemento.co.uk/images/highres/P0102V72.jpg</v>
          </cell>
          <cell r="U3091" t="str">
            <v>https://www.personalisedmemento.co.uk/zip/index.php?downloadid=P0102V72</v>
          </cell>
          <cell r="V3091" t="str">
            <v>Photo Frames, Albums and Guestbooks</v>
          </cell>
          <cell r="W3091" t="str">
            <v>Yes</v>
          </cell>
          <cell r="X3091" t="str">
            <v>Active</v>
          </cell>
        </row>
        <row r="3092">
          <cell r="A3092" t="str">
            <v>P011380</v>
          </cell>
          <cell r="B3092" t="str">
            <v>Personalised The Snowman LED Colour Changing Decoration &amp; Night Light</v>
          </cell>
          <cell r="C3092" t="str">
            <v>This Personalised The Snowman LED Colour Changing Light is perfect as either a Christmas decoration, or as a night light!
Personalise this LED light with 3 lines of text, with up to 20 characters per line. 
All personalisation is case sensitive and will appear as entered.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colours available are
Red
Green
Purple
Lime green
Light blue
Purple
White Light
These can be set to change constantly or have one specific colour.
A Gif is available on the product feed to see all the different colours. Please note the sequence has been sped up for the gif and is a smooth transitional colour in real life.
Please note, the Snowman design is made from acrylic.
&lt;b&gt;Please ensure that the clear protective film has been removed from the acrylic prior to use.&lt;/b&gt;
Ideal for Christmas and Children.</v>
          </cell>
          <cell r="D3092">
            <v>10.41</v>
          </cell>
          <cell r="E3092">
            <v>24.99</v>
          </cell>
          <cell r="F3092">
            <v>43362</v>
          </cell>
          <cell r="G3092" t="str">
            <v>N</v>
          </cell>
          <cell r="H3092" t="str">
            <v>N</v>
          </cell>
          <cell r="I3092">
            <v>0.125</v>
          </cell>
          <cell r="J3092" t="str">
            <v>8.5 x 17.4 x 8.5</v>
          </cell>
          <cell r="K3092" t="str">
            <v>20x20x20</v>
          </cell>
          <cell r="L3092" t="str">
            <v>Line 1,Line 2,Line 3</v>
          </cell>
          <cell r="M3092" t="str">
            <v>1-3 Days</v>
          </cell>
          <cell r="N3092" t="str">
            <v>Next Day</v>
          </cell>
          <cell r="S3092" t="str">
            <v>https://www.personalisedmemento.co.uk/christmas~5211-c/personalisedthesnowmanledcolourchangingdecorationnightlight~p011380-p.html</v>
          </cell>
          <cell r="T3092" t="str">
            <v>https://www.personalisedmemento.co.uk/images/highres/P011380.jpg</v>
          </cell>
          <cell r="U3092" t="str">
            <v>https://www.personalisedmemento.co.uk/zip/index.php?downloadid=P011380</v>
          </cell>
          <cell r="V3092" t="str">
            <v>Candles &amp; Reed Diffusers</v>
          </cell>
          <cell r="W3092" t="str">
            <v>Yes</v>
          </cell>
          <cell r="X3092" t="str">
            <v>Active</v>
          </cell>
        </row>
        <row r="3093">
          <cell r="A3093" t="str">
            <v>P0102V65</v>
          </cell>
          <cell r="B3093" t="str">
            <v>Personalised Mr &amp; Mrs 6x4 Silver Photo Frame</v>
          </cell>
          <cell r="C3093" t="str">
            <v>Commemorate a Wedding or Anniversary with this stylish Personalised Silver Mr &amp; Mrs 6x4 Photo Frame!
This photo frame can be personalised with 2 lines of text, with up to 25 characters per line.
Line 1 will appear in fixed upper case. Line 2 is case sensitive and will appear as entered.
Please avoid entering your text in block capitals on line 2, as this may result in the personalisation being difficult to read.
'Mr and Mrs' is fixed text and cannot be amended.
Please note that this photo frame is not suitable for wall hanging.
The frame is made from aluminium. 
The frame can fit a photograph sized 6x4 inches.
The material of this frame is Aluminium
Ideal for weddings and anniversaries.</v>
          </cell>
          <cell r="D3093">
            <v>5.41</v>
          </cell>
          <cell r="E3093">
            <v>12.99</v>
          </cell>
          <cell r="F3093">
            <v>43362</v>
          </cell>
          <cell r="G3093" t="str">
            <v>N</v>
          </cell>
          <cell r="H3093" t="str">
            <v>N</v>
          </cell>
          <cell r="I3093">
            <v>0.36599999999999999</v>
          </cell>
          <cell r="J3093" t="str">
            <v>13.8 x 19 x 0.8</v>
          </cell>
          <cell r="K3093" t="str">
            <v>25x25</v>
          </cell>
          <cell r="L3093" t="str">
            <v>Message Line 1 (B),Message Line 2 (B)</v>
          </cell>
          <cell r="M3093" t="str">
            <v>1-3 Days</v>
          </cell>
          <cell r="N3093" t="str">
            <v>Next Day</v>
          </cell>
          <cell r="S3093" t="str">
            <v>https://www.personalisedmemento.co.uk/wedding~5305-c/personalisedmrmrs6x4silverphotoframe~p0102v65-p.html</v>
          </cell>
          <cell r="T3093" t="str">
            <v>https://www.personalisedmemento.co.uk/images/highres/P0102V65.jpg</v>
          </cell>
          <cell r="U3093" t="str">
            <v>https://www.personalisedmemento.co.uk/zip/index.php?downloadid=P0102V65</v>
          </cell>
          <cell r="V3093" t="str">
            <v>Photo Frames, Albums and Guestbooks</v>
          </cell>
          <cell r="W3093" t="str">
            <v>Yes</v>
          </cell>
          <cell r="X3093" t="str">
            <v>Active</v>
          </cell>
        </row>
        <row r="3094">
          <cell r="A3094" t="str">
            <v>P0102V66</v>
          </cell>
          <cell r="B3094" t="str">
            <v>Personalised Mr &amp; Mrs 5x7 Silver Photo Frame</v>
          </cell>
          <cell r="C3094" t="str">
            <v>Commemorate a wedding or anniversary with this stylish Personalised Silver Mr &amp; Mrs 5x7 Photo Frame!
This photo frame can be personalised with 2 lines of text, with up to 25 characters per line.
Line 1 will appear in fixed upper case. Line 2 is case sensitive and will appear as entered.
Please avoid entering your text in block capitals on line 2, as this may result in the personalisation being difficult to read.
'Mr and Mrs' is fixed text and cannot be amended.
The frame is made from aluminium. 
The frame can fit a photograph sized 5x7 inches.
Please note that this photo frame is not suitable for wall hanging.
The material of this frame is Aluminium
Ideal for weddings and anniversaries.</v>
          </cell>
          <cell r="D3094">
            <v>6.25</v>
          </cell>
          <cell r="E3094">
            <v>14.99</v>
          </cell>
          <cell r="F3094">
            <v>43362</v>
          </cell>
          <cell r="G3094" t="str">
            <v>N</v>
          </cell>
          <cell r="H3094" t="str">
            <v>N</v>
          </cell>
          <cell r="I3094">
            <v>0.435</v>
          </cell>
          <cell r="J3094" t="str">
            <v>16.5 x 21.5 x 0.8</v>
          </cell>
          <cell r="K3094" t="str">
            <v>25x25</v>
          </cell>
          <cell r="L3094" t="str">
            <v>Message Line 1 (B),Message Line 2 (B)</v>
          </cell>
          <cell r="M3094" t="str">
            <v>1-3 Days</v>
          </cell>
          <cell r="N3094" t="str">
            <v>Next Day</v>
          </cell>
          <cell r="S3094" t="str">
            <v>https://www.personalisedmemento.co.uk/wedding~5305-c/personalisedmrmrs5x7silverphotoframe~p0102v66-p.html</v>
          </cell>
          <cell r="T3094" t="str">
            <v>https://www.personalisedmemento.co.uk/images/highres/P0102V66.jpg</v>
          </cell>
          <cell r="U3094" t="str">
            <v>https://www.personalisedmemento.co.uk/zip/index.php?downloadid=P0102V66</v>
          </cell>
          <cell r="V3094" t="str">
            <v>Photo Frames, Albums and Guestbooks</v>
          </cell>
          <cell r="W3094" t="str">
            <v>Yes</v>
          </cell>
          <cell r="X3094" t="str">
            <v>Active</v>
          </cell>
        </row>
        <row r="3095">
          <cell r="A3095" t="str">
            <v>P0102V67</v>
          </cell>
          <cell r="B3095" t="str">
            <v>Personalised Mr &amp; Mrs 10x8 Silver Photo Frame</v>
          </cell>
          <cell r="C3095" t="str">
            <v>Commemorate a Wedding or Anniversary with this stylish Personalised Silver Mr &amp; Mrs 10x8 Photo Frame!
This photo frame can be personalised with 2 lines of text, with up to 20 characters per line.
Line 1 will appear in fixed upper case. Line 2 is case sensitive and will appear as entered.
Please avoid entering your text in block capitals on line 2, as this may result in the personalisation being difficult to read.
'Mr and Mrs' is fixed text and cannot be amended.
The frame is made from aluminium. 
Please note that this photo frame is not suitable for wall hanging.
The frame can fit a photograph sized 10x8 inches.
The material of this frame is Aluminium
Ideal for weddings and anniversaries.</v>
          </cell>
          <cell r="D3095">
            <v>8.32</v>
          </cell>
          <cell r="E3095">
            <v>19.989999999999998</v>
          </cell>
          <cell r="F3095">
            <v>43362</v>
          </cell>
          <cell r="G3095" t="str">
            <v>N</v>
          </cell>
          <cell r="H3095" t="str">
            <v>N</v>
          </cell>
          <cell r="I3095">
            <v>0.64</v>
          </cell>
          <cell r="J3095" t="str">
            <v>25 x 29.5 x 1.8</v>
          </cell>
          <cell r="K3095" t="str">
            <v>20x20</v>
          </cell>
          <cell r="L3095" t="str">
            <v>Message Line 1 (B),Message Line 2 (B)</v>
          </cell>
          <cell r="M3095" t="str">
            <v>1-3 Days</v>
          </cell>
          <cell r="N3095" t="str">
            <v>Next Day</v>
          </cell>
          <cell r="S3095" t="str">
            <v>https://www.personalisedmemento.co.uk/wedding~5305-c/personalisedmrmrs10x8silverphotoframe~p0102v67-p.html</v>
          </cell>
          <cell r="T3095" t="str">
            <v>https://www.personalisedmemento.co.uk/images/highres/P0102V67.jpg</v>
          </cell>
          <cell r="U3095" t="str">
            <v>https://www.personalisedmemento.co.uk/zip/index.php?downloadid=P0102V67</v>
          </cell>
          <cell r="V3095" t="str">
            <v>Photo Frames, Albums and Guestbooks</v>
          </cell>
          <cell r="W3095" t="str">
            <v>Yes</v>
          </cell>
          <cell r="X3095" t="str">
            <v>Active</v>
          </cell>
        </row>
        <row r="3096">
          <cell r="A3096" t="str">
            <v>P0102V64</v>
          </cell>
          <cell r="B3096" t="str">
            <v>Personalised Graduation 5x7 Silver Photo Frame</v>
          </cell>
          <cell r="C3096" t="str">
            <v>Commemorate their graduation by framing their photograph in this stunning photo frame! 
Personalise this silver 7x5 Graduation Photo Frame with any message over 2 lines at the bottom of the frame, up to 30 characters each.
All personalisation is case sensitive and will appear as entered.
Please avoid entering your text in block capitals, as this may result in the personalisation being difficult to read.
'Graduation' is fixed text.
Frame holds a 7x5 photograph.
Please note that this photo frame is not suitable for wall hanging.
The material of this frame is aluminium
Ideal for Graduation.</v>
          </cell>
          <cell r="D3096">
            <v>6.25</v>
          </cell>
          <cell r="E3096">
            <v>14.99</v>
          </cell>
          <cell r="F3096">
            <v>43361</v>
          </cell>
          <cell r="G3096" t="str">
            <v>N</v>
          </cell>
          <cell r="H3096" t="str">
            <v>N</v>
          </cell>
          <cell r="I3096">
            <v>0.435</v>
          </cell>
          <cell r="J3096" t="str">
            <v>16.5 x 21.5 x 0.8</v>
          </cell>
          <cell r="K3096" t="str">
            <v>30x30</v>
          </cell>
          <cell r="L3096" t="str">
            <v>Message Line 1 (B),Message Line 2 (B)</v>
          </cell>
          <cell r="M3096" t="str">
            <v>1-3 Days</v>
          </cell>
          <cell r="N3096" t="str">
            <v>Next Day</v>
          </cell>
          <cell r="S3096" t="str">
            <v>https://www.personalisedmemento.co.uk/graduation~5229-c/personalisedgraduation5x7silverphotoframe~p0102v64-p.html</v>
          </cell>
          <cell r="T3096" t="str">
            <v>https://www.personalisedmemento.co.uk/images/highres/P0102V64.jpg</v>
          </cell>
          <cell r="U3096" t="str">
            <v>https://www.personalisedmemento.co.uk/zip/index.php?downloadid=P0102V64</v>
          </cell>
          <cell r="V3096" t="str">
            <v>Photo Frames, Albums and Guestbooks</v>
          </cell>
          <cell r="W3096" t="str">
            <v>Yes</v>
          </cell>
          <cell r="X3096" t="str">
            <v>Active</v>
          </cell>
        </row>
        <row r="3097">
          <cell r="A3097" t="str">
            <v>P1012A22</v>
          </cell>
          <cell r="B3097" t="str">
            <v>Personalised 'Memories are Timeless' Traditional Photo Album</v>
          </cell>
          <cell r="C3097" t="str">
            <v>This Personalised 'Memories are Timeless' Traditional Album is a great way to store and present treasured photographs. 
This album can be personalised with a line of text of up to 25 characters.
All text is case sensitive and will appear as entered.
The words 'Memories are timeless treasures of the heart' are fixed and cannot be amended.
The album has approximately 30 tissue interleaf pages and a satin finish.
Ideal for Weddings, Anniversaries, Memorials.</v>
          </cell>
          <cell r="D3097">
            <v>12.49</v>
          </cell>
          <cell r="E3097">
            <v>29.99</v>
          </cell>
          <cell r="F3097">
            <v>43361</v>
          </cell>
          <cell r="G3097" t="str">
            <v>N</v>
          </cell>
          <cell r="H3097" t="str">
            <v>N</v>
          </cell>
          <cell r="I3097">
            <v>1.2589999999999999</v>
          </cell>
          <cell r="J3097" t="str">
            <v>25 x 30 x 4.2</v>
          </cell>
          <cell r="K3097">
            <v>25</v>
          </cell>
          <cell r="L3097" t="str">
            <v>Message Line 1</v>
          </cell>
          <cell r="M3097" t="str">
            <v>Not Available for Next Day Delivery</v>
          </cell>
          <cell r="N3097" t="str">
            <v>1-3 Days</v>
          </cell>
          <cell r="S3097" t="str">
            <v>https://www.personalisedmemento.co.uk/notavailablefornextdaydelivery~5273-c/personalisedmemoriesaretimelesstraditionalphotoalbum~p1012a22-p.html</v>
          </cell>
          <cell r="T3097" t="str">
            <v>https://www.personalisedmemento.co.uk/images/highres/P1012A22.jpg</v>
          </cell>
          <cell r="U3097" t="str">
            <v>https://www.personalisedmemento.co.uk/zip/index.php?downloadid=P1012A22</v>
          </cell>
          <cell r="V3097" t="str">
            <v>Photo Frames, Albums and Guestbooks</v>
          </cell>
          <cell r="W3097" t="str">
            <v>Yes</v>
          </cell>
          <cell r="X3097" t="str">
            <v>Active</v>
          </cell>
        </row>
        <row r="3098">
          <cell r="A3098" t="str">
            <v>P1011D53</v>
          </cell>
          <cell r="B3098" t="str">
            <v>Personalised Rustic Chalk Countdown Wooden Mantel Decoration</v>
          </cell>
          <cell r="C3098" t="str">
            <v>Count down the days, weeks or months to the wedding with this Personalised Rustic Countdown Wooden Block Sign!
This wooden block sign can be personalised with 3 lines of text, with up to 20 characters per line.
The personalisation on lines 2  is case sensitive and will appear as entered. Please avoid entering your text in block capitals, as this may result in the personalisation being difficult to read.
The personalisation on line 3 will appear in fixed upper case.
This item features a chalkboard style area which can be written on with the piece of chalk supplied. 
Please use a dry soft cloth to remove the chalk markings.
Please note that these items are made from solid wood and therefore may contain some imperfections due to their natural material.
Perfect for Weddings, Baby Showers, Holidays.</v>
          </cell>
          <cell r="D3098">
            <v>5.41</v>
          </cell>
          <cell r="E3098">
            <v>12.99</v>
          </cell>
          <cell r="F3098">
            <v>43361</v>
          </cell>
          <cell r="G3098" t="str">
            <v>N</v>
          </cell>
          <cell r="H3098" t="str">
            <v>N</v>
          </cell>
          <cell r="I3098">
            <v>0.61499999999999999</v>
          </cell>
          <cell r="J3098" t="str">
            <v>27 x 9.5 x 2.5</v>
          </cell>
          <cell r="K3098" t="str">
            <v>20x20x20</v>
          </cell>
          <cell r="L3098" t="str">
            <v>Line 1,Line 2,Line 3</v>
          </cell>
          <cell r="M3098" t="str">
            <v>1-3 Days</v>
          </cell>
          <cell r="N3098" t="str">
            <v>Next Day</v>
          </cell>
          <cell r="S3098" t="str">
            <v>https://www.personalisedmemento.co.uk/wedding~5305-c/personalisedrusticchalkcountdownwoodenmanteldecoration~p1011d53-p.html</v>
          </cell>
          <cell r="T3098" t="str">
            <v>https://www.personalisedmemento.co.uk/images/highres/P1011D53.jpg</v>
          </cell>
          <cell r="U3098" t="str">
            <v>https://www.personalisedmemento.co.uk/zip/index.php?downloadid=P1011D53</v>
          </cell>
          <cell r="V3098" t="str">
            <v>Hanging Decorations &amp; Signs</v>
          </cell>
          <cell r="W3098" t="str">
            <v>Yes</v>
          </cell>
          <cell r="X3098" t="str">
            <v>Active</v>
          </cell>
        </row>
        <row r="3099">
          <cell r="A3099" t="str">
            <v>P1011D54</v>
          </cell>
          <cell r="B3099" t="str">
            <v>Personalised White Arrow Banner Chalk Countdown Wooden Heart Decoration</v>
          </cell>
          <cell r="C3099" t="str">
            <v>Count down the days, weeks or months to a special occasion with this Personalised Arrow Countdown 22cm Wooden Heart Decoration!
This wooden heart decoration can be personalised with 3 lines of text. Lines 1 and 3 can fit up to 15 characters per line. Line 2 can fit up to 20 characters.
The personalisation on lines 1 and 3 will appear in fixed upper case.
The personalisation on line 2 is case sensitive and will appear as entered. Please avoid entering your text in block capitals, as this may result in the personalisation being difficult to read.
This item features a chalkboard style area which can be written on with the piece of chalk supplied. 
Please use a dry soft cloth to remove the chalk markings.
This large heart shaped decoration is made from wood with ribbon included. The decoration features a rustic finish, which may result in some slight imperfections.
Perfect for Weddings, Baby Showers, Holidays.</v>
          </cell>
          <cell r="D3099">
            <v>5.41</v>
          </cell>
          <cell r="E3099">
            <v>12.99</v>
          </cell>
          <cell r="F3099">
            <v>43361</v>
          </cell>
          <cell r="G3099" t="str">
            <v>N</v>
          </cell>
          <cell r="H3099" t="str">
            <v>N</v>
          </cell>
          <cell r="I3099">
            <v>0.11</v>
          </cell>
          <cell r="J3099" t="str">
            <v>22 x 23 x 0.4</v>
          </cell>
          <cell r="K3099" t="str">
            <v>15x20x15</v>
          </cell>
          <cell r="L3099" t="str">
            <v>Line 1,Line 2,Line 3</v>
          </cell>
          <cell r="M3099" t="str">
            <v>1-3 Days</v>
          </cell>
          <cell r="N3099" t="str">
            <v>Next Day</v>
          </cell>
          <cell r="S3099" t="str">
            <v>https://www.personalisedmemento.co.uk/wedding~5305-c/personalisedwhitearrowbannerchalkcountdownwoodenheartdecoration~p1011d54-p.html</v>
          </cell>
          <cell r="T3099" t="str">
            <v>https://www.personalisedmemento.co.uk/images/highres/P1011D54.jpg</v>
          </cell>
          <cell r="U3099" t="str">
            <v>https://www.personalisedmemento.co.uk/zip/index.php?downloadid=P1011D54</v>
          </cell>
          <cell r="V3099" t="str">
            <v>Hanging Decorations &amp; Signs</v>
          </cell>
          <cell r="W3099" t="str">
            <v>Yes</v>
          </cell>
          <cell r="X3099" t="str">
            <v>Active</v>
          </cell>
        </row>
        <row r="3100">
          <cell r="A3100" t="str">
            <v>P1011D52</v>
          </cell>
          <cell r="B3100" t="str">
            <v>Personalised Classic Chalk Countdown Wooden Mantel Decoration</v>
          </cell>
          <cell r="C3100" t="str">
            <v>Count down the days, weeks or months to a special occasion with this Personalised Classic Countdown Wooden Block Sign!
This wooden block sign can be personalised with 3 lines of text, with up to 20 characters per line.
The personalisation on line 1 is case sensitive and will appear as entered. Please avoid entering your text in block capitals, as this may result in the personalisation being difficult to read.
The personalisation on lines 2 and 3 will appear in fixed upper case.
The word 'Until' is fixed and cannot be amended.
This item features a chalkboard style area which can be written on with the piece of chalk supplied. 
Please use a dry soft cloth to remove the chalk markings.
Please note that these items are made from solid wood and therefore may contain some imperfections due to their natural material.
Perfect for Weddings, Baby Showers, Holidays.</v>
          </cell>
          <cell r="D3100">
            <v>5.41</v>
          </cell>
          <cell r="E3100">
            <v>12.99</v>
          </cell>
          <cell r="F3100">
            <v>43361</v>
          </cell>
          <cell r="G3100" t="str">
            <v>N</v>
          </cell>
          <cell r="H3100" t="str">
            <v>N</v>
          </cell>
          <cell r="I3100">
            <v>0.61499999999999999</v>
          </cell>
          <cell r="J3100" t="str">
            <v>27 x 9.5 x 2.5</v>
          </cell>
          <cell r="K3100" t="str">
            <v>20x20x20</v>
          </cell>
          <cell r="L3100" t="str">
            <v>Line1,Line2,Line3</v>
          </cell>
          <cell r="M3100" t="str">
            <v>1-3 Days</v>
          </cell>
          <cell r="N3100" t="str">
            <v>Next Day</v>
          </cell>
          <cell r="S3100" t="str">
            <v>https://www.personalisedmemento.co.uk/babyshower~5740-c/personalisedclassicchalkcountdownwoodenmanteldecoration~p1011d52-p.html</v>
          </cell>
          <cell r="T3100" t="str">
            <v>https://www.personalisedmemento.co.uk/images/highres/P1011D52.jpg</v>
          </cell>
          <cell r="U3100" t="str">
            <v>https://www.personalisedmemento.co.uk/zip/index.php?downloadid=P1011D52</v>
          </cell>
          <cell r="V3100" t="str">
            <v>Hanging Decorations &amp; Signs</v>
          </cell>
          <cell r="W3100" t="str">
            <v>Yes</v>
          </cell>
          <cell r="X3100" t="str">
            <v>Active</v>
          </cell>
        </row>
        <row r="3101">
          <cell r="A3101" t="str">
            <v>P0805I16</v>
          </cell>
          <cell r="B3101" t="str">
            <v>Personalised Mr and Mrs 1st Christmas Ceramic Heart Decoration</v>
          </cell>
          <cell r="C3101" t="str">
            <v>Celebrate a special first Christmas as a married couple with this Personalised Mr and Mrs 1st Christmas Ceramic Heart Decorations Decoration. 
Personalise this decoration with a surname up to 12 characters and a year up to 4 characters.
The surname is case sensitive and will appear as entered. Please avoid entering your text in block capitals as this may make the personalisation difficult to read.
The text '1st Christmas as Mr &amp; Mrs' is fixed and cannot be amended. 
Decorations are supplied ready to hang straight on to a gift, mantelpiece or tree.
Ideal for Christmas.</v>
          </cell>
          <cell r="D3101">
            <v>3.75</v>
          </cell>
          <cell r="E3101">
            <v>8.99</v>
          </cell>
          <cell r="F3101">
            <v>43360</v>
          </cell>
          <cell r="G3101" t="str">
            <v>N</v>
          </cell>
          <cell r="H3101" t="str">
            <v>N</v>
          </cell>
          <cell r="I3101">
            <v>4.1000000000000002E-2</v>
          </cell>
          <cell r="J3101" t="str">
            <v>7.7 x 7 x 0.3</v>
          </cell>
          <cell r="K3101" t="str">
            <v>12x4</v>
          </cell>
          <cell r="L3101" t="str">
            <v>Surname,Year</v>
          </cell>
          <cell r="M3101" t="str">
            <v>1-3 Days</v>
          </cell>
          <cell r="N3101" t="str">
            <v>Next Day</v>
          </cell>
          <cell r="S3101" t="str">
            <v>https://www.personalisedmemento.co.uk/christmas~5211-c/personalisedmrandmrs1stchristmasceramicheartdecoration~p0805i16-p.html</v>
          </cell>
          <cell r="T3101" t="str">
            <v>https://www.personalisedmemento.co.uk/images/highres/P0805I16.jpg</v>
          </cell>
          <cell r="U3101" t="str">
            <v>https://www.personalisedmemento.co.uk/zip/index.php?downloadid=P0805I16</v>
          </cell>
          <cell r="V3101" t="str">
            <v>Christmas Decorations</v>
          </cell>
          <cell r="W3101" t="str">
            <v>Yes</v>
          </cell>
          <cell r="X3101" t="str">
            <v>Active</v>
          </cell>
        </row>
        <row r="3102">
          <cell r="A3102" t="str">
            <v>P0712A33</v>
          </cell>
          <cell r="B3102" t="str">
            <v>Personalised Floral Watercolour Wedding Planner</v>
          </cell>
          <cell r="C3102" t="str">
            <v>Ensure your wedding is planned to perfection with this Personalised Floral Watercolour Wedding Planner!
This wedding planner can be personalised with 2 names of up to 12 characters each.
The &amp; symbol and the words 'wedding planner' are fixed.
Please avoid entering the names in block capitals, as this may make them difficult to read.
This ring-bound wedding planner includes sections for the ceremony, stationery, contacts, Bride to be and post wedding.
Each section begins with a checklist of key milestones to tick off for your wedding.
The planner also contains approximately 60 pages of lined paper.
Ideal for weddings.</v>
          </cell>
          <cell r="D3102">
            <v>11.24</v>
          </cell>
          <cell r="E3102">
            <v>26.99</v>
          </cell>
          <cell r="F3102">
            <v>43360</v>
          </cell>
          <cell r="G3102" t="str">
            <v>N</v>
          </cell>
          <cell r="H3102" t="str">
            <v>N</v>
          </cell>
          <cell r="I3102">
            <v>0.41</v>
          </cell>
          <cell r="J3102" t="str">
            <v>17.5 x 22 x 6</v>
          </cell>
          <cell r="K3102" t="str">
            <v>12x12</v>
          </cell>
          <cell r="L3102" t="str">
            <v>Name 1,Name 2</v>
          </cell>
          <cell r="M3102" t="str">
            <v>Not Available for Next Day Delivery</v>
          </cell>
          <cell r="N3102" t="str">
            <v>1-3 Days</v>
          </cell>
          <cell r="S3102" t="str">
            <v>https://www.personalisedmemento.co.uk/engagement~5220-c/personalisedfloralwatercolourweddingplanner~p0712a33-p.html</v>
          </cell>
          <cell r="T3102" t="str">
            <v>https://www.personalisedmemento.co.uk/images/highres/P0712A33.jpg</v>
          </cell>
          <cell r="U3102" t="str">
            <v>https://www.personalisedmemento.co.uk/zip/index.php?downloadid=P0712A33</v>
          </cell>
          <cell r="V3102" t="str">
            <v>Stationery &amp; Pens</v>
          </cell>
          <cell r="W3102" t="str">
            <v>Yes</v>
          </cell>
          <cell r="X3102" t="str">
            <v>Active</v>
          </cell>
        </row>
        <row r="3103">
          <cell r="A3103" t="str">
            <v>P0712A34</v>
          </cell>
          <cell r="B3103" t="str">
            <v>Personalised Our Greatest Adventure Wedding Planner</v>
          </cell>
          <cell r="C3103" t="str">
            <v>Ensure your wedding is planned to perfection with this Personalised Our Greatest Adventure Wedding Planner!
This wedding planner can be personalised with 2 names of up to 12 characters each.
Please enter the &amp; symbol if required.
The words 'Our greatest adventure has just begun' and 'wedding planner' are fixed.
The names entered will appear in fixed upper case.
This ring-bound wedding planner includes sections for the ceremony, stationery, contacts, Bride to be and post wedding.
Each section begins with a checklist of key milestones to tick off for your wedding.
The planner also contains approximately 60 pages of lined paper.
Ideal for weddings.</v>
          </cell>
          <cell r="D3103">
            <v>11.24</v>
          </cell>
          <cell r="E3103">
            <v>26.99</v>
          </cell>
          <cell r="F3103">
            <v>43360</v>
          </cell>
          <cell r="G3103" t="str">
            <v>N</v>
          </cell>
          <cell r="H3103" t="str">
            <v>N</v>
          </cell>
          <cell r="I3103">
            <v>0.41</v>
          </cell>
          <cell r="J3103" t="str">
            <v>17.5 x 22 x 6</v>
          </cell>
          <cell r="K3103" t="str">
            <v>12x12</v>
          </cell>
          <cell r="L3103" t="str">
            <v>Name 1,Name 2</v>
          </cell>
          <cell r="M3103" t="str">
            <v>Not Available for Next Day Delivery</v>
          </cell>
          <cell r="N3103" t="str">
            <v>1-3 Days</v>
          </cell>
          <cell r="S3103" t="str">
            <v>https://www.personalisedmemento.co.uk/engagement~5220-c/personalisedourgreatestadventureweddingplanner~p0712a34-p.html</v>
          </cell>
          <cell r="T3103" t="str">
            <v>https://www.personalisedmemento.co.uk/images/highres/P0712A34.jpg</v>
          </cell>
          <cell r="U3103" t="str">
            <v>https://www.personalisedmemento.co.uk/zip/index.php?downloadid=P0712A34</v>
          </cell>
          <cell r="V3103" t="str">
            <v>Stationery &amp; Pens</v>
          </cell>
          <cell r="W3103" t="str">
            <v>Yes</v>
          </cell>
          <cell r="X3103" t="str">
            <v>Active</v>
          </cell>
        </row>
        <row r="3104">
          <cell r="A3104" t="str">
            <v>P0712A35</v>
          </cell>
          <cell r="B3104" t="str">
            <v>Personalised Happily Ever After Wedding Planner</v>
          </cell>
          <cell r="C3104" t="str">
            <v>Ensure your wedding is planned to perfection with this Personalised Happily Ever After Wedding Planner!
This wedding planner can be personalised with a line of text of up with 25 characters.
All text will appear in fixed upper case.
The words 'Love, laughter and happily ever after' and 'wedding planner' are fixed.
This ring-bound wedding planner includes sections for the ceremony, stationery, contacts, Bride to be and post wedding.
Each section begins with a checklist of key milestones to tick off for your wedding.
The planner also contains approximately 60 pages of lined paper.
Ideal for weddings.</v>
          </cell>
          <cell r="D3104">
            <v>11.24</v>
          </cell>
          <cell r="E3104">
            <v>26.99</v>
          </cell>
          <cell r="F3104">
            <v>43360</v>
          </cell>
          <cell r="G3104" t="str">
            <v>N</v>
          </cell>
          <cell r="H3104" t="str">
            <v>N</v>
          </cell>
          <cell r="I3104">
            <v>0.41</v>
          </cell>
          <cell r="J3104" t="str">
            <v>17.5 x 22 x 6</v>
          </cell>
          <cell r="K3104">
            <v>25</v>
          </cell>
          <cell r="L3104" t="str">
            <v>Names</v>
          </cell>
          <cell r="M3104" t="str">
            <v>Not Available for Next Day Delivery</v>
          </cell>
          <cell r="N3104" t="str">
            <v>1-3 Days</v>
          </cell>
          <cell r="S3104" t="str">
            <v>https://www.personalisedmemento.co.uk/engagement~5220-c/personalisedhappilyeverafterweddingplanner~p0712a35-p.html</v>
          </cell>
          <cell r="T3104" t="str">
            <v>https://www.personalisedmemento.co.uk/images/highres/P0712A35.jpg</v>
          </cell>
          <cell r="U3104" t="str">
            <v>https://www.personalisedmemento.co.uk/zip/index.php?downloadid=P0712A35</v>
          </cell>
          <cell r="V3104" t="str">
            <v>Stationery &amp; Pens</v>
          </cell>
          <cell r="W3104" t="str">
            <v>Yes</v>
          </cell>
          <cell r="X3104" t="str">
            <v>Active</v>
          </cell>
        </row>
        <row r="3105">
          <cell r="A3105" t="str">
            <v>P1012A21</v>
          </cell>
          <cell r="B3105" t="str">
            <v>Personalised In Loving Memory Traditional Photo Album</v>
          </cell>
          <cell r="C3105" t="str">
            <v>This Personalised In Loving Memory Traditional Album is an excellent way to remember a loved one.
This album can be personalised with a line of text of up to 25 characters.
All text will appear in fixed upper case.
The words 'In Loving Memory Of' are fixed and cannot be amended. 
The album has approximately 30 tissue interleaf pages and a satin finish.
Ideal for Memorials.</v>
          </cell>
          <cell r="D3105">
            <v>12.49</v>
          </cell>
          <cell r="E3105">
            <v>29.99</v>
          </cell>
          <cell r="F3105">
            <v>43360</v>
          </cell>
          <cell r="G3105" t="str">
            <v>N</v>
          </cell>
          <cell r="H3105" t="str">
            <v>N</v>
          </cell>
          <cell r="I3105">
            <v>1.2589999999999999</v>
          </cell>
          <cell r="J3105" t="str">
            <v>25 x 30 x 4.2</v>
          </cell>
          <cell r="K3105">
            <v>25</v>
          </cell>
          <cell r="L3105" t="str">
            <v>Message Line 1</v>
          </cell>
          <cell r="M3105" t="str">
            <v>Not Available for Next Day Delivery</v>
          </cell>
          <cell r="N3105" t="str">
            <v>1-3 Days</v>
          </cell>
          <cell r="S3105" t="str">
            <v>https://www.personalisedmemento.co.uk/memorial~5257-c/personalisedinlovingmemorytraditionalphotoalbum~p1012a21-p.html</v>
          </cell>
          <cell r="T3105" t="str">
            <v>https://www.personalisedmemento.co.uk/images/highres/P1012A21.jpg</v>
          </cell>
          <cell r="U3105" t="str">
            <v>https://www.personalisedmemento.co.uk/zip/index.php?downloadid=P1012A21</v>
          </cell>
          <cell r="V3105" t="str">
            <v>Photo Frames, Albums and Guestbooks</v>
          </cell>
          <cell r="W3105" t="str">
            <v>Yes</v>
          </cell>
          <cell r="X3105" t="str">
            <v>Active</v>
          </cell>
        </row>
        <row r="3106">
          <cell r="A3106" t="str">
            <v>GC00616</v>
          </cell>
          <cell r="B3106" t="str">
            <v>Personalised Rachael Hale Christmas Dachshund Through the Snow Card</v>
          </cell>
          <cell r="C3106" t="str">
            <v>This adorable Personalised Rachael Hale Christmas Dachshund Through the Snow Card is the perfect card for that special someone at Christmas.
The front of this card can be personalised with a name up to 12 characters.
The inside of this card can be personalised with 5 lines of text, with up to 25 characters per line.
The name on the front will appear in fixed upper case.
The words "Dachshund Through the Snow" are fixed and cannot be amended.
All cards come in a brown outer envelope with a plain white envelope inside. Our cards measure 185mm x 132mm.
Our great value cards include free standard delivery.
Card orders received before 1pm will be dispatched the same working day.
Ideal for Christmas.</v>
          </cell>
          <cell r="D3106">
            <v>2.35</v>
          </cell>
          <cell r="E3106">
            <v>3.99</v>
          </cell>
          <cell r="F3106">
            <v>43357</v>
          </cell>
          <cell r="G3106" t="str">
            <v>Y</v>
          </cell>
          <cell r="H3106" t="str">
            <v>N</v>
          </cell>
          <cell r="I3106">
            <v>4.5999999999999999E-2</v>
          </cell>
          <cell r="J3106" t="str">
            <v>18.5 x 13.2 x 0.1</v>
          </cell>
          <cell r="K3106" t="str">
            <v>12x25x25x25x25x25</v>
          </cell>
          <cell r="L3106" t="str">
            <v>Name (Front),Message Line 1 (Inside),Message Line 2 (Inside),Message Line 3 (Inside),Message Line 4 (Inside),Message Line 5 (Inside)</v>
          </cell>
          <cell r="M3106" t="str">
            <v>Free Postage</v>
          </cell>
          <cell r="N3106" t="str">
            <v>1-3 Days</v>
          </cell>
          <cell r="O3106" t="str">
            <v>Next Day</v>
          </cell>
          <cell r="S3106" t="str">
            <v>https://www.personalisedmemento.co.uk/christmas~5211-c/personalisedrachaelhalechristmasdachshundthroughthesnowcard~gc00616-p.html</v>
          </cell>
          <cell r="T3106" t="str">
            <v>https://www.personalisedmemento.co.uk/images/highres/GC00616.jpg</v>
          </cell>
          <cell r="U3106" t="str">
            <v>https://www.personalisedmemento.co.uk/zip/index.php?downloadid=GC00616</v>
          </cell>
          <cell r="V3106" t="str">
            <v>Greetings Cards</v>
          </cell>
          <cell r="W3106" t="str">
            <v>Yes</v>
          </cell>
          <cell r="X3106" t="str">
            <v>Active</v>
          </cell>
        </row>
        <row r="3107">
          <cell r="A3107" t="str">
            <v>P0805I13</v>
          </cell>
          <cell r="B3107" t="str">
            <v>Personalised Rachael Hale Christmas Dachshund Through the Snow Mug</v>
          </cell>
          <cell r="C3107" t="str">
            <v>This festive Personalised Rachael Hale Christmas Dachshund Through the Snow Mug is perfect for any dog lover!
The front of the mug can be personalised with a name up to 12 characters.
The reverse of the mug can be personalised with 4 lines of text, with up to 20 characters per line.
All text will appear in fixed upper case.
The words 'Dachshund through the snow' are fixed and cannot be amended.
Hand washing is recommended.
Material is ceramic.
Ideal for Christmas.</v>
          </cell>
          <cell r="D3107">
            <v>4.58</v>
          </cell>
          <cell r="E3107">
            <v>10.99</v>
          </cell>
          <cell r="F3107">
            <v>43357</v>
          </cell>
          <cell r="G3107" t="str">
            <v>N</v>
          </cell>
          <cell r="H3107" t="str">
            <v>N</v>
          </cell>
          <cell r="I3107">
            <v>0.308</v>
          </cell>
          <cell r="J3107" t="str">
            <v>9.2 x 11 x 8</v>
          </cell>
          <cell r="K3107" t="str">
            <v>12x20x20x20x20</v>
          </cell>
          <cell r="L3107" t="str">
            <v>Name (On Front),Message Line 1 (On Reverse),Message Line 2 (On Reverse),Message Line 3 (On Reverse),Message Line 4 (On Reverse)</v>
          </cell>
          <cell r="M3107" t="str">
            <v>1-3 Days</v>
          </cell>
          <cell r="N3107" t="str">
            <v>Next Day</v>
          </cell>
          <cell r="S3107" t="str">
            <v>https://www.personalisedmemento.co.uk/christmas~5211-c/personalisedrachaelhalechristmasdachshundthroughthesnowmug~p0805i13-p.html</v>
          </cell>
          <cell r="T3107" t="str">
            <v>https://www.personalisedmemento.co.uk/images/highres/P0805I13.jpg</v>
          </cell>
          <cell r="U3107" t="str">
            <v>https://www.personalisedmemento.co.uk/zip/index.php?downloadid=P0805I13</v>
          </cell>
          <cell r="V3107" t="str">
            <v>Mugs</v>
          </cell>
          <cell r="W3107" t="str">
            <v>Yes</v>
          </cell>
          <cell r="X3107" t="str">
            <v>Active</v>
          </cell>
        </row>
        <row r="3108">
          <cell r="A3108" t="str">
            <v>P1011D48</v>
          </cell>
          <cell r="B3108" t="str">
            <v>Personalised Elf Christmas Chalk Countdown Wooden Sign</v>
          </cell>
          <cell r="C3108" t="str">
            <v>This Personalised Elf Christmas Countdown Wooden Sign is a great way to count down to Christmas with the kids!
Personalise this sign with a line of text of up to 20 characters. 
All text is case sensitive and will appear as entered. Please avoid entering your text in block capitals, as this may result in the personalisation being difficult to read.
The words 'Sleeps until Santa visits' are fixed and cannot be amended.
This item features a chalkboard style star which can be written on with the piece of chalk supplied.
This decoration is made from wood with ribbon included.
Ideal for Birthdays.</v>
          </cell>
          <cell r="D3108">
            <v>4.16</v>
          </cell>
          <cell r="E3108">
            <v>9.99</v>
          </cell>
          <cell r="F3108">
            <v>43357</v>
          </cell>
          <cell r="G3108" t="str">
            <v>N</v>
          </cell>
          <cell r="H3108" t="str">
            <v>N</v>
          </cell>
          <cell r="I3108">
            <v>0.61499999999999999</v>
          </cell>
          <cell r="J3108" t="str">
            <v>27 x 9.5 x 2.5</v>
          </cell>
          <cell r="K3108">
            <v>20</v>
          </cell>
          <cell r="L3108" t="str">
            <v>Names</v>
          </cell>
          <cell r="M3108" t="str">
            <v>1-3 Days</v>
          </cell>
          <cell r="N3108" t="str">
            <v>Next Day</v>
          </cell>
          <cell r="S3108" t="str">
            <v>https://www.personalisedmemento.co.uk/christmas~5211-c/personalisedelfchristmaschalkcountdownwoodensign~p1011d48-p.html</v>
          </cell>
          <cell r="T3108" t="str">
            <v>https://www.personalisedmemento.co.uk/images/highres/P1011D48.jpg</v>
          </cell>
          <cell r="U3108" t="str">
            <v>https://www.personalisedmemento.co.uk/zip/index.php?downloadid=P1011D48</v>
          </cell>
          <cell r="V3108" t="str">
            <v>Hanging Decorations &amp; Signs</v>
          </cell>
          <cell r="W3108" t="str">
            <v>No</v>
          </cell>
          <cell r="X3108" t="str">
            <v>Active</v>
          </cell>
        </row>
        <row r="3109">
          <cell r="A3109" t="str">
            <v>P1011D49</v>
          </cell>
          <cell r="B3109" t="str">
            <v>Personalised Santa Christmas Chalk Countdown Wooden Block</v>
          </cell>
          <cell r="C3109" t="str">
            <v>This Personalised Santa Christmas Countdown Wooden Block is a great way to count down to Christmas with the kids!
Personalise this wooden block with a line of text of up to 20 characters. 
All text will appear in fixed upper case.
The words 'Sleeps' and 'Until Santa Visits' are fixed and cannot be amended.
This item features a chalkboard style square which can be written on with the piece of chalk supplied. 
Please use a dry soft cloth to remove the chalk markings.
Chalk is provided with the block
Perfect for Christmas.</v>
          </cell>
          <cell r="D3109">
            <v>4.16</v>
          </cell>
          <cell r="E3109">
            <v>9.99</v>
          </cell>
          <cell r="F3109">
            <v>43357</v>
          </cell>
          <cell r="G3109" t="str">
            <v>N</v>
          </cell>
          <cell r="H3109" t="str">
            <v>N</v>
          </cell>
          <cell r="I3109">
            <v>0.61499999999999999</v>
          </cell>
          <cell r="J3109" t="str">
            <v>27 x 9.5 x 2.5</v>
          </cell>
          <cell r="K3109">
            <v>20</v>
          </cell>
          <cell r="L3109" t="str">
            <v>Names</v>
          </cell>
          <cell r="M3109" t="str">
            <v>1-3 Days</v>
          </cell>
          <cell r="N3109" t="str">
            <v>Next Day</v>
          </cell>
          <cell r="S3109" t="str">
            <v>https://www.personalisedmemento.co.uk/christmas~5211-c/personalisedsantachristmaschalkcountdownwoodenblock~p1011d49-p.html</v>
          </cell>
          <cell r="T3109" t="str">
            <v>https://www.personalisedmemento.co.uk/images/highres/P1011D49.jpg</v>
          </cell>
          <cell r="U3109" t="str">
            <v>https://www.personalisedmemento.co.uk/zip/index.php?downloadid=P1011D49</v>
          </cell>
          <cell r="V3109" t="str">
            <v>Christmas Decorations</v>
          </cell>
          <cell r="W3109" t="str">
            <v>Yes</v>
          </cell>
          <cell r="X3109" t="str">
            <v>Active</v>
          </cell>
        </row>
        <row r="3110">
          <cell r="A3110" t="str">
            <v>P0107E60</v>
          </cell>
          <cell r="B3110" t="str">
            <v>Personalised Gin &amp; Tonic Balloon Glass with Gin Miniature Set</v>
          </cell>
          <cell r="C3110" t="str">
            <v>A perfect gift set for someone whose favourite tipple is Gin!
You can personalise this gin glass with a name up to 12 characters in length. The words 'GIN &amp; TONIC' are fixed. Please add the apostrophe and 's' if required. 
For best results, please avoid entering your text in block capitals as this may make the personalisation difficult to read.
This set includes a personalised balloon glass and a Gordon's Gin Miniature!
Gordons Gin Miniature - 37.5% ABV 5cl
Presented in a folding gift box
Hand wash only.
Please note the brand of miniature may vary.
Please note we cannot ship this item internationally.
Ideal for Birthdays, Mother's Day, Christmas.</v>
          </cell>
          <cell r="D3110">
            <v>8.32</v>
          </cell>
          <cell r="E3110">
            <v>19.989999999999998</v>
          </cell>
          <cell r="F3110">
            <v>43357</v>
          </cell>
          <cell r="G3110" t="str">
            <v>N</v>
          </cell>
          <cell r="H3110" t="str">
            <v>N</v>
          </cell>
          <cell r="I3110">
            <v>0.69499999999999995</v>
          </cell>
          <cell r="J3110" t="str">
            <v>10.8 x 19.8 x 10.8</v>
          </cell>
          <cell r="K3110">
            <v>12</v>
          </cell>
          <cell r="L3110" t="str">
            <v>Name</v>
          </cell>
          <cell r="M3110" t="str">
            <v>1-3 Days</v>
          </cell>
          <cell r="N3110" t="str">
            <v>Next Day</v>
          </cell>
          <cell r="S3110" t="str">
            <v>https://www.personalisedmemento.co.uk/her~5339-c/personalisedgintonicballoonglasswithginminiatureset~p0107e60-p.html</v>
          </cell>
          <cell r="T3110" t="str">
            <v>https://www.personalisedmemento.co.uk/images/highres/P0107E60.jpg</v>
          </cell>
          <cell r="U3110" t="str">
            <v>https://www.personalisedmemento.co.uk/zip/index.php?downloadid=P0107E60</v>
          </cell>
          <cell r="V3110" t="str">
            <v>Glasses &amp; Barware</v>
          </cell>
          <cell r="W3110" t="str">
            <v>Yes</v>
          </cell>
          <cell r="X3110" t="str">
            <v>Active</v>
          </cell>
        </row>
        <row r="3111">
          <cell r="A3111" t="str">
            <v>P0305H27</v>
          </cell>
          <cell r="B3111" t="str">
            <v>Personalised The Snowman My 1st Christmas Bauble</v>
          </cell>
          <cell r="C3111" t="str">
            <v>This Personalised The Snowman My 1st Christmas Bauble is the perfect way to commemorate baby's special first Christmas. 
This bauble can be personalised with a name up to 12 characters.
The reverse of the bauble can be personalised with 4 lines of text, with up to 20 characters per line. 
All personalisation is case sensitive and will appear as entered.
Please avoid entering your text in block capitals, as this may make the personalisation difficult to read.
The words 'My 1st Christmas' are fixed and cannot be amended.
This bauble comes supplied with a ribbon ready to hang straight onto the tree. The colour of ribbon may vary. 
The style of bauble topper may vary.
Ideal for Christmas!</v>
          </cell>
          <cell r="D3111">
            <v>5.41</v>
          </cell>
          <cell r="E3111">
            <v>12.99</v>
          </cell>
          <cell r="F3111">
            <v>43354</v>
          </cell>
          <cell r="G3111" t="str">
            <v>N</v>
          </cell>
          <cell r="H3111" t="str">
            <v>N</v>
          </cell>
          <cell r="I3111">
            <v>0.25800000000000001</v>
          </cell>
          <cell r="J3111" t="str">
            <v>6 x 6 x 6</v>
          </cell>
          <cell r="K3111" t="str">
            <v>12x20x20x20x20</v>
          </cell>
          <cell r="L3111" t="str">
            <v>Name,Message Line 1 (On Reverse),Message Line 2 (On Reverse),Message Line 3 (On Reverse),Message Line 4 (On Reverse)</v>
          </cell>
          <cell r="M3111" t="str">
            <v>Not Available for Next Day Delivery</v>
          </cell>
          <cell r="N3111" t="str">
            <v>1-3 Days</v>
          </cell>
          <cell r="S3111" t="str">
            <v>https://www.personalisedmemento.co.uk/christmas~5211-c/personalisedthesnowmanmy1stchristmasbauble~p0305h27-p.html</v>
          </cell>
          <cell r="T3111" t="str">
            <v>https://www.personalisedmemento.co.uk/images/highres/P0305H27.jpg</v>
          </cell>
          <cell r="U3111" t="str">
            <v>https://www.personalisedmemento.co.uk/zip/index.php?downloadid=P0305H27</v>
          </cell>
          <cell r="V3111" t="str">
            <v>Christmas Decorations</v>
          </cell>
          <cell r="W3111" t="str">
            <v>Yes</v>
          </cell>
          <cell r="X3111" t="str">
            <v>Active</v>
          </cell>
        </row>
        <row r="3112">
          <cell r="A3112" t="str">
            <v>P0305H28</v>
          </cell>
          <cell r="B3112" t="str">
            <v>Personalised The Snowman Let it Snow Bauble</v>
          </cell>
          <cell r="C3112" t="str">
            <v>This Personalised The Snowman Let it Snow Bauble will look great on any Christmas tree!
This bauble can be personalised with a name up to 12 characters.
"Let it snow" is a fixed part of the design.
The reverse of the bauble can be personalised with 4 lines of text, with up to 20 characters per line. 
All personalisation is case sensitive and will appear as entered.
Please avoid entering your text in block capitals, as this may make the personalisation difficult to read.
The words 'Let it Snow' are fixed and cannot be amended.
This bauble comes supplied with a ribbon ready to hang straight onto the tree. The colour of ribbon may vary. 
The style of bauble topper may vary.
Ideal for Christmas!</v>
          </cell>
          <cell r="D3112">
            <v>5.41</v>
          </cell>
          <cell r="E3112">
            <v>12.99</v>
          </cell>
          <cell r="F3112">
            <v>43354</v>
          </cell>
          <cell r="G3112" t="str">
            <v>N</v>
          </cell>
          <cell r="H3112" t="str">
            <v>N</v>
          </cell>
          <cell r="I3112">
            <v>0.25800000000000001</v>
          </cell>
          <cell r="J3112" t="str">
            <v>6 x 6 x 6</v>
          </cell>
          <cell r="K3112" t="str">
            <v>12x20x20x20x20</v>
          </cell>
          <cell r="L3112" t="str">
            <v>Name,Message Line 1 (On Reverse),Message Line 2 (On Reverse),Message Line 3 (On Reverse),Message Line 4 (On Reverse)</v>
          </cell>
          <cell r="M3112" t="str">
            <v>Not Available for Next Day Delivery</v>
          </cell>
          <cell r="N3112" t="str">
            <v>1-3 Days</v>
          </cell>
          <cell r="S3112" t="str">
            <v>https://www.personalisedmemento.co.uk/christmas~5211-c/personalisedthesnowmanletitsnowbauble~p0305h28-p.html</v>
          </cell>
          <cell r="T3112" t="str">
            <v>https://www.personalisedmemento.co.uk/images/highres/P0305H28.jpg</v>
          </cell>
          <cell r="U3112" t="str">
            <v>https://www.personalisedmemento.co.uk/zip/index.php?downloadid=P0305H28</v>
          </cell>
          <cell r="V3112" t="str">
            <v>Christmas Decorations</v>
          </cell>
          <cell r="W3112" t="str">
            <v>Yes</v>
          </cell>
          <cell r="X3112" t="str">
            <v>Active</v>
          </cell>
        </row>
        <row r="3113">
          <cell r="A3113" t="str">
            <v>P0305H29</v>
          </cell>
          <cell r="B3113" t="str">
            <v>Personalised The Snowman Winter Garden Bauble</v>
          </cell>
          <cell r="C3113" t="str">
            <v>This Personalised The Snowman Winter Garden Bauble will look great on any Christmas tree!
The front of this bauble can be personalised with 2 lines of text, with up to 20 characters per line. 
The reverse of the bauble can be personalised with 4 lines of text, with up to 20 characters per line. 
All personalisation is case sensitive and will appear as entered.
Please avoid entering your text in block capitals, as this may make the personalisation difficult to read.
This bauble comes supplied with a ribbon ready to hang straight onto the tree. The colour of ribbon may vary. 
The style of bauble topper may vary.
Ideal for Christmas!</v>
          </cell>
          <cell r="D3113">
            <v>5.41</v>
          </cell>
          <cell r="E3113">
            <v>12.99</v>
          </cell>
          <cell r="F3113">
            <v>43354</v>
          </cell>
          <cell r="G3113" t="str">
            <v>N</v>
          </cell>
          <cell r="H3113" t="str">
            <v>N</v>
          </cell>
          <cell r="I3113">
            <v>0.25800000000000001</v>
          </cell>
          <cell r="J3113" t="str">
            <v>6 x 6 x 6</v>
          </cell>
          <cell r="K3113" t="str">
            <v>20x20x20x20x20x20</v>
          </cell>
          <cell r="L3113" t="str">
            <v>Line 1 Front,Line 2 Front,Message Line 1 (On Reverse),Message Line 2 (On Reverse),Message Line 3 (On Reverse),Message Line 4 (On Reverse)</v>
          </cell>
          <cell r="M3113" t="str">
            <v>Not Available for Next Day Delivery</v>
          </cell>
          <cell r="N3113" t="str">
            <v>1-3 Days</v>
          </cell>
          <cell r="S3113" t="str">
            <v>https://www.personalisedmemento.co.uk/christmas~5211-c/personalisedthesnowmanwintergardenbauble~p0305h29-p.html</v>
          </cell>
          <cell r="T3113" t="str">
            <v>https://www.personalisedmemento.co.uk/images/highres/P0305H29.jpg</v>
          </cell>
          <cell r="U3113" t="str">
            <v>https://www.personalisedmemento.co.uk/zip/index.php?downloadid=P0305H29</v>
          </cell>
          <cell r="V3113" t="str">
            <v>Christmas Decorations</v>
          </cell>
          <cell r="W3113" t="str">
            <v>Yes</v>
          </cell>
          <cell r="X3113" t="str">
            <v>Active</v>
          </cell>
        </row>
        <row r="3114">
          <cell r="A3114" t="str">
            <v>P1011D45</v>
          </cell>
          <cell r="B3114" t="str">
            <v>Personalised The Snowman Let it Snow Santa Stop Here Wooden Sign</v>
          </cell>
          <cell r="C3114" t="str">
            <v>Ensure that Santa doesn't miss your house with this Personalised The Snowman Let it Snow Santa Stop Here Wooden Sign.
Personalise this wooden rectangular sign with a name or names up to 20 characters.
All personalisation is case sensitive and will appear as entered. Please avoid entering your text in block capitals, as this may result in the personalisation being difficult to read. 
The words 'Santa please stop here for' are fixed and cannot be amended.
This decoration is made from wood with ribbon included.
Ideal for Christmas.</v>
          </cell>
          <cell r="D3114">
            <v>4.58</v>
          </cell>
          <cell r="E3114">
            <v>10.99</v>
          </cell>
          <cell r="F3114">
            <v>43354</v>
          </cell>
          <cell r="G3114" t="str">
            <v>N</v>
          </cell>
          <cell r="H3114" t="str">
            <v>N</v>
          </cell>
          <cell r="I3114">
            <v>8.3000000000000004E-2</v>
          </cell>
          <cell r="J3114" t="str">
            <v>20 x 10 x 0.4</v>
          </cell>
          <cell r="K3114">
            <v>20</v>
          </cell>
          <cell r="L3114" t="str">
            <v>Names</v>
          </cell>
          <cell r="M3114" t="str">
            <v>1-3 Days</v>
          </cell>
          <cell r="N3114" t="str">
            <v>Next Day</v>
          </cell>
          <cell r="S3114" t="str">
            <v>https://www.personalisedmemento.co.uk/christmas~5211-c/personalisedthesnowmanletitsnowsantastopherewoodensign~p1011d45-p.html</v>
          </cell>
          <cell r="T3114" t="str">
            <v>https://www.personalisedmemento.co.uk/images/highres/P1011D45.jpg</v>
          </cell>
          <cell r="U3114" t="str">
            <v>https://www.personalisedmemento.co.uk/zip/index.php?downloadid=P1011D45</v>
          </cell>
          <cell r="V3114" t="str">
            <v>Christmas Decorations</v>
          </cell>
          <cell r="W3114" t="str">
            <v>Yes</v>
          </cell>
          <cell r="X3114" t="str">
            <v>Active</v>
          </cell>
        </row>
        <row r="3115">
          <cell r="A3115" t="str">
            <v>P1011D46</v>
          </cell>
          <cell r="B3115" t="str">
            <v>Personalised The Snowman Snow Wonder Wooden Sign</v>
          </cell>
          <cell r="C3115" t="str">
            <v>Add a touch of festive cheer to your home with this Personalised The Snowman Snow Wonder Wooden Sign.
Personalise this wooden rectangular sign with two lines of text, with up to 20 characters per line. 
All personalisation is case sensitive and will appear as entered. Please avoid entering your text in block capitals, as this may result in the personalisation being difficult to read. 
This decoration is made from wood with ribbon included.
Ideal for Christmas.</v>
          </cell>
          <cell r="D3115">
            <v>4.58</v>
          </cell>
          <cell r="E3115">
            <v>10.99</v>
          </cell>
          <cell r="F3115">
            <v>43354</v>
          </cell>
          <cell r="G3115" t="str">
            <v>N</v>
          </cell>
          <cell r="H3115" t="str">
            <v>N</v>
          </cell>
          <cell r="I3115">
            <v>8.3000000000000004E-2</v>
          </cell>
          <cell r="J3115" t="str">
            <v>20 x 10 x 0.4</v>
          </cell>
          <cell r="K3115" t="str">
            <v>20x20</v>
          </cell>
          <cell r="L3115" t="str">
            <v>Line 1,Line 2</v>
          </cell>
          <cell r="M3115" t="str">
            <v>1-3 Days</v>
          </cell>
          <cell r="N3115" t="str">
            <v>Next Day</v>
          </cell>
          <cell r="S3115" t="str">
            <v>https://www.personalisedmemento.co.uk/christmas~5211-c/personalisedthesnowmansnowwonderwoodensign~p1011d46-p.html</v>
          </cell>
          <cell r="T3115" t="str">
            <v>https://www.personalisedmemento.co.uk/images/highres/P1011D46.jpg</v>
          </cell>
          <cell r="U3115" t="str">
            <v>https://www.personalisedmemento.co.uk/zip/index.php?downloadid=P1011D46</v>
          </cell>
          <cell r="V3115" t="str">
            <v>Christmas Decorations</v>
          </cell>
          <cell r="W3115" t="str">
            <v>Yes</v>
          </cell>
          <cell r="X3115" t="str">
            <v>Active</v>
          </cell>
        </row>
        <row r="3116">
          <cell r="A3116" t="str">
            <v>P1014A90</v>
          </cell>
          <cell r="B3116" t="str">
            <v>Personalised The Snowman Large Wooden Christmas Eve Box</v>
          </cell>
          <cell r="C3116" t="str">
            <v>Fill this Personalised The Snowman Large Wooden Christmas Eve Box with treats and surprises to keep the little ones entertained this Christmas Eve. 
The box can be personalised with a name up to 12 characters. Please enter the apostrophe and 's' if required.
The name is case sensitive and will appear as entered.
Please avoid entering the name in block capitals, as this may make it difficult to read.
The words 'Christmas Eve Box' are fixed and cannot be amended.
The box features a metal clasp and hinges.
Please note that each box is crafted from natural wood and so may feature small imperfections and differences in grain, knots and colour. 
This Christmas Eve box is suitable for small gifts like DVDs, books, pencils, chocolate and sweets. All of which adds to its own unique character!
Ideal for Christmas. 
Please note we cannot ship this item internationally</v>
          </cell>
          <cell r="D3116">
            <v>11.24</v>
          </cell>
          <cell r="E3116">
            <v>26.99</v>
          </cell>
          <cell r="F3116">
            <v>43354</v>
          </cell>
          <cell r="G3116" t="str">
            <v>N</v>
          </cell>
          <cell r="H3116" t="str">
            <v>N</v>
          </cell>
          <cell r="I3116">
            <v>0.80600000000000005</v>
          </cell>
          <cell r="J3116" t="str">
            <v>28 x 28 x 10.8</v>
          </cell>
          <cell r="K3116">
            <v>12</v>
          </cell>
          <cell r="L3116" t="str">
            <v>Name</v>
          </cell>
          <cell r="M3116" t="str">
            <v>1-3 Days</v>
          </cell>
          <cell r="N3116" t="str">
            <v>Next Day</v>
          </cell>
          <cell r="S3116" t="str">
            <v>https://www.personalisedmemento.co.uk/christmas~5211-c/personalisedthesnowmanlargewoodenchristmasevebox~p1014a90-p.html</v>
          </cell>
          <cell r="T3116" t="str">
            <v>https://www.personalisedmemento.co.uk/images/highres/P1014A90.jpg</v>
          </cell>
          <cell r="U3116" t="str">
            <v>https://www.personalisedmemento.co.uk/zip/index.php?downloadid=P1014A90</v>
          </cell>
          <cell r="V3116" t="str">
            <v>Trinket, Jewellery &amp; Keepsake Boxes</v>
          </cell>
          <cell r="W3116" t="str">
            <v>Yes</v>
          </cell>
          <cell r="X3116" t="str">
            <v>Active</v>
          </cell>
        </row>
        <row r="3117">
          <cell r="A3117" t="str">
            <v>P0510G63</v>
          </cell>
          <cell r="B3117" t="str">
            <v>Personalised The Snowman and the Snowdog Luxury Red Stocking</v>
          </cell>
          <cell r="C3117" t="str">
            <v>Our Personalised The Snowman and the Snowdog Luxury Stocking is perfect for filling with Christmas treats!
This stocking can be personalised with a name up to 12 characters long. 
The name is case sensitive and will appear as entered. Please avoid entering your text in block capitals as this may result in the personalisation being difficult to read.
Material is 100% Polyester. Please keep away from fire.
Sponge clean only.
This item is not a toy, not suitable for under 36 months without adult supervision.
Ideal for Christmas.</v>
          </cell>
          <cell r="D3117">
            <v>7.08</v>
          </cell>
          <cell r="E3117">
            <v>16.989999999999998</v>
          </cell>
          <cell r="F3117">
            <v>43350</v>
          </cell>
          <cell r="G3117" t="str">
            <v>N</v>
          </cell>
          <cell r="H3117" t="str">
            <v>N</v>
          </cell>
          <cell r="I3117">
            <v>0.106</v>
          </cell>
          <cell r="J3117" t="str">
            <v>28 x 47 x 3</v>
          </cell>
          <cell r="K3117">
            <v>12</v>
          </cell>
          <cell r="L3117" t="str">
            <v>Name</v>
          </cell>
          <cell r="M3117" t="str">
            <v>Not Available for Next Day Delivery</v>
          </cell>
          <cell r="N3117" t="str">
            <v>1-3 Days</v>
          </cell>
          <cell r="S3117" t="str">
            <v>https://www.personalisedmemento.co.uk/notavailablefornextdaydelivery~5273-c/personalisedthesnowmanandthesnowdogluxuryredstocking~p0510g63-p.html</v>
          </cell>
          <cell r="T3117" t="str">
            <v>https://www.personalisedmemento.co.uk/images/highres/P0510G63.jpg</v>
          </cell>
          <cell r="U3117" t="str">
            <v>https://www.personalisedmemento.co.uk/zip/index.php?downloadid=P0510G63</v>
          </cell>
          <cell r="V3117" t="str">
            <v>Christmas Decorations</v>
          </cell>
          <cell r="W3117" t="str">
            <v>Yes</v>
          </cell>
          <cell r="X3117" t="str">
            <v>Active</v>
          </cell>
        </row>
        <row r="3118">
          <cell r="A3118" t="str">
            <v>P0102V54</v>
          </cell>
          <cell r="B3118" t="str">
            <v>Personalised Big Age Stainless Steel Double Dog Tag Necklace</v>
          </cell>
          <cell r="C3118" t="str">
            <v>This Personalised Big Age Double Dog Tag Necklace is a unique gift for any important man in your life.
The item can be personalised with any age up to 2 characters and a name up to 15 characters on the first tag. The second tag can be personalised with up to 4 lines, 12 characters per line.
All personalisation is case sensitive and will appear as entered. 
The chain is 20.5 inches long and the dog tag measures 4cm x 2cm x 0.3cm.
Necklace comes presented in a stylish gift box.
Ideal for Birthdays and Anniversaries</v>
          </cell>
          <cell r="D3118">
            <v>10.41</v>
          </cell>
          <cell r="E3118">
            <v>24.99</v>
          </cell>
          <cell r="F3118">
            <v>43335</v>
          </cell>
          <cell r="G3118" t="str">
            <v>N</v>
          </cell>
          <cell r="H3118" t="str">
            <v>N</v>
          </cell>
          <cell r="I3118">
            <v>4.5999999999999999E-2</v>
          </cell>
          <cell r="J3118" t="str">
            <v>8.5 x 8.5 x 2.7</v>
          </cell>
          <cell r="K3118" t="str">
            <v>2x15x12x12x12x12</v>
          </cell>
          <cell r="L3118" t="str">
            <v>Age,Name,Line 1,Line 2,Line 3,Line 4</v>
          </cell>
          <cell r="M3118" t="str">
            <v>1-3 Days</v>
          </cell>
          <cell r="N3118" t="str">
            <v>Next Day</v>
          </cell>
          <cell r="S3118" t="str">
            <v>https://www.personalisedmemento.co.uk/birthday~5198-c/personalisedbigagestainlesssteeldoubledogtagnecklace~p0102v54-p.html</v>
          </cell>
          <cell r="T3118" t="str">
            <v>https://www.personalisedmemento.co.uk/images/highres/P0102V54.jpg</v>
          </cell>
          <cell r="U3118" t="str">
            <v>https://www.personalisedmemento.co.uk/zip/index.php?downloadid=P0102V54</v>
          </cell>
          <cell r="V3118" t="str">
            <v>Jewellery</v>
          </cell>
          <cell r="W3118" t="str">
            <v>Yes</v>
          </cell>
          <cell r="X3118" t="str">
            <v>Active</v>
          </cell>
        </row>
        <row r="3119">
          <cell r="A3119" t="str">
            <v>P011378</v>
          </cell>
          <cell r="B3119" t="str">
            <v>Personalised Santa Stop Here LED Colour Changing Night Light</v>
          </cell>
          <cell r="C3119" t="str">
            <v>This LED Santa stop here night light is the perfect way to let Santa know where to stop this Christmas.
This light can be personalised with up to 20 characters.
Please note all personalisation is fixed uppercase.
'Santa Stop Here For' is fixed text and cannot be amended.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colours available are
Red
Green
Purple
Lime green
Light blue
Purple
White Light
These can be set to change constantly or have one specific colour.
A Gif is available on the product feed to see all the different colours. Please note the sequence has been sped up for the gif and is a smooth transitional colour in real life.
Please note, Santa design is made from acrylic.
&lt;b&gt;Please ensure that the clear protective film has been removed from the acrylic prior to use.&lt;/b&gt;
Ideal for Christmas and Children.</v>
          </cell>
          <cell r="D3119">
            <v>10.41</v>
          </cell>
          <cell r="E3119">
            <v>24.99</v>
          </cell>
          <cell r="F3119">
            <v>43335</v>
          </cell>
          <cell r="G3119" t="str">
            <v>N</v>
          </cell>
          <cell r="H3119" t="str">
            <v>N</v>
          </cell>
          <cell r="I3119">
            <v>0.125</v>
          </cell>
          <cell r="J3119" t="str">
            <v>8.5 x 17.4 x 8.5</v>
          </cell>
          <cell r="K3119">
            <v>20</v>
          </cell>
          <cell r="L3119" t="str">
            <v>Line 1</v>
          </cell>
          <cell r="M3119" t="str">
            <v>1-3 Days</v>
          </cell>
          <cell r="N3119" t="str">
            <v>Next Day</v>
          </cell>
          <cell r="S3119" t="str">
            <v>https://www.personalisedmemento.co.uk/christmas~5211-c/personalisedsantastophereledcolourchangingnightlight~p011378-p.html</v>
          </cell>
          <cell r="T3119" t="str">
            <v>https://www.personalisedmemento.co.uk/images/highres/P011378.jpg</v>
          </cell>
          <cell r="U3119" t="str">
            <v>https://www.personalisedmemento.co.uk/zip/index.php?downloadid=P011378</v>
          </cell>
          <cell r="V3119" t="str">
            <v>LED Lights, Candles &amp; Decorations</v>
          </cell>
          <cell r="W3119" t="str">
            <v>Yes</v>
          </cell>
          <cell r="X3119" t="str">
            <v>Active</v>
          </cell>
        </row>
        <row r="3120">
          <cell r="A3120" t="str">
            <v>P0102V57</v>
          </cell>
          <cell r="B3120" t="str">
            <v>Personalised Guardian Angel Stainless Steel Double Dog Tag Necklace</v>
          </cell>
          <cell r="C3120" t="str">
            <v>This Personalised Guardian Angel Double Dog Tag is perfect way to remember a loved one.
The second tag on this item can be personalised with up to 5 lines, 15 characters per line.
All personalisation is case sensitive and will appear as entered. 
Please note the words ' Guardian Angels from above watch over the ones we love' are fixed text.
The chain is 20.5 inches long and the dog tag measures 4cm x 2cm x 0.3cm.
Necklace comes presented in a stylish gift box.
Ideal for Memorials and Remembrance</v>
          </cell>
          <cell r="D3120">
            <v>10.41</v>
          </cell>
          <cell r="E3120">
            <v>24.99</v>
          </cell>
          <cell r="F3120">
            <v>43335</v>
          </cell>
          <cell r="G3120" t="str">
            <v>N</v>
          </cell>
          <cell r="H3120" t="str">
            <v>N</v>
          </cell>
          <cell r="I3120">
            <v>4.5999999999999999E-2</v>
          </cell>
          <cell r="J3120" t="str">
            <v>8.5 x 8.5 x 2.7</v>
          </cell>
          <cell r="K3120" t="str">
            <v>15x15x15x15x15</v>
          </cell>
          <cell r="L3120" t="str">
            <v>Line 1,Line 2,Line 3,Line 4,Line 5</v>
          </cell>
          <cell r="M3120" t="str">
            <v>1-3 Days</v>
          </cell>
          <cell r="N3120" t="str">
            <v>Next Day</v>
          </cell>
          <cell r="S3120" t="str">
            <v>https://www.personalisedmemento.co.uk/memorial~5257-c/personalisedguardianangelstainlesssteeldoubledogtagnecklace~p0102v57-p.html</v>
          </cell>
          <cell r="T3120" t="str">
            <v>https://www.personalisedmemento.co.uk/images/highres/P0102V57.jpg</v>
          </cell>
          <cell r="U3120" t="str">
            <v>https://www.personalisedmemento.co.uk/zip/index.php?downloadid=P0102V57</v>
          </cell>
          <cell r="V3120" t="str">
            <v>Jewellery</v>
          </cell>
          <cell r="W3120" t="str">
            <v>Yes</v>
          </cell>
          <cell r="X3120" t="str">
            <v>Active</v>
          </cell>
        </row>
        <row r="3121">
          <cell r="A3121" t="str">
            <v>P0102V56</v>
          </cell>
          <cell r="B3121" t="str">
            <v>Personalised Hands and Feet New Baby Stainless Steel Double Dog Tag Necklace</v>
          </cell>
          <cell r="C3121" t="str">
            <v>This Personalised Hand and Feet Double Dog Tag is lovely way to remember the birth of a child.
The first dog tag can be personalised with up to 3 lines for the name, 12 characters per line. The second dog tag can be personalised with any date up to 8 characters, the weight up to 10 characters and the time up to 8 characters.
All personalisation is case sensitive and will appear as entered. 
The chain is 20.5 inches long and the dog tag measures 4cm x 2cm x 0.3cm.
Necklace comes presented in a stylish gift box.
Ideal for celebrating the birth of a New Born and Christenings.</v>
          </cell>
          <cell r="D3121">
            <v>10.41</v>
          </cell>
          <cell r="E3121">
            <v>24.99</v>
          </cell>
          <cell r="F3121">
            <v>43335</v>
          </cell>
          <cell r="G3121" t="str">
            <v>N</v>
          </cell>
          <cell r="H3121" t="str">
            <v>N</v>
          </cell>
          <cell r="I3121">
            <v>4.5999999999999999E-2</v>
          </cell>
          <cell r="J3121" t="str">
            <v>8.5 x 8.5 x 2.7</v>
          </cell>
          <cell r="K3121" t="str">
            <v>12x12x12x8x10x8</v>
          </cell>
          <cell r="L3121" t="str">
            <v>First Name,Middle Name,Surname,Date,Weight,Time</v>
          </cell>
          <cell r="M3121" t="str">
            <v>1-3 Days</v>
          </cell>
          <cell r="N3121" t="str">
            <v>Next Day</v>
          </cell>
          <cell r="S3121" t="str">
            <v>https://www.personalisedmemento.co.uk/newbaby~5269-c/personalisedhandsandfeetnewbabystainlesssteeldoubledogtagnecklace~p0102v56-p.html</v>
          </cell>
          <cell r="T3121" t="str">
            <v>https://www.personalisedmemento.co.uk/images/highres/P0102V56.jpg</v>
          </cell>
          <cell r="U3121" t="str">
            <v>https://www.personalisedmemento.co.uk/zip/index.php?downloadid=P0102V56</v>
          </cell>
          <cell r="V3121" t="str">
            <v>Jewellery</v>
          </cell>
          <cell r="W3121" t="str">
            <v>Yes</v>
          </cell>
          <cell r="X3121" t="str">
            <v>Active</v>
          </cell>
        </row>
        <row r="3122">
          <cell r="A3122" t="str">
            <v>P0102V55</v>
          </cell>
          <cell r="B3122" t="str">
            <v>Personalised Camouflage Age Stainless Steel Double Dog Tag Necklace</v>
          </cell>
          <cell r="C3122" t="str">
            <v>This Personalised Camouflage Age Double Dog Tag Necklace is a unique gift, perfect for celebrating that special day.
This item can be personalised with any age up to 2 characters on the first dog tag and up to 5 lines, 15 characters per line on the second dog tag.
All personalisation is case sensitive and will appear as entered. 
The chain is 20.5 inches long and the dog tag measures 4cm x 2cm x 0.3cm.
Necklace comes presented in a stylish gift box.
Ideal for Birthdays, Christmas, Christenings, Celebrating the birth of a New Born.</v>
          </cell>
          <cell r="D3122">
            <v>10.41</v>
          </cell>
          <cell r="E3122">
            <v>24.99</v>
          </cell>
          <cell r="F3122">
            <v>43335</v>
          </cell>
          <cell r="G3122" t="str">
            <v>N</v>
          </cell>
          <cell r="H3122" t="str">
            <v>N</v>
          </cell>
          <cell r="I3122">
            <v>4.5999999999999999E-2</v>
          </cell>
          <cell r="J3122" t="str">
            <v>8.5 x 8.5 x 2.7</v>
          </cell>
          <cell r="K3122" t="str">
            <v>2x15x15x15x15x15</v>
          </cell>
          <cell r="L3122" t="str">
            <v>Age,Line 1,Line 2,Line 3,Line 4,Line 5</v>
          </cell>
          <cell r="M3122" t="str">
            <v>1-3 Days</v>
          </cell>
          <cell r="N3122" t="str">
            <v>Next Day</v>
          </cell>
          <cell r="S3122" t="str">
            <v>https://www.personalisedmemento.co.uk/him~5340-c/personalisedcamouflageagestainlesssteeldoubledogtagnecklace~p0102v55-p.html</v>
          </cell>
          <cell r="T3122" t="str">
            <v>https://www.personalisedmemento.co.uk/images/highres/P0102V55.jpg</v>
          </cell>
          <cell r="U3122" t="str">
            <v>https://www.personalisedmemento.co.uk/zip/index.php?downloadid=P0102V55</v>
          </cell>
          <cell r="V3122" t="str">
            <v>Jewellery</v>
          </cell>
          <cell r="W3122" t="str">
            <v>Yes</v>
          </cell>
          <cell r="X3122" t="str">
            <v>Active</v>
          </cell>
        </row>
        <row r="3123">
          <cell r="A3123" t="str">
            <v>P0102V59</v>
          </cell>
          <cell r="B3123" t="str">
            <v>Personalised Star Stainless Steel Double Dog Tag Necklace</v>
          </cell>
          <cell r="C3123" t="str">
            <v>This Personalised Star Double Dog Tag is the perfect way to show someone how much they mean to you.
The first tag can be personalised with a name up to 12 characters. The second dog tag can be personalised with up to 5 lines, 15 characters per line.
All personalisation is case sensitive and will appear as entered. 
The chain is 20.5 inches long and the dog tag measures 4cm x 2cm x 0.3cm.
Necklace comes presented in a stylish gift box.
Ideal for Birthdays, Christmas and Weddings</v>
          </cell>
          <cell r="D3123">
            <v>10.41</v>
          </cell>
          <cell r="E3123">
            <v>24.99</v>
          </cell>
          <cell r="F3123">
            <v>43335</v>
          </cell>
          <cell r="G3123" t="str">
            <v>N</v>
          </cell>
          <cell r="H3123" t="str">
            <v>N</v>
          </cell>
          <cell r="I3123">
            <v>4.5999999999999999E-2</v>
          </cell>
          <cell r="J3123" t="str">
            <v>8.5 x 8.5 x 2.7</v>
          </cell>
          <cell r="K3123" t="str">
            <v>12x15x15x15x15x15</v>
          </cell>
          <cell r="L3123" t="str">
            <v>Name,Line 1,Line 2,Line 3,Line 4,Line 5</v>
          </cell>
          <cell r="M3123" t="str">
            <v>1-3 Days</v>
          </cell>
          <cell r="N3123" t="str">
            <v>Next Day</v>
          </cell>
          <cell r="S3123" t="str">
            <v>https://www.personalisedmemento.co.uk/him~5340-c/personalisedstarstainlesssteeldoubledogtagnecklace~p0102v59-p.html</v>
          </cell>
          <cell r="T3123" t="str">
            <v>https://www.personalisedmemento.co.uk/images/highres/P0102V59.jpg</v>
          </cell>
          <cell r="U3123" t="str">
            <v>https://www.personalisedmemento.co.uk/zip/index.php?downloadid=P0102V59</v>
          </cell>
          <cell r="V3123" t="str">
            <v>Jewellery</v>
          </cell>
          <cell r="W3123" t="str">
            <v>Yes</v>
          </cell>
          <cell r="X3123" t="str">
            <v>Active</v>
          </cell>
        </row>
        <row r="3124">
          <cell r="A3124" t="str">
            <v>P0102V50</v>
          </cell>
          <cell r="B3124" t="str">
            <v>Personalised Initials and Age Square Cufflinks</v>
          </cell>
          <cell r="C3124" t="str">
            <v>These Initials and Age Cufflinks are the perfect accessory for any formal occasion.
Each cufflink can be personalised with one large initial and one small number.
Personalisation will appear in fixed uppercase.
What's more, these charming cufflinks are presented in a stylish black gift box!
Cufflinks are Rhodium Plated. 
Ideal for Birthdays and Anniversaries</v>
          </cell>
          <cell r="D3124">
            <v>6.25</v>
          </cell>
          <cell r="E3124">
            <v>14.99</v>
          </cell>
          <cell r="F3124">
            <v>43332</v>
          </cell>
          <cell r="G3124" t="str">
            <v>N</v>
          </cell>
          <cell r="H3124" t="str">
            <v>N</v>
          </cell>
          <cell r="I3124">
            <v>0.09</v>
          </cell>
          <cell r="J3124" t="str">
            <v>1.6 x 1.6 x 2</v>
          </cell>
          <cell r="K3124" t="str">
            <v>1x1x1x1</v>
          </cell>
          <cell r="L3124" t="str">
            <v>Cufflink 1 Initial,Cufflink 1 Number,Cufflink 2 Initial,Cufflink 2 Number</v>
          </cell>
          <cell r="M3124" t="str">
            <v>1-3 Days</v>
          </cell>
          <cell r="N3124" t="str">
            <v>Next Day</v>
          </cell>
          <cell r="S3124" t="str">
            <v>https://www.personalisedmemento.co.uk/birthday~5198-c/personalisedinitialsandagesquarecufflinks~p0102v50-p.html</v>
          </cell>
          <cell r="T3124" t="str">
            <v>https://www.personalisedmemento.co.uk/images/highres/P0102V50.jpg</v>
          </cell>
          <cell r="U3124" t="str">
            <v>https://www.personalisedmemento.co.uk/zip/index.php?downloadid=P0102V50</v>
          </cell>
          <cell r="V3124" t="str">
            <v>Jewellery</v>
          </cell>
          <cell r="W3124" t="str">
            <v>Yes</v>
          </cell>
          <cell r="X3124" t="str">
            <v>Active</v>
          </cell>
        </row>
        <row r="3125">
          <cell r="A3125" t="str">
            <v>P0102V49</v>
          </cell>
          <cell r="B3125" t="str">
            <v>Personalised Graduation Square Cufflinks</v>
          </cell>
          <cell r="C3125" t="str">
            <v>Celebrate in style with these Graduation Square Cufflinks
The second cufflink can be personalised with up to 4 lines, 12 characters per line.
Personalisation is case sensitive and will appear as entered.
What's more, these charming cufflinks are presented in a stylish black gift box!
Cufflinks are Rhodium Plated. 
Ideal for New Jobs and Graduation.</v>
          </cell>
          <cell r="D3125">
            <v>6.25</v>
          </cell>
          <cell r="E3125">
            <v>14.99</v>
          </cell>
          <cell r="F3125">
            <v>43332</v>
          </cell>
          <cell r="G3125" t="str">
            <v>N</v>
          </cell>
          <cell r="H3125" t="str">
            <v>N</v>
          </cell>
          <cell r="I3125">
            <v>0.09</v>
          </cell>
          <cell r="J3125" t="str">
            <v>1.6 x 1.6 x 2</v>
          </cell>
          <cell r="K3125" t="str">
            <v>12x12x12x12</v>
          </cell>
          <cell r="L3125" t="str">
            <v>Message Line 1,Message Line 2,Message Line 3,Message Line 4</v>
          </cell>
          <cell r="M3125" t="str">
            <v>1-3 Days</v>
          </cell>
          <cell r="N3125" t="str">
            <v>Next Day</v>
          </cell>
          <cell r="S3125" t="str">
            <v>https://www.personalisedmemento.co.uk/graduation~5229-c/personalisedgraduationsquarecufflinks~p0102v49-p.html</v>
          </cell>
          <cell r="T3125" t="str">
            <v>https://www.personalisedmemento.co.uk/images/highres/P0102V49.jpg</v>
          </cell>
          <cell r="U3125" t="str">
            <v>https://www.personalisedmemento.co.uk/zip/index.php?downloadid=P0102V49</v>
          </cell>
          <cell r="V3125" t="str">
            <v>Jewellery</v>
          </cell>
          <cell r="W3125" t="str">
            <v>Yes</v>
          </cell>
          <cell r="X3125" t="str">
            <v>Active</v>
          </cell>
        </row>
        <row r="3126">
          <cell r="A3126" t="str">
            <v>P0102V48</v>
          </cell>
          <cell r="B3126" t="str">
            <v>Personalised Hands and Feet New Baby Square Cufflinks</v>
          </cell>
          <cell r="C3126" t="str">
            <v>Celebrate a new baby with these Personalised Hands and Feet Square cufflinks
The cufflinks can be personalised with up to 4 lines, 15 characters per line. Lines 1 and 2 can feature the name and date of the new baby and will appear on cufflink 1. Lines 3 and 4 can feature the time and weight of the new baby and will appear on cufflink 2.
Personalisation is case sensitive and will appear as entered. 
What's more, these charming cufflinks are presented in a stylish black gift box!
Cufflinks are Rhodium Plated. 
Ideal for New Baby and Christenings</v>
          </cell>
          <cell r="D3126">
            <v>6.25</v>
          </cell>
          <cell r="E3126">
            <v>14.99</v>
          </cell>
          <cell r="F3126">
            <v>43332</v>
          </cell>
          <cell r="G3126" t="str">
            <v>N</v>
          </cell>
          <cell r="H3126" t="str">
            <v>N</v>
          </cell>
          <cell r="I3126">
            <v>0.09</v>
          </cell>
          <cell r="J3126" t="str">
            <v>1.6 x 1.6 x 2</v>
          </cell>
          <cell r="K3126" t="str">
            <v>15x15x15x15</v>
          </cell>
          <cell r="L3126" t="str">
            <v>Name,Date,Time,Weight</v>
          </cell>
          <cell r="M3126" t="str">
            <v>1-3 Days</v>
          </cell>
          <cell r="N3126" t="str">
            <v>Next Day</v>
          </cell>
          <cell r="S3126" t="str">
            <v>https://www.personalisedmemento.co.uk/newbaby~5269-c/personalisedhandsandfeetnewbabysquarecufflinks~p0102v48-p.html</v>
          </cell>
          <cell r="T3126" t="str">
            <v>https://www.personalisedmemento.co.uk/images/highres/P0102V48.jpg</v>
          </cell>
          <cell r="U3126" t="str">
            <v>https://www.personalisedmemento.co.uk/zip/index.php?downloadid=P0102V48</v>
          </cell>
          <cell r="V3126" t="str">
            <v>Jewellery</v>
          </cell>
          <cell r="W3126" t="str">
            <v>Yes</v>
          </cell>
          <cell r="X3126" t="str">
            <v>Active</v>
          </cell>
        </row>
        <row r="3127">
          <cell r="A3127" t="str">
            <v>P0102V52</v>
          </cell>
          <cell r="B3127" t="str">
            <v>Personalised Tie the Knot Square Cufflinks</v>
          </cell>
          <cell r="C3127" t="str">
            <v>These Stylish Tie the Knot cufflinks are the perfect accessory on your wedding day.
Personalise each cufflink with up to 3 lines, 15 characters per line
Personalisation is case sensitive and will appear as entered.
What's more, these charming cufflinks are presented in a stylish black gift box!
Cufflinks are Rhodium Plated. 
Ideal for Weddings, Anniversaries and Engagements.</v>
          </cell>
          <cell r="D3127">
            <v>6.25</v>
          </cell>
          <cell r="E3127">
            <v>14.99</v>
          </cell>
          <cell r="F3127">
            <v>43332</v>
          </cell>
          <cell r="G3127" t="str">
            <v>N</v>
          </cell>
          <cell r="H3127" t="str">
            <v>N</v>
          </cell>
          <cell r="I3127">
            <v>0.09</v>
          </cell>
          <cell r="J3127" t="str">
            <v>1.6 x 1.6 x 2</v>
          </cell>
          <cell r="K3127" t="str">
            <v>15x15x15x15x15x15</v>
          </cell>
          <cell r="L3127" t="str">
            <v>Cufflink 1 Line 1,Cufflink 1 Line 2,Cufflink 1 Line 3,Cufflink 2 Line 1,Cufflink 2 Line 2,Cufflink 2 Line 3</v>
          </cell>
          <cell r="M3127" t="str">
            <v>1-3 Days</v>
          </cell>
          <cell r="N3127" t="str">
            <v>Next Day</v>
          </cell>
          <cell r="S3127" t="str">
            <v>https://www.personalisedmemento.co.uk/wedding~5305-c/personalisedtietheknotsquarecufflinks~p0102v52-p.html</v>
          </cell>
          <cell r="T3127" t="str">
            <v>https://www.personalisedmemento.co.uk/images/highres/P0102V52.jpg</v>
          </cell>
          <cell r="U3127" t="str">
            <v>https://www.personalisedmemento.co.uk/zip/index.php?downloadid=P0102V52</v>
          </cell>
          <cell r="V3127" t="str">
            <v>Jewellery</v>
          </cell>
          <cell r="W3127" t="str">
            <v>Yes</v>
          </cell>
          <cell r="X3127" t="str">
            <v>Active</v>
          </cell>
        </row>
        <row r="3128">
          <cell r="A3128" t="str">
            <v>P0102V44</v>
          </cell>
          <cell r="B3128" t="str">
            <v>Personalised Anchor Round Cufflinks</v>
          </cell>
          <cell r="C3128" t="str">
            <v>These Personalised Anchor Round Cufflinks are the perfect gift for any boating enthusiasts.
The cufflinks can be personalised with two initials. These will appear on both cufflinks.
Both initials will appear in block capitals.
What's more, these charming cufflinks are presented in a stylish black gift box!
Each cufflink measures 1.5cm x 1.5cm x 2cm
Cufflinks are Rhodium Plated. 
Ideal for Weddings, Birthdays, Father's Day, Christmas, New Job.</v>
          </cell>
          <cell r="D3128">
            <v>6.25</v>
          </cell>
          <cell r="E3128">
            <v>14.99</v>
          </cell>
          <cell r="F3128">
            <v>43332</v>
          </cell>
          <cell r="G3128" t="str">
            <v>N</v>
          </cell>
          <cell r="H3128" t="str">
            <v>N</v>
          </cell>
          <cell r="I3128">
            <v>0.04</v>
          </cell>
          <cell r="J3128" t="str">
            <v>6.5 x 3 x 5.5</v>
          </cell>
          <cell r="K3128">
            <v>2</v>
          </cell>
          <cell r="L3128" t="str">
            <v>Initials</v>
          </cell>
          <cell r="M3128" t="str">
            <v>1-3 Days</v>
          </cell>
          <cell r="N3128" t="str">
            <v>Next Day</v>
          </cell>
          <cell r="S3128" t="str">
            <v>https://www.personalisedmemento.co.uk/him~5340-c/personalisedanchorroundcufflinks~p0102v44-p.html</v>
          </cell>
          <cell r="T3128" t="str">
            <v>https://www.personalisedmemento.co.uk/images/highres/P0102V44.jpg</v>
          </cell>
          <cell r="U3128" t="str">
            <v>https://www.personalisedmemento.co.uk/zip/index.php?downloadid=P0102V44</v>
          </cell>
          <cell r="V3128" t="str">
            <v>Jewellery</v>
          </cell>
          <cell r="W3128" t="str">
            <v>No</v>
          </cell>
          <cell r="X3128" t="str">
            <v>Active</v>
          </cell>
        </row>
        <row r="3129">
          <cell r="A3129" t="str">
            <v>P0102V46</v>
          </cell>
          <cell r="B3129" t="str">
            <v>Personalised Geometric Round Cufflinks</v>
          </cell>
          <cell r="C3129" t="str">
            <v>These Stylish Geometric Round Cufflinks are an excellent gift for a formal occasion, or for a well-dressed recipient!
The cufflinks can be personalised with up to 3 initials and 2 full stops. These will appear on both cufflinks.
Please note personalisation will appear in fixed uppercase.
What's more, these charming cufflinks are presented in a stylish black gift box!
Each cufflink measures 1.5cm x 1.5cm x 2cm
Cufflinks are Rhodium Plated. 
Ideal for Weddings, Birthdays, Father's Day, Christmas, New Job.</v>
          </cell>
          <cell r="D3129">
            <v>6.25</v>
          </cell>
          <cell r="E3129">
            <v>14.99</v>
          </cell>
          <cell r="F3129">
            <v>43332</v>
          </cell>
          <cell r="G3129" t="str">
            <v>N</v>
          </cell>
          <cell r="H3129" t="str">
            <v>N</v>
          </cell>
          <cell r="I3129">
            <v>0.04</v>
          </cell>
          <cell r="J3129" t="str">
            <v>6.5 x 3 x 5.5</v>
          </cell>
          <cell r="K3129">
            <v>5</v>
          </cell>
          <cell r="L3129" t="str">
            <v>Initials (Including Full Stops)</v>
          </cell>
          <cell r="M3129" t="str">
            <v>1-3 Days</v>
          </cell>
          <cell r="N3129" t="str">
            <v>Next Day</v>
          </cell>
          <cell r="S3129" t="str">
            <v>https://www.personalisedmemento.co.uk/him~5340-c/personalisedgeometricroundcufflinks~p0102v46-p.html</v>
          </cell>
          <cell r="T3129" t="str">
            <v>https://www.personalisedmemento.co.uk/images/highres/P0102V46.jpg</v>
          </cell>
          <cell r="U3129" t="str">
            <v>https://www.personalisedmemento.co.uk/zip/index.php?downloadid=P0102V46</v>
          </cell>
          <cell r="V3129" t="str">
            <v>Jewellery</v>
          </cell>
          <cell r="W3129" t="str">
            <v>Yes</v>
          </cell>
          <cell r="X3129" t="str">
            <v>Active</v>
          </cell>
        </row>
        <row r="3130">
          <cell r="A3130" t="str">
            <v>P0104K24</v>
          </cell>
          <cell r="B3130" t="str">
            <v>Personalised Silver Tone Heart Bar Bracelet</v>
          </cell>
          <cell r="C3130" t="str">
            <v>This stunning Silver Tone Heart ID Bracelet is perfect for any occasion.
This bracelet can be personalised with up to 2 names, 12 characters per line.
The heart in the middle of the text is fixed.
All personalisation is case sensitive and will appear as requested.
The bracelet also comes presented in a gift box!
These bracelets will fit 18.2cm to 22.2cm wrist sizes and is a clasp fasten.
This is made from White Copper Tin
Ideal for Birthday, Valentine's Day and Anniversary</v>
          </cell>
          <cell r="D3130">
            <v>6.25</v>
          </cell>
          <cell r="E3130">
            <v>14.99</v>
          </cell>
          <cell r="F3130">
            <v>43327</v>
          </cell>
          <cell r="G3130" t="str">
            <v>N</v>
          </cell>
          <cell r="H3130" t="str">
            <v>N</v>
          </cell>
          <cell r="I3130">
            <v>6.0000000000000001E-3</v>
          </cell>
          <cell r="J3130" t="str">
            <v>10 x 0.6 x 0.1</v>
          </cell>
          <cell r="K3130" t="str">
            <v>12x12</v>
          </cell>
          <cell r="L3130" t="str">
            <v>Name 1,Name 2</v>
          </cell>
          <cell r="M3130" t="str">
            <v>1-3 Days</v>
          </cell>
          <cell r="N3130" t="str">
            <v>Next Day</v>
          </cell>
          <cell r="S3130" t="str">
            <v>https://www.personalisedmemento.co.uk/engagement~5220-c/personalisedsilvertoneheartbarbracelet~p0104k24-p.html</v>
          </cell>
          <cell r="T3130" t="str">
            <v>https://www.personalisedmemento.co.uk/images/highres/P0104K24.jpg</v>
          </cell>
          <cell r="U3130" t="str">
            <v>https://www.personalisedmemento.co.uk/zip/index.php?downloadid=P0104K24</v>
          </cell>
          <cell r="V3130" t="str">
            <v>Jewellery</v>
          </cell>
          <cell r="W3130" t="str">
            <v>Yes</v>
          </cell>
          <cell r="X3130" t="str">
            <v>Active</v>
          </cell>
        </row>
        <row r="3131">
          <cell r="A3131" t="str">
            <v>P0104K25</v>
          </cell>
          <cell r="B3131" t="str">
            <v>Personalised Rose Gold Tone Heart Bar Bracelet</v>
          </cell>
          <cell r="C3131" t="str">
            <v>This lovely Rose Gold Tone Heart ID Bracelet is the perfect way to show that special someone how much you love them.
This bracelet can be personalised with up to 2 names, 12 characters per line.
The heart in the middle of the text is fixed.
All personalisation is case sensitive and will appear as requested.
The bracelet also comes presented in a gift box!
These bracelets will fit 18.2cm to 22.2cm wrist sizes and are a clasp fasten.
Material is a mix of brass and steel.
Ideal for Birthday, Valentine's Day and Anniversary</v>
          </cell>
          <cell r="D3131">
            <v>6.25</v>
          </cell>
          <cell r="E3131">
            <v>14.99</v>
          </cell>
          <cell r="F3131">
            <v>43327</v>
          </cell>
          <cell r="G3131" t="str">
            <v>N</v>
          </cell>
          <cell r="H3131" t="str">
            <v>N</v>
          </cell>
          <cell r="I3131">
            <v>6.0000000000000001E-3</v>
          </cell>
          <cell r="J3131" t="str">
            <v>10 x 0.6 x 0.1</v>
          </cell>
          <cell r="K3131" t="str">
            <v>12x12</v>
          </cell>
          <cell r="L3131" t="str">
            <v>Name 1,Name 2</v>
          </cell>
          <cell r="M3131" t="str">
            <v>1-3 Days</v>
          </cell>
          <cell r="N3131" t="str">
            <v>Next Day</v>
          </cell>
          <cell r="S3131" t="str">
            <v>https://www.personalisedmemento.co.uk/engagement~5220-c/personalisedrosegoldtoneheartbarbracelet~p0104k25-p.html</v>
          </cell>
          <cell r="T3131" t="str">
            <v>https://www.personalisedmemento.co.uk/images/highres/P0104K25.jpg</v>
          </cell>
          <cell r="U3131" t="str">
            <v>https://www.personalisedmemento.co.uk/zip/index.php?downloadid=P0104K25</v>
          </cell>
          <cell r="V3131" t="str">
            <v>Jewellery</v>
          </cell>
          <cell r="W3131" t="str">
            <v>Yes</v>
          </cell>
          <cell r="X3131" t="str">
            <v>Discontinued</v>
          </cell>
        </row>
        <row r="3132">
          <cell r="A3132" t="str">
            <v>P0104K26</v>
          </cell>
          <cell r="B3132" t="str">
            <v>Personalised Silver Tone Bar Bracelet</v>
          </cell>
          <cell r="C3132" t="str">
            <v>This lovely Silver tone ID bracelet is a lovely gift for any woman.
This bracelet can be personalised with up to 30 characters.
Please note all personalisation is case sensitive and will appear as requested. Please refrain from using block capitals as this may make the personalisation hard to read.
The bracelet also comes in a gift box.
These bracelets will fit 18.2cm to 22.2cm wrist sizes and are a clasp fasten.
The metal of this item is White Copper Tin.
Ideal for Birthday, Christmas, Valentine's Day, and Anniversaries.</v>
          </cell>
          <cell r="D3132">
            <v>6.25</v>
          </cell>
          <cell r="E3132">
            <v>14.99</v>
          </cell>
          <cell r="F3132">
            <v>43327</v>
          </cell>
          <cell r="G3132" t="str">
            <v>N</v>
          </cell>
          <cell r="H3132" t="str">
            <v>N</v>
          </cell>
          <cell r="I3132">
            <v>6.0000000000000001E-3</v>
          </cell>
          <cell r="J3132" t="str">
            <v>10 x 0.6 x 0.1</v>
          </cell>
          <cell r="K3132">
            <v>30</v>
          </cell>
          <cell r="L3132" t="str">
            <v>Message</v>
          </cell>
          <cell r="M3132" t="str">
            <v>1-3 Days</v>
          </cell>
          <cell r="N3132" t="str">
            <v>Next Day</v>
          </cell>
          <cell r="S3132" t="str">
            <v>https://www.personalisedmemento.co.uk/her~5339-c/personalisedsilvertonebarbracelet~p0104k26-p.html</v>
          </cell>
          <cell r="T3132" t="str">
            <v>https://www.personalisedmemento.co.uk/images/highres/P0104K26.jpg</v>
          </cell>
          <cell r="U3132" t="str">
            <v>https://www.personalisedmemento.co.uk/zip/index.php?downloadid=P0104K26</v>
          </cell>
          <cell r="V3132" t="str">
            <v>Jewellery</v>
          </cell>
          <cell r="W3132" t="str">
            <v>Yes</v>
          </cell>
          <cell r="X3132" t="str">
            <v>Active</v>
          </cell>
        </row>
        <row r="3133">
          <cell r="A3133" t="str">
            <v>P0104K27</v>
          </cell>
          <cell r="B3133" t="str">
            <v>Personalised Rose Gold Tone Bar Bracelet</v>
          </cell>
          <cell r="C3133" t="str">
            <v>This delicate Rose Gold Tone ID Bracelet is a special gift to be treasured by any special lady.
This bracelet can be personalised with up to 30 characters.
Please note all personalisation is case sensitive and will appear as requested. 
The bracelet also comes in a gift box.
These bracelets will fit 18.2cm to 22.2cm wrist sizes and features a clasp fastening.
Material is a mix of brass and steel.
Ideal for Birthday, Christmas, Valentines, and Anniversaries.</v>
          </cell>
          <cell r="D3133">
            <v>6.25</v>
          </cell>
          <cell r="E3133">
            <v>14.99</v>
          </cell>
          <cell r="F3133">
            <v>43327</v>
          </cell>
          <cell r="G3133" t="str">
            <v>N</v>
          </cell>
          <cell r="H3133" t="str">
            <v>N</v>
          </cell>
          <cell r="I3133">
            <v>6.0000000000000001E-3</v>
          </cell>
          <cell r="J3133" t="str">
            <v>10 x 0.6 x 0.1</v>
          </cell>
          <cell r="K3133">
            <v>30</v>
          </cell>
          <cell r="L3133" t="str">
            <v>Message</v>
          </cell>
          <cell r="M3133" t="str">
            <v>1-3 Days</v>
          </cell>
          <cell r="N3133" t="str">
            <v>Next Day</v>
          </cell>
          <cell r="S3133" t="str">
            <v>https://www.personalisedmemento.co.uk/her~5339-c/personalisedrosegoldtonebarbracelet~p0104k27-p.html</v>
          </cell>
          <cell r="T3133" t="str">
            <v>https://www.personalisedmemento.co.uk/images/highres/P0104K27.jpg</v>
          </cell>
          <cell r="U3133" t="str">
            <v>https://www.personalisedmemento.co.uk/zip/index.php?downloadid=P0104K27</v>
          </cell>
          <cell r="V3133" t="str">
            <v>Jewellery</v>
          </cell>
          <cell r="W3133" t="str">
            <v>Yes</v>
          </cell>
          <cell r="X3133" t="str">
            <v>Discontinued</v>
          </cell>
        </row>
        <row r="3134">
          <cell r="A3134" t="str">
            <v>P0305H23</v>
          </cell>
          <cell r="B3134" t="str">
            <v>Personalised Me to You Christmas Couple's Bauble</v>
          </cell>
          <cell r="C3134" t="str">
            <v>This Personalised Me to You Christmas Couple's Bauble is sure to take pride of place on the recipient's Christmas tree! 
Personalise this bauble with a line of text on the front of up to 25 characters and with a year up to 4 characters. The reverse of the bauble can be personalised with a message over 4 lines, with up to 25 characters per line.
All personalisation will appear in fixed upper case on the front of the bauble. The reverse of the bauble is case sensitive and will appear as entered. As such, please avoid entering your personalisation on the back of the bauble in block capitals.
This bauble comes supplied with a ribbon ready to hang straight onto the tree. The colour of ribbon may vary. 
The style of bauble topper may vary.
Ideal for Christmas!</v>
          </cell>
          <cell r="D3134">
            <v>5.41</v>
          </cell>
          <cell r="E3134">
            <v>12.99</v>
          </cell>
          <cell r="F3134">
            <v>43326</v>
          </cell>
          <cell r="G3134" t="str">
            <v>N</v>
          </cell>
          <cell r="H3134" t="str">
            <v>N</v>
          </cell>
          <cell r="I3134">
            <v>0.25800000000000001</v>
          </cell>
          <cell r="J3134" t="str">
            <v>6 x 6 x 6</v>
          </cell>
          <cell r="K3134" t="str">
            <v>25x4x25x25x25x25</v>
          </cell>
          <cell r="L3134" t="str">
            <v>Message Line 1 (Front),Year,Message Line 1 (Reverse),Message Line 2 (Reverse),Message Line 3 (Reverse),Message Line 4 (Reverse)</v>
          </cell>
          <cell r="M3134" t="str">
            <v>Not Available for Next Day Delivery</v>
          </cell>
          <cell r="N3134" t="str">
            <v>1-3 Days</v>
          </cell>
          <cell r="S3134" t="str">
            <v>https://www.personalisedmemento.co.uk/christmas~5211-c/personalisedmetoyouchristmascouplesbauble~p0305h23-p.html</v>
          </cell>
          <cell r="T3134" t="str">
            <v>https://www.personalisedmemento.co.uk/images/highres/P0305H23.jpg</v>
          </cell>
          <cell r="U3134" t="str">
            <v>https://www.personalisedmemento.co.uk/zip/index.php?downloadid=P0305H23</v>
          </cell>
          <cell r="V3134" t="str">
            <v>Christmas Decorations</v>
          </cell>
          <cell r="W3134" t="str">
            <v>Yes</v>
          </cell>
          <cell r="X3134" t="str">
            <v>Active</v>
          </cell>
        </row>
        <row r="3135">
          <cell r="A3135" t="str">
            <v>P0102V43</v>
          </cell>
          <cell r="B3135" t="str">
            <v>Personalised Birthday Big Age Round Trinket Box</v>
          </cell>
          <cell r="C3135" t="str">
            <v>Our Big Age Round Trinket Box is a stunning keepsake for a Birthday or Anniversary.
The Personalised Big Age Round Trinket Box can be personalised with a name up to 15 characters followed by an age up to 2 characters in length. 
Please note that all personalisation is case sensitive and will appear as entered. Please avoid entering your personalisation in block capitals as this may make the text difficult to read.
Ideal for Birthday and Anniversary.</v>
          </cell>
          <cell r="D3135">
            <v>8.32</v>
          </cell>
          <cell r="E3135">
            <v>19.989999999999998</v>
          </cell>
          <cell r="F3135">
            <v>43319</v>
          </cell>
          <cell r="G3135" t="str">
            <v>N</v>
          </cell>
          <cell r="H3135" t="str">
            <v>N</v>
          </cell>
          <cell r="I3135">
            <v>0.23799999999999999</v>
          </cell>
          <cell r="J3135" t="str">
            <v>8.7 x 8.7 x 3.5</v>
          </cell>
          <cell r="K3135" t="str">
            <v>15x2</v>
          </cell>
          <cell r="L3135" t="str">
            <v>Name,Number</v>
          </cell>
          <cell r="M3135" t="str">
            <v>1-3 Days</v>
          </cell>
          <cell r="N3135" t="str">
            <v>Next Day</v>
          </cell>
          <cell r="S3135" t="str">
            <v>https://www.personalisedmemento.co.uk/birthday~5198-c/personalisedbirthdaybigageroundtrinketbox~p0102v43-p.html</v>
          </cell>
          <cell r="T3135" t="str">
            <v>https://www.personalisedmemento.co.uk/images/highres/P0102V43.jpg</v>
          </cell>
          <cell r="U3135" t="str">
            <v>https://www.personalisedmemento.co.uk/zip/index.php?downloadid=P0102V43</v>
          </cell>
          <cell r="V3135" t="str">
            <v>Trinket, Jewellery &amp; Keepsake Boxes</v>
          </cell>
          <cell r="W3135" t="str">
            <v>Yes</v>
          </cell>
          <cell r="X3135" t="str">
            <v>Active</v>
          </cell>
        </row>
        <row r="3136">
          <cell r="A3136" t="str">
            <v>P100826</v>
          </cell>
          <cell r="B3136" t="str">
            <v>Personalised Daddy Bear 2x3 Photo Frame</v>
          </cell>
          <cell r="C3136" t="str">
            <v>This 2x3 Daddy Bear Frame is a cute way to cherish special memories.
The frame can be personalised with up to 2 lines, 25 characters per line.
All personalisation is case sensitive and will appear as requested.
Please note the words 'I love you Daddy Bear' are fixed.
This frame holds a 2x3 photo.
The frame has a silver finish and the material is aluminium.
Includes a stand only and cannot be wall mounted.
Perfect for Fathers Day and Birthday</v>
          </cell>
          <cell r="D3136">
            <v>3.75</v>
          </cell>
          <cell r="E3136">
            <v>8.99</v>
          </cell>
          <cell r="F3136">
            <v>43314</v>
          </cell>
          <cell r="G3136" t="str">
            <v>N</v>
          </cell>
          <cell r="H3136" t="str">
            <v>N</v>
          </cell>
          <cell r="I3136">
            <v>8.8999999999999996E-2</v>
          </cell>
          <cell r="J3136" t="str">
            <v>6.5 x 15 x 1.3</v>
          </cell>
          <cell r="K3136" t="str">
            <v>25x25</v>
          </cell>
          <cell r="L3136" t="str">
            <v>Message Line 1,Message Line 2</v>
          </cell>
          <cell r="M3136" t="str">
            <v>1-3 Days</v>
          </cell>
          <cell r="N3136" t="str">
            <v>Next Day</v>
          </cell>
          <cell r="S3136" t="str">
            <v>https://www.personalisedmemento.co.uk/fathersday~5222-c/personaliseddaddybear2x3photoframe~p100826-p.html</v>
          </cell>
          <cell r="T3136" t="str">
            <v>https://www.personalisedmemento.co.uk/images/highres/P100826.jpg</v>
          </cell>
          <cell r="U3136" t="str">
            <v>https://www.personalisedmemento.co.uk/zip/index.php?downloadid=P100826</v>
          </cell>
          <cell r="V3136" t="str">
            <v>Photo Frames, Albums and Guestbooks</v>
          </cell>
          <cell r="W3136" t="str">
            <v>Yes</v>
          </cell>
          <cell r="X3136" t="str">
            <v>Active</v>
          </cell>
        </row>
        <row r="3137">
          <cell r="A3137" t="str">
            <v>P0512AA33</v>
          </cell>
          <cell r="B3137" t="str">
            <v>Personalised Elf Surveillance Christmas Letter</v>
          </cell>
          <cell r="C3137" t="str">
            <v>This Personalised Elf Surveillance letter is the perfect way to keep children excited for Christmas.
Personalise this item with a child's name up to 12 characters, followed by who it is from, up to 25 characters.
The who is it from personalisation will appear throughout the letter. This will not appear at the bottom of the letter.
For example 'I have completed my mission with the assistance of Auntie Nicole '
All personalisation will appear as requested. Please refrain from using block capitals as this can make the personalisation hard to read.
This letter comes in a brown outer envelope with a plain white envelope inside. 
Our great value Christmas letters include free standard delivery.
Ideal for Christmas, Children.</v>
          </cell>
          <cell r="D3137">
            <v>2.91</v>
          </cell>
          <cell r="E3137">
            <v>6.99</v>
          </cell>
          <cell r="F3137">
            <v>43311</v>
          </cell>
          <cell r="G3137" t="str">
            <v>Y</v>
          </cell>
          <cell r="H3137" t="str">
            <v>N</v>
          </cell>
          <cell r="I3137">
            <v>3.7999999999999999E-2</v>
          </cell>
          <cell r="J3137" t="str">
            <v>21 x 29.5 x 0.2</v>
          </cell>
          <cell r="K3137" t="str">
            <v>12x25</v>
          </cell>
          <cell r="L3137" t="str">
            <v>To,From</v>
          </cell>
          <cell r="M3137" t="str">
            <v>Free Postage</v>
          </cell>
          <cell r="N3137" t="str">
            <v>1-3 Days</v>
          </cell>
          <cell r="O3137" t="str">
            <v>Next Day</v>
          </cell>
          <cell r="S3137" t="str">
            <v>https://www.personalisedmemento.co.uk/christmas~5211-c/personalisedelfsurveillancechristmasletter~p0512aa33-p.html</v>
          </cell>
          <cell r="T3137" t="str">
            <v>https://www.personalisedmemento.co.uk/images/highres/P0512AA33.jpg</v>
          </cell>
          <cell r="U3137" t="str">
            <v>https://www.personalisedmemento.co.uk/zip/index.php?downloadid=P0512AA33</v>
          </cell>
          <cell r="V3137" t="str">
            <v>Greetings Cards</v>
          </cell>
          <cell r="W3137" t="str">
            <v>Yes</v>
          </cell>
          <cell r="X3137" t="str">
            <v>Active</v>
          </cell>
        </row>
        <row r="3138">
          <cell r="A3138" t="str">
            <v>P0111C11</v>
          </cell>
          <cell r="B3138" t="str">
            <v>Personalised Godmother 5x7 Oak Finish Photo Frame</v>
          </cell>
          <cell r="C3138" t="str">
            <v>This stylish 5x7 Godmother Frame is a lovely thank you gift.
Personalise the frame with any message over 2 lines of up to 30 characters per line below the photo.
This frame has an Oak Veneer finish
Please note the words 'A Godmother is a blessing from above' are fixed.
All personalisation will appear in fixed uppercase.
Ideal for Christenings and Baptisms</v>
          </cell>
          <cell r="D3138">
            <v>6.25</v>
          </cell>
          <cell r="E3138">
            <v>14.99</v>
          </cell>
          <cell r="F3138">
            <v>43307</v>
          </cell>
          <cell r="G3138" t="str">
            <v>N</v>
          </cell>
          <cell r="H3138" t="str">
            <v>N</v>
          </cell>
          <cell r="I3138">
            <v>0.60499999999999998</v>
          </cell>
          <cell r="J3138" t="str">
            <v>19.6 x 24.6 x 1.9</v>
          </cell>
          <cell r="K3138" t="str">
            <v>30x30</v>
          </cell>
          <cell r="L3138" t="str">
            <v>Message Line 1 Below Photo,Message Line 2 Below Photo</v>
          </cell>
          <cell r="M3138" t="str">
            <v>1-3 Days</v>
          </cell>
          <cell r="N3138" t="str">
            <v>Next Day</v>
          </cell>
          <cell r="S3138" t="str">
            <v>https://www.personalisedmemento.co.uk/christening~5210-c/personalisedgodmother5x7oakfinishphotoframe~p0111c11-p.html</v>
          </cell>
          <cell r="T3138" t="str">
            <v>https://www.personalisedmemento.co.uk/images/highres/P0111C11.jpg</v>
          </cell>
          <cell r="U3138" t="str">
            <v>https://www.personalisedmemento.co.uk/zip/index.php?downloadid=P0111C11</v>
          </cell>
          <cell r="V3138" t="str">
            <v>Photo Frames, Albums and Guestbooks</v>
          </cell>
          <cell r="W3138" t="str">
            <v>Yes</v>
          </cell>
          <cell r="X3138" t="str">
            <v>Active</v>
          </cell>
        </row>
        <row r="3139">
          <cell r="A3139" t="str">
            <v>P0111C13</v>
          </cell>
          <cell r="B3139" t="str">
            <v>Personalised Godfather 5x7 Oak Finish Photo Frame</v>
          </cell>
          <cell r="C3139" t="str">
            <v>This 5x7 Godfather Frame is lovely thank you gift for the Godfather.
Personalise the frame with any message over 2 lines of up to 30 characters per line below the photo.
This frame has an Oak Veneer finish
Please note the words 'A Godfather is a blessing from above' are fixed.
All personalisation will appear in fixed uppercase.
Ideal for Christenings and Baptisms</v>
          </cell>
          <cell r="D3139">
            <v>6.25</v>
          </cell>
          <cell r="E3139">
            <v>14.99</v>
          </cell>
          <cell r="F3139">
            <v>43307</v>
          </cell>
          <cell r="G3139" t="str">
            <v>N</v>
          </cell>
          <cell r="H3139" t="str">
            <v>N</v>
          </cell>
          <cell r="I3139">
            <v>0.60499999999999998</v>
          </cell>
          <cell r="J3139" t="str">
            <v>19.6 x 24.6 x 1.9</v>
          </cell>
          <cell r="K3139" t="str">
            <v>30x30</v>
          </cell>
          <cell r="L3139" t="str">
            <v>Message Line 1 Below Photo,Message Line 2 Below Photo</v>
          </cell>
          <cell r="M3139" t="str">
            <v>1-3 Days</v>
          </cell>
          <cell r="N3139" t="str">
            <v>Next Day</v>
          </cell>
          <cell r="S3139" t="str">
            <v>https://www.personalisedmemento.co.uk/christening~5210-c/personalisedgodfather5x7oakfinishphotoframe~p0111c13-p.html</v>
          </cell>
          <cell r="T3139" t="str">
            <v>https://www.personalisedmemento.co.uk/images/highres/P0111C13.jpg</v>
          </cell>
          <cell r="U3139" t="str">
            <v>https://www.personalisedmemento.co.uk/zip/index.php?downloadid=P0111C13</v>
          </cell>
          <cell r="V3139" t="str">
            <v>Photo Frames, Albums and Guestbooks</v>
          </cell>
          <cell r="W3139" t="str">
            <v>Yes</v>
          </cell>
          <cell r="X3139" t="str">
            <v>Active</v>
          </cell>
        </row>
        <row r="3140">
          <cell r="A3140" t="str">
            <v>P0111C15</v>
          </cell>
          <cell r="B3140" t="str">
            <v>Personalised Godparents 5x7 Oak Finish Photo Frame</v>
          </cell>
          <cell r="C3140" t="str">
            <v>This 7x5 Godparents Frame is lovely way to thank your Godparents.
Personalise the frame with any message over 2 lines of up to 30 characters per line below the photo.
This frame has an Oak Veneer finish
Please note the words'Godparents are a blessing from above' are fixed.
All personalisation will appear in fixed uppercase.
Ideal for Christenings and Baptisms</v>
          </cell>
          <cell r="D3140">
            <v>6.25</v>
          </cell>
          <cell r="E3140">
            <v>14.99</v>
          </cell>
          <cell r="F3140">
            <v>43307</v>
          </cell>
          <cell r="G3140" t="str">
            <v>N</v>
          </cell>
          <cell r="H3140" t="str">
            <v>N</v>
          </cell>
          <cell r="I3140">
            <v>0.60499999999999998</v>
          </cell>
          <cell r="J3140" t="str">
            <v>19.6 x 24.6 x 1.9</v>
          </cell>
          <cell r="K3140" t="str">
            <v>30x30</v>
          </cell>
          <cell r="L3140" t="str">
            <v>Message Line 1 Below Photo,Message Line 2 Below Photo</v>
          </cell>
          <cell r="M3140" t="str">
            <v>1-3 Days</v>
          </cell>
          <cell r="N3140" t="str">
            <v>Next Day</v>
          </cell>
          <cell r="S3140" t="str">
            <v>https://www.personalisedmemento.co.uk/christening~5210-c/personalisedgodparents5x7oakfinishphotoframe~p0111c15-p.html</v>
          </cell>
          <cell r="T3140" t="str">
            <v>https://www.personalisedmemento.co.uk/images/highres/P0111C15.jpg</v>
          </cell>
          <cell r="U3140" t="str">
            <v>https://www.personalisedmemento.co.uk/zip/index.php?downloadid=P0111C15</v>
          </cell>
          <cell r="V3140" t="str">
            <v>Photo Frames, Albums and Guestbooks</v>
          </cell>
          <cell r="W3140" t="str">
            <v>Yes</v>
          </cell>
          <cell r="X3140" t="str">
            <v>Active</v>
          </cell>
        </row>
        <row r="3141">
          <cell r="A3141" t="str">
            <v>P1007C73</v>
          </cell>
          <cell r="B3141" t="str">
            <v>Personalised On Your Christening Crystal Token</v>
          </cell>
          <cell r="C3141" t="str">
            <v>This Personalised On Your Christening Crystal Token is a great way to commemorate their Christening day.
This crystal token can be personalised with 3 lines of text, with up to 20 characters per line.
Please note all text is case sensitive and will appear as entered.
The words 'On Your Christening' are fixed and cannot be amended.
Comes presented in a black gift box.
Ideal for Christenings.</v>
          </cell>
          <cell r="D3141">
            <v>7.08</v>
          </cell>
          <cell r="E3141">
            <v>16.989999999999998</v>
          </cell>
          <cell r="F3141">
            <v>43306</v>
          </cell>
          <cell r="G3141" t="str">
            <v>N</v>
          </cell>
          <cell r="H3141" t="str">
            <v>N</v>
          </cell>
          <cell r="I3141">
            <v>0.41499999999999998</v>
          </cell>
          <cell r="J3141" t="str">
            <v>7.5 x 7.5 x 1.8</v>
          </cell>
          <cell r="K3141" t="str">
            <v>20x20x20</v>
          </cell>
          <cell r="L3141" t="str">
            <v>Message Line 1,Message Line 2,Message Line 3</v>
          </cell>
          <cell r="M3141" t="str">
            <v>1-3 Days</v>
          </cell>
          <cell r="N3141" t="str">
            <v>Next Day</v>
          </cell>
          <cell r="S3141" t="str">
            <v>https://www.personalisedmemento.co.uk/christening~5210-c/personalisedonyourchristeningcrystaltoken~p1007c73-p.html</v>
          </cell>
          <cell r="T3141" t="str">
            <v>https://www.personalisedmemento.co.uk/images/highres/P1007C73.jpg</v>
          </cell>
          <cell r="U3141" t="str">
            <v>https://www.personalisedmemento.co.uk/zip/index.php?downloadid=P1007C73</v>
          </cell>
          <cell r="V3141" t="str">
            <v>Ornaments</v>
          </cell>
          <cell r="W3141" t="str">
            <v>Yes</v>
          </cell>
          <cell r="X3141" t="str">
            <v>Active</v>
          </cell>
        </row>
        <row r="3142">
          <cell r="A3142" t="str">
            <v>P1014A88</v>
          </cell>
          <cell r="B3142" t="str">
            <v>Personalised 'Lifetime of Adventures' Couples Luggage Tags</v>
          </cell>
          <cell r="C3142" t="str">
            <v>Our personalised Couples Adventures cream luggage tags are the perfect way to set off for a honeymoon in style.
Each luggage tag can be personalised with a role up to 5 characters and a surname up to 12 characters.
The names entered will appear in fixed uppercase.
The words 'a lifetime of adventures as' are fixed text.
The luggage tags fasten with a secure buckle and is ideal for attaching to the handle of a suitcase, rucksack or handbag. The tags also feature a discreet identification window.
The material of these luggage tags is leather. 
Please note, as this is a natural product, there may be some very slight variance in the colour of the leather.
Ideal for Weddings, Anniversary, Honeymoon, Travel and Holidays.</v>
          </cell>
          <cell r="D3142">
            <v>10.41</v>
          </cell>
          <cell r="E3142">
            <v>24.99</v>
          </cell>
          <cell r="F3142">
            <v>43305</v>
          </cell>
          <cell r="G3142" t="str">
            <v>N</v>
          </cell>
          <cell r="H3142" t="str">
            <v>N</v>
          </cell>
          <cell r="I3142">
            <v>3.2000000000000001E-2</v>
          </cell>
          <cell r="J3142" t="str">
            <v>7.2 x 18 x 1.5</v>
          </cell>
          <cell r="K3142" t="str">
            <v>5x12x5x12</v>
          </cell>
          <cell r="L3142" t="str">
            <v>Luggage Tag 1 - Line 1 i.e. Mr,Luggage Tag 1 - Line 2 i.e. PATRICK,Luggage Tag 2 - Line 1 i.e. Mrs,Luggage Tag 2 - Line 2 i.e. PATRICK</v>
          </cell>
          <cell r="M3142" t="str">
            <v>Not Available for Next Day Delivery</v>
          </cell>
          <cell r="N3142" t="str">
            <v>1-3 Days</v>
          </cell>
          <cell r="S3142" t="str">
            <v>https://www.personalisedmemento.co.uk/notavailablefornextdaydelivery~5273-c/personalisedlifetimeofadventurescouplesluggagetags~p1014a88-p.html</v>
          </cell>
          <cell r="T3142" t="str">
            <v>https://www.personalisedmemento.co.uk/images/highres/P1014A88.jpg</v>
          </cell>
          <cell r="U3142" t="str">
            <v>https://www.personalisedmemento.co.uk/zip/index.php?downloadid=P1014A88</v>
          </cell>
          <cell r="V3142" t="str">
            <v>Leather &amp; Leatherette</v>
          </cell>
          <cell r="W3142" t="str">
            <v>Yes</v>
          </cell>
          <cell r="X3142" t="str">
            <v>Active</v>
          </cell>
        </row>
        <row r="3143">
          <cell r="A3143" t="str">
            <v>P1014A89</v>
          </cell>
          <cell r="B3143" t="str">
            <v>Personalised Lifetime of Adventures Couples Passports</v>
          </cell>
          <cell r="C3143" t="str">
            <v>This Personalised 'Lifetime of Adventures' Couples set of passport holders are the perfect gift for any jet setting couple.
Personalise each Passport holder with a role up to 5 characters and a surname up to 12 characters long.
The surname will appear in Upper Case. 
'a lifetime of adventures as' is fixed text.
The set contains one black and one cream passport holder
The holders are not available on next day delivery.
The passport holders have two clear pockets inside to clearly display your passport
These items are made from leather.
Ideal for Wedding Gifts, Birthdays, Christmas, Anniversary</v>
          </cell>
          <cell r="D3143">
            <v>11.24</v>
          </cell>
          <cell r="E3143">
            <v>26.99</v>
          </cell>
          <cell r="F3143">
            <v>43305</v>
          </cell>
          <cell r="G3143" t="str">
            <v>N</v>
          </cell>
          <cell r="H3143" t="str">
            <v>N</v>
          </cell>
          <cell r="I3143">
            <v>0.04</v>
          </cell>
          <cell r="J3143" t="str">
            <v>9.5 x 13.7 x 1</v>
          </cell>
          <cell r="K3143" t="str">
            <v>5x12x5x12</v>
          </cell>
          <cell r="L3143" t="str">
            <v>Black Passport - Line 1 i.e. Mr,Black Passport - Line 2 i.e. PATRICK,Cream Passport - Line 1 i.e. Mr,Cream Passport - Line 2 i.e. PATRICK</v>
          </cell>
          <cell r="M3143" t="str">
            <v>Not Available for Next Day Delivery</v>
          </cell>
          <cell r="N3143" t="str">
            <v>1-3 Days</v>
          </cell>
          <cell r="S3143" t="str">
            <v>https://www.personalisedmemento.co.uk/notavailablefornextdaydelivery~5273-c/personalisedlifetimeofadventurescouplespassports~p1014a89-p.html</v>
          </cell>
          <cell r="T3143" t="str">
            <v>https://www.personalisedmemento.co.uk/images/highres/P1014A89.jpg</v>
          </cell>
          <cell r="U3143" t="str">
            <v>https://www.personalisedmemento.co.uk/zip/index.php?downloadid=P1014A89</v>
          </cell>
          <cell r="V3143" t="str">
            <v>Leather &amp; Leatherette</v>
          </cell>
          <cell r="W3143" t="str">
            <v>Yes</v>
          </cell>
          <cell r="X3143" t="str">
            <v>Active</v>
          </cell>
        </row>
        <row r="3144">
          <cell r="A3144" t="str">
            <v>GC00603</v>
          </cell>
          <cell r="B3144" t="str">
            <v>Personalised Lilac Lace Birthday Card</v>
          </cell>
          <cell r="C3144" t="str">
            <v>Celebrate a special Birthday in style with this Personalised Lilac Lace Birthday Card! 
The front of the card can be personalised with a name up to 12 characters and 2 lines of text, with up to 25 characters per line.
The inside of the card can be personalised with 5 lines of text, with up to 25 characters per line. 
All text will appear in fixed upper case.
The words 'Happy Birthday' on the front of the card are fixed and cannot be amended.
All cards come in a brown outer envelope with a plain white envelope inside. 
All cards measure 185mm x 132mm.
Our great value cards include free standard delivery.
Card orders received before 1pm will be dispatched the same working day.
Ideal for Birthdays.</v>
          </cell>
          <cell r="D3144">
            <v>2.35</v>
          </cell>
          <cell r="E3144">
            <v>3.99</v>
          </cell>
          <cell r="F3144">
            <v>43301</v>
          </cell>
          <cell r="G3144" t="str">
            <v>Y</v>
          </cell>
          <cell r="H3144" t="str">
            <v>N</v>
          </cell>
          <cell r="I3144">
            <v>4.5999999999999999E-2</v>
          </cell>
          <cell r="J3144" t="str">
            <v>13.2 x 18.5 x 0.1</v>
          </cell>
          <cell r="K3144" t="str">
            <v>12x25x25x25x25x25x25x25</v>
          </cell>
          <cell r="L3144" t="str">
            <v>Name (On Front),Message Line 1 (On Front),Message Line 2 (On Front),Message Line 1 (Inside),Message Line 2 (Inside),Message Line 3 (Inside),Message Line 4 (Inside),Message Line 5 (Inside)</v>
          </cell>
          <cell r="M3144" t="str">
            <v>1-3 Days</v>
          </cell>
          <cell r="N3144" t="str">
            <v>Next Day</v>
          </cell>
          <cell r="S3144" t="str">
            <v>https://www.personalisedmemento.co.uk/birthday~5198-c/personalisedlilaclacebirthdaycard~gc00603-p.html</v>
          </cell>
          <cell r="T3144" t="str">
            <v>https://www.personalisedmemento.co.uk/images/highres/GC00603.jpg</v>
          </cell>
          <cell r="U3144" t="str">
            <v>https://www.personalisedmemento.co.uk/zip/index.php?downloadid=GC00603</v>
          </cell>
          <cell r="V3144" t="str">
            <v>Greetings Cards</v>
          </cell>
          <cell r="W3144" t="str">
            <v>Yes</v>
          </cell>
          <cell r="X3144" t="str">
            <v>Active</v>
          </cell>
        </row>
        <row r="3145">
          <cell r="A3145" t="str">
            <v>P011375</v>
          </cell>
          <cell r="B3145" t="str">
            <v>Personalised Man Cave Heritage Plaque</v>
          </cell>
          <cell r="C3145" t="str">
            <v>This Personalised Man Cave Heritage Plaque Sign is perfect for any man with that perfect man cave.
Personalise this plaque with any name at the top, up to 12 characters, and any message at the bottom of up to 2 lines, 15 characters per line.
All personalisation is fixed uppercase.
Please note the words 'Man Cave' are fixed.
Please include 's after the name if required
Suitable for both internal and external display.
Comes with screw holes to attach.
Screws not included
Material is Plastic.
Ideal for Father's Day, Birthday's and Christmas.</v>
          </cell>
          <cell r="D3145">
            <v>6.25</v>
          </cell>
          <cell r="E3145">
            <v>14.99</v>
          </cell>
          <cell r="F3145">
            <v>43301</v>
          </cell>
          <cell r="G3145" t="str">
            <v>N</v>
          </cell>
          <cell r="H3145" t="str">
            <v>N</v>
          </cell>
          <cell r="I3145">
            <v>7.3999999999999996E-2</v>
          </cell>
          <cell r="J3145" t="str">
            <v>19.7 x 19.7 x 0.1</v>
          </cell>
          <cell r="K3145" t="str">
            <v>12x15x15</v>
          </cell>
          <cell r="L3145" t="str">
            <v>Name,Message Line 2,Message Line 3</v>
          </cell>
          <cell r="M3145" t="str">
            <v>1-3 Days</v>
          </cell>
          <cell r="N3145" t="str">
            <v>Next Day</v>
          </cell>
          <cell r="S3145" t="str">
            <v>https://www.personalisedmemento.co.uk/fathersday~5222-c/personalisedmancaveheritageplaque~p011375-p.html</v>
          </cell>
          <cell r="T3145" t="str">
            <v>https://www.personalisedmemento.co.uk/images/highres/P011375.jpg</v>
          </cell>
          <cell r="U3145" t="str">
            <v>https://www.personalisedmemento.co.uk/zip/index.php?downloadid=P011375</v>
          </cell>
          <cell r="V3145" t="str">
            <v>Hanging Decorations &amp; Signs</v>
          </cell>
          <cell r="W3145" t="str">
            <v>Yes</v>
          </cell>
          <cell r="X3145" t="str">
            <v>Active</v>
          </cell>
        </row>
        <row r="3146">
          <cell r="A3146" t="str">
            <v>P0512AA28</v>
          </cell>
          <cell r="B3146" t="str">
            <v>Personalised Big Sister Story Book</v>
          </cell>
          <cell r="C3146" t="str">
            <v>This Big Sister Sibling Story Book is a lovely way to explain that a new sibling is on their way.
This sweet personalised story helps to get big sisters excited about their new sibling. 
This storybook can be personalised with the name of the big sister. Please enter up to 12 characters, and this will be featured throughout the story.
Please note the name will appear as requested. Please refrain from using block capitals as this can make the personalisation hard to read.
All story books contain 28 pages.
Ideal for New Siblings, Girls</v>
          </cell>
          <cell r="D3146">
            <v>4.99</v>
          </cell>
          <cell r="E3146">
            <v>9.99</v>
          </cell>
          <cell r="F3146">
            <v>43299</v>
          </cell>
          <cell r="G3146" t="str">
            <v>N</v>
          </cell>
          <cell r="H3146" t="str">
            <v>Y</v>
          </cell>
          <cell r="I3146">
            <v>0.20799999999999999</v>
          </cell>
          <cell r="J3146" t="str">
            <v>19.8 x 20.2 x 0.4</v>
          </cell>
          <cell r="K3146">
            <v>12</v>
          </cell>
          <cell r="L3146" t="str">
            <v>Name</v>
          </cell>
          <cell r="M3146" t="str">
            <v>Not Available for Next Day Delivery</v>
          </cell>
          <cell r="N3146" t="str">
            <v>1-3 Days</v>
          </cell>
          <cell r="S3146" t="str">
            <v>https://www.personalisedmemento.co.uk/newbaby~5269-c/personalisedbigsisterstorybook~p0512aa28-p.html</v>
          </cell>
          <cell r="T3146" t="str">
            <v>https://www.personalisedmemento.co.uk/images/highres/P0512AA28.jpg</v>
          </cell>
          <cell r="U3146" t="str">
            <v>https://www.personalisedmemento.co.uk/zip/index.php?downloadid=P0512AA28</v>
          </cell>
          <cell r="V3146" t="str">
            <v>Books</v>
          </cell>
          <cell r="W3146" t="str">
            <v>Yes</v>
          </cell>
          <cell r="X3146" t="str">
            <v>Active</v>
          </cell>
        </row>
        <row r="3147">
          <cell r="A3147" t="str">
            <v>P0512AA29</v>
          </cell>
          <cell r="B3147" t="str">
            <v>Personalised Big Brother Story Book</v>
          </cell>
          <cell r="C3147" t="str">
            <v>This Big Brother Sibling Story Book is a lovely way to explain that a new sibling is on their way.
This sweet personalised story helps to get big brothers excited about their new sibling. 
This storybook can be personalised with the name of the big brother. Please enter up to 12 characters, and this will be featured throughout the story.
Please note the name will appear as requested. Please refrain from using block capitals as this can make the personalisation hard to read.
All story books contain 28 pages.
Ideal for New Siblings, Boys</v>
          </cell>
          <cell r="D3147">
            <v>4.99</v>
          </cell>
          <cell r="E3147">
            <v>9.99</v>
          </cell>
          <cell r="F3147">
            <v>43299</v>
          </cell>
          <cell r="G3147" t="str">
            <v>N</v>
          </cell>
          <cell r="H3147" t="str">
            <v>Y</v>
          </cell>
          <cell r="I3147">
            <v>0.20799999999999999</v>
          </cell>
          <cell r="J3147" t="str">
            <v>19.8 x 20.2 x 0.4</v>
          </cell>
          <cell r="K3147">
            <v>12</v>
          </cell>
          <cell r="L3147" t="str">
            <v>Name</v>
          </cell>
          <cell r="M3147" t="str">
            <v>Not Available for Next Day Delivery</v>
          </cell>
          <cell r="N3147" t="str">
            <v>1-3 Days</v>
          </cell>
          <cell r="S3147" t="str">
            <v>https://www.personalisedmemento.co.uk/newbaby~5269-c/personalisedbigbrotherstorybook~p0512aa29-p.html</v>
          </cell>
          <cell r="T3147" t="str">
            <v>https://www.personalisedmemento.co.uk/images/highres/P0512AA29.jpg</v>
          </cell>
          <cell r="U3147" t="str">
            <v>https://www.personalisedmemento.co.uk/zip/index.php?downloadid=P0512AA29</v>
          </cell>
          <cell r="V3147" t="str">
            <v>Books</v>
          </cell>
          <cell r="W3147" t="str">
            <v>Yes</v>
          </cell>
          <cell r="X3147" t="str">
            <v>Active</v>
          </cell>
        </row>
        <row r="3148">
          <cell r="A3148" t="str">
            <v>P0710H77</v>
          </cell>
          <cell r="B3148" t="str">
            <v>Personalised Star Men's Socks</v>
          </cell>
          <cell r="C3148" t="str">
            <v>These Star Socks are the perfect addition to any man's sock drawer and are perfect for any occasion.
Personalise with any name up to 12 characters.
All text will appear in uppercase.
Men's size 6-11
Socks are 58% Cotton 38% Polyester 
2% Viscose 2% Elastane
Wash Like Colours Together
Do Not Tumble Dry
Do Not Iron
Do Not Dry Clean
Wash At 30 degrees Celsius
Ideal for Birthdays, Weddings, Father's Day and Anniversaries.</v>
          </cell>
          <cell r="D3148">
            <v>4.16</v>
          </cell>
          <cell r="E3148">
            <v>9.99</v>
          </cell>
          <cell r="F3148">
            <v>43299</v>
          </cell>
          <cell r="G3148" t="str">
            <v>N</v>
          </cell>
          <cell r="H3148" t="str">
            <v>N</v>
          </cell>
          <cell r="I3148">
            <v>3.2000000000000001E-2</v>
          </cell>
          <cell r="J3148" t="str">
            <v>8 x 30 x 0.5</v>
          </cell>
          <cell r="K3148">
            <v>12</v>
          </cell>
          <cell r="L3148" t="str">
            <v>Name</v>
          </cell>
          <cell r="M3148" t="str">
            <v>Not Available for Next Day Delivery</v>
          </cell>
          <cell r="N3148" t="str">
            <v>1-3 Days</v>
          </cell>
          <cell r="S3148" t="str">
            <v>https://www.personalisedmemento.co.uk/notavailablefornextdaydelivery~5273-c/personalisedstarmenssocks~p0710h77-p.html</v>
          </cell>
          <cell r="T3148" t="str">
            <v>https://www.personalisedmemento.co.uk/images/highres/P0710H77.jpg</v>
          </cell>
          <cell r="U3148" t="str">
            <v>https://www.personalisedmemento.co.uk/zip/index.php?downloadid=P0710H77</v>
          </cell>
          <cell r="V3148" t="str">
            <v>Clothing</v>
          </cell>
          <cell r="W3148" t="str">
            <v>Yes</v>
          </cell>
          <cell r="X3148" t="str">
            <v>Active</v>
          </cell>
        </row>
        <row r="3149">
          <cell r="A3149" t="str">
            <v>P0805H79</v>
          </cell>
          <cell r="B3149" t="str">
            <v>Personalised Gold Confetti Wedding Mug Set</v>
          </cell>
          <cell r="C3149" t="str">
            <v>This Gold Confetti Mug Set is the perfect elegant gift for any couple
Personalise the front of each mug with up to 2 lines, 12 characters per line. This can be a different message for each mug. The back of these mugs can be personalised with up to 4 lines, 20 characters per line. The personalisation on the back will be the same on each mug.
Please note the first line on each mug is fixed uppercase. The 2nd line on the front and all personalisation on the back will appear as entered.
Please refrain from using block capitals on line 2 on the front of the mugs as this can make the personalisation hard to read.
Hand washing is recommended.
Material is ceramic.
Ideal for Valentines day, Anniversary, Weddings, Engagement.</v>
          </cell>
          <cell r="D3149">
            <v>7.08</v>
          </cell>
          <cell r="E3149">
            <v>16.989999999999998</v>
          </cell>
          <cell r="F3149">
            <v>43299</v>
          </cell>
          <cell r="G3149" t="str">
            <v>N</v>
          </cell>
          <cell r="H3149" t="str">
            <v>N</v>
          </cell>
          <cell r="I3149">
            <v>0.308</v>
          </cell>
          <cell r="J3149" t="str">
            <v>9.2 x 11 x 8</v>
          </cell>
          <cell r="K3149" t="str">
            <v>12x12x12x12x20x20x20x20</v>
          </cell>
          <cell r="L3149" t="str">
            <v>Line 1 (Mug 1),Line 2 (Mug 1),Line 3 (Mug 2),Line 4 (Mug 2),Line 5 (On Reverse of Both),Line 6 (On Reverse of Both),Line 7 (On Reverse of Both),Line 8 (On Reverse of Both)</v>
          </cell>
          <cell r="M3149" t="str">
            <v>1-3 Days</v>
          </cell>
          <cell r="N3149" t="str">
            <v>Next Day</v>
          </cell>
          <cell r="S3149" t="str">
            <v>https://www.personalisedmemento.co.uk/wedding~5305-c/personalisedgoldconfettiweddingmugset~p0805h79-p.html</v>
          </cell>
          <cell r="T3149" t="str">
            <v>https://www.personalisedmemento.co.uk/images/highres/P0805H79.jpg</v>
          </cell>
          <cell r="U3149" t="str">
            <v>https://www.personalisedmemento.co.uk/zip/index.php?downloadid=P0805H79</v>
          </cell>
          <cell r="V3149" t="str">
            <v>Mugs</v>
          </cell>
          <cell r="W3149" t="str">
            <v>Yes</v>
          </cell>
          <cell r="X3149" t="str">
            <v>Active</v>
          </cell>
        </row>
        <row r="3150">
          <cell r="A3150" t="str">
            <v>P0102V31</v>
          </cell>
          <cell r="B3150" t="str">
            <v>Personalised Aries Zodiac Star Sign Silver Tone Necklace (March 21st-April 19th)</v>
          </cell>
          <cell r="C3150" t="str">
            <v>This Personalised Silver Tone Zodiac Aries (March 21st-April 19th) Disc Necklace is a stylish and elegant gift for her that is suited to all occasions. 
This silver tone necklace can be personalised with any name up to 10 characters and any date up to 8 characters.
All personalisation is case sensitive and will appear as requested.
'Aries' is fixed text.
The necklace measures 19.5 inches.
Material is a mixture of brass and steel.
Ideal for Birthdays.</v>
          </cell>
          <cell r="D3150">
            <v>7.08</v>
          </cell>
          <cell r="E3150">
            <v>16.989999999999998</v>
          </cell>
          <cell r="F3150">
            <v>43298</v>
          </cell>
          <cell r="G3150" t="str">
            <v>N</v>
          </cell>
          <cell r="H3150" t="str">
            <v>N</v>
          </cell>
          <cell r="I3150">
            <v>8.0000000000000002E-3</v>
          </cell>
          <cell r="J3150" t="str">
            <v>1.5 x 25 x 0.3</v>
          </cell>
          <cell r="K3150" t="str">
            <v>10x8</v>
          </cell>
          <cell r="L3150" t="str">
            <v>Name,Date</v>
          </cell>
          <cell r="M3150" t="str">
            <v>1-3 Days</v>
          </cell>
          <cell r="N3150" t="str">
            <v>Next Day</v>
          </cell>
          <cell r="S3150" t="str">
            <v>https://www.personalisedmemento.co.uk/birthday~5198-c/personalisedarieszodiacstarsignsilvertonenecklacemarch21stapril19th~p0102v31-p.html</v>
          </cell>
          <cell r="T3150" t="str">
            <v>https://www.personalisedmemento.co.uk/images/highres/P0102V31.jpg</v>
          </cell>
          <cell r="U3150" t="str">
            <v>https://www.personalisedmemento.co.uk/zip/index.php?downloadid=P0102V31</v>
          </cell>
          <cell r="V3150" t="str">
            <v>Jewellery</v>
          </cell>
          <cell r="W3150" t="str">
            <v>Yes</v>
          </cell>
          <cell r="X3150" t="str">
            <v>Active</v>
          </cell>
        </row>
        <row r="3151">
          <cell r="A3151" t="str">
            <v>P0102V32</v>
          </cell>
          <cell r="B3151" t="str">
            <v>Personalised Leo Zodiac Star Sign Silver Tone Necklace (July 23rd - August 22nd)</v>
          </cell>
          <cell r="C3151" t="str">
            <v>This Personalised Silver Tone Zodiac Leo (July 23rd-August 22nd) Disc Necklace is a stylish and elegant gift for her that is suited to all occasions. 
This silver tone necklace can be personalised with any name up to 10 characters and any date up to 8 characters.
All personalisation is case sensitive and will appear as requested.
'Leo' is fixed text.
The necklace measures 19.5 inches.
Material is a mixture of brass and steel.
Ideal for Birthdays.</v>
          </cell>
          <cell r="D3151">
            <v>7.08</v>
          </cell>
          <cell r="E3151">
            <v>16.989999999999998</v>
          </cell>
          <cell r="F3151">
            <v>43298</v>
          </cell>
          <cell r="G3151" t="str">
            <v>N</v>
          </cell>
          <cell r="H3151" t="str">
            <v>N</v>
          </cell>
          <cell r="I3151">
            <v>8.0000000000000002E-3</v>
          </cell>
          <cell r="J3151" t="str">
            <v>1.5 x 25 x 0.3</v>
          </cell>
          <cell r="K3151" t="str">
            <v>10x8</v>
          </cell>
          <cell r="L3151" t="str">
            <v>Name,Date</v>
          </cell>
          <cell r="M3151" t="str">
            <v>1-3 Days</v>
          </cell>
          <cell r="N3151" t="str">
            <v>Next Day</v>
          </cell>
          <cell r="S3151" t="str">
            <v>https://www.personalisedmemento.co.uk/birthday~5198-c/personalisedleozodiacstarsignsilvertonenecklacejuly23rdaugust22nd~p0102v32-p.html</v>
          </cell>
          <cell r="T3151" t="str">
            <v>https://www.personalisedmemento.co.uk/images/highres/P0102V32.jpg</v>
          </cell>
          <cell r="U3151" t="str">
            <v>https://www.personalisedmemento.co.uk/zip/index.php?downloadid=P0102V32</v>
          </cell>
          <cell r="V3151" t="str">
            <v>Jewellery</v>
          </cell>
          <cell r="W3151" t="str">
            <v>Yes</v>
          </cell>
          <cell r="X3151" t="str">
            <v>Active</v>
          </cell>
        </row>
        <row r="3152">
          <cell r="A3152" t="str">
            <v>P0102V33</v>
          </cell>
          <cell r="B3152" t="str">
            <v>Personalised Sagittarius Zodiac Star Sign Silver Tone Necklace (November 22nd - December 21st)</v>
          </cell>
          <cell r="C3152" t="str">
            <v>This Personalised Silver Tone Zodiac Sagittarius (November 22nd-December 21st) Disc Necklace is a stylish and elegant gift for her that is suited to all occasions. 
This silver tone necklace can be personalised with any name up to 10 characters and any date up to 8 characters.
All personalisation is case sensitive and will appear as requested.
'Sagittarius' is fixed text.
The necklace measures 19.5 inches.
Material is a mixture of brass and steel.
Ideal for Birthdays.</v>
          </cell>
          <cell r="D3152">
            <v>7.08</v>
          </cell>
          <cell r="E3152">
            <v>16.989999999999998</v>
          </cell>
          <cell r="F3152">
            <v>43298</v>
          </cell>
          <cell r="G3152" t="str">
            <v>N</v>
          </cell>
          <cell r="H3152" t="str">
            <v>N</v>
          </cell>
          <cell r="I3152">
            <v>8.0000000000000002E-3</v>
          </cell>
          <cell r="J3152" t="str">
            <v>1.5 x 25 x 0.3</v>
          </cell>
          <cell r="K3152" t="str">
            <v>10x8</v>
          </cell>
          <cell r="L3152" t="str">
            <v>Name,Date</v>
          </cell>
          <cell r="M3152" t="str">
            <v>1-3 Days</v>
          </cell>
          <cell r="N3152" t="str">
            <v>Next Day</v>
          </cell>
          <cell r="S3152" t="str">
            <v>https://www.personalisedmemento.co.uk/birthday~5198-c/personalisedsagittariuszodiacstarsignsilvertonenecklacenovember22nddecember21st~p0102v33-p.html</v>
          </cell>
          <cell r="T3152" t="str">
            <v>https://www.personalisedmemento.co.uk/images/highres/P0102V33.jpg</v>
          </cell>
          <cell r="U3152" t="str">
            <v>https://www.personalisedmemento.co.uk/zip/index.php?downloadid=P0102V33</v>
          </cell>
          <cell r="V3152" t="str">
            <v>Jewellery</v>
          </cell>
          <cell r="W3152" t="str">
            <v>Yes</v>
          </cell>
          <cell r="X3152" t="str">
            <v>Active</v>
          </cell>
        </row>
        <row r="3153">
          <cell r="A3153" t="str">
            <v>P0102V34</v>
          </cell>
          <cell r="B3153" t="str">
            <v>Personalised Taurus Zodiac Star Sign  Silver Tone Necklace (April 20th - May 20th)</v>
          </cell>
          <cell r="C3153" t="str">
            <v>This Personalised Silver Tone Zodiac Taurus (April 20th-May 20th) Disc Necklace is a stylish and elegant gift for her that is suited to all occasions. 
This silver tone necklace can be personalised with any name up to 10 characters and any date up to 8 characters.
All personalisation is case sensitive and will appear as requested.
'Taurus' is fixed text.
The necklace measures 19.5 inches.
Material is a mixture of brass and steel.
Ideal for Birthdays.</v>
          </cell>
          <cell r="D3153">
            <v>7.08</v>
          </cell>
          <cell r="E3153">
            <v>16.989999999999998</v>
          </cell>
          <cell r="F3153">
            <v>43298</v>
          </cell>
          <cell r="G3153" t="str">
            <v>N</v>
          </cell>
          <cell r="H3153" t="str">
            <v>N</v>
          </cell>
          <cell r="I3153">
            <v>8.0000000000000002E-3</v>
          </cell>
          <cell r="J3153" t="str">
            <v>1.5 x 25 x 0.3</v>
          </cell>
          <cell r="K3153" t="str">
            <v>10x8</v>
          </cell>
          <cell r="L3153" t="str">
            <v>Name,Date</v>
          </cell>
          <cell r="M3153" t="str">
            <v>1-3 Days</v>
          </cell>
          <cell r="N3153" t="str">
            <v>Next Day</v>
          </cell>
          <cell r="S3153" t="str">
            <v>https://www.personalisedmemento.co.uk/birthday~5198-c/personalisedtauruszodiacstarsignsilvertonenecklaceapril20thmay20th~p0102v34-p.html</v>
          </cell>
          <cell r="T3153" t="str">
            <v>https://www.personalisedmemento.co.uk/images/highres/P0102V34.jpg</v>
          </cell>
          <cell r="U3153" t="str">
            <v>https://www.personalisedmemento.co.uk/zip/index.php?downloadid=P0102V34</v>
          </cell>
          <cell r="V3153" t="str">
            <v>Jewellery</v>
          </cell>
          <cell r="W3153" t="str">
            <v>Yes</v>
          </cell>
          <cell r="X3153" t="str">
            <v>Active</v>
          </cell>
        </row>
        <row r="3154">
          <cell r="A3154" t="str">
            <v>P0102V35</v>
          </cell>
          <cell r="B3154" t="str">
            <v>Personalised Virgo Zodiac Star Sign Silver Tone Necklace (August 23rd - September 22nd)</v>
          </cell>
          <cell r="C3154" t="str">
            <v>This Personalised Silver Tone Zodiac Virgo (August 23rd-September 22nd) Disc Necklace is a stylish and elegant gift for her that is suited to all occasions. 
This silver tone necklace can be personalised with any name up to 10 characters and any date up to 8 characters.
All personalisation is case sensitive and will appear as requested.
'Virgo' is fixed text.
The necklace measures 19.5 inches.
Material is a mixture of brass and steel.
Ideal for Birthdays.</v>
          </cell>
          <cell r="D3154">
            <v>7.08</v>
          </cell>
          <cell r="E3154">
            <v>16.989999999999998</v>
          </cell>
          <cell r="F3154">
            <v>43298</v>
          </cell>
          <cell r="G3154" t="str">
            <v>N</v>
          </cell>
          <cell r="H3154" t="str">
            <v>N</v>
          </cell>
          <cell r="I3154">
            <v>8.0000000000000002E-3</v>
          </cell>
          <cell r="J3154" t="str">
            <v>1.5 x 25 x 0.3</v>
          </cell>
          <cell r="K3154" t="str">
            <v>10x8</v>
          </cell>
          <cell r="L3154" t="str">
            <v>Name,Date</v>
          </cell>
          <cell r="M3154" t="str">
            <v>1-3 Days</v>
          </cell>
          <cell r="N3154" t="str">
            <v>Next Day</v>
          </cell>
          <cell r="S3154" t="str">
            <v>https://www.personalisedmemento.co.uk/birthday~5198-c/personalisedvirgozodiacstarsignsilvertonenecklaceaugust23rdseptember22nd~p0102v35-p.html</v>
          </cell>
          <cell r="T3154" t="str">
            <v>https://www.personalisedmemento.co.uk/images/highres/P0102V35.jpg</v>
          </cell>
          <cell r="U3154" t="str">
            <v>https://www.personalisedmemento.co.uk/zip/index.php?downloadid=P0102V35</v>
          </cell>
          <cell r="V3154" t="str">
            <v>Jewellery</v>
          </cell>
          <cell r="W3154" t="str">
            <v>Yes</v>
          </cell>
          <cell r="X3154" t="str">
            <v>Active</v>
          </cell>
        </row>
        <row r="3155">
          <cell r="A3155" t="str">
            <v>P0102V36</v>
          </cell>
          <cell r="B3155" t="str">
            <v>Personalised Capricorn Zodiac Star Sign Silver Tone Necklace (December 22nd - 19th January)</v>
          </cell>
          <cell r="C3155" t="str">
            <v>This Personalised Silver Tone Capricorn (December 22nd-January 19th) Disc Necklace is a stylish and elegant gift for her that is suited to all occasions. 
This silver tone necklace can be personalised with any name up to 10 characters and any date up to 8 characters.
All personalisation is case sensitive and will appear as requested.
'Capricorn' is fixed text.
The necklace measures 19.5 inches.
Material is a mixture of brass and steel.
Ideal for Birthdays.</v>
          </cell>
          <cell r="D3155">
            <v>7.08</v>
          </cell>
          <cell r="E3155">
            <v>16.989999999999998</v>
          </cell>
          <cell r="F3155">
            <v>43298</v>
          </cell>
          <cell r="G3155" t="str">
            <v>N</v>
          </cell>
          <cell r="H3155" t="str">
            <v>N</v>
          </cell>
          <cell r="I3155">
            <v>8.0000000000000002E-3</v>
          </cell>
          <cell r="J3155" t="str">
            <v>1.5 x 25 x 0.3</v>
          </cell>
          <cell r="K3155" t="str">
            <v>10x8</v>
          </cell>
          <cell r="L3155" t="str">
            <v>Name,Date</v>
          </cell>
          <cell r="M3155" t="str">
            <v>1-3 Days</v>
          </cell>
          <cell r="N3155" t="str">
            <v>Next Day</v>
          </cell>
          <cell r="S3155" t="str">
            <v>https://www.personalisedmemento.co.uk/birthday~5198-c/personalisedcapricornzodiacstarsignsilvertonenecklacedecember22nd19thjanuary~p0102v36-p.html</v>
          </cell>
          <cell r="T3155" t="str">
            <v>https://www.personalisedmemento.co.uk/images/highres/P0102V36.jpg</v>
          </cell>
          <cell r="U3155" t="str">
            <v>https://www.personalisedmemento.co.uk/zip/index.php?downloadid=P0102V36</v>
          </cell>
          <cell r="V3155" t="str">
            <v>Jewellery</v>
          </cell>
          <cell r="W3155" t="str">
            <v>Yes</v>
          </cell>
          <cell r="X3155" t="str">
            <v>Active</v>
          </cell>
        </row>
        <row r="3156">
          <cell r="A3156" t="str">
            <v>P0102V37</v>
          </cell>
          <cell r="B3156" t="str">
            <v>Personalised Gemini Zodiac Star Sign Silver Tone Necklace (May 21st - June 20th)</v>
          </cell>
          <cell r="C3156" t="str">
            <v>This Personalised Silver Tone Zodiac Gemini (May 21st-June 20th) Disc Necklace is a stylish and elegant gift for her that is suited to all occasions. 
This silver tone necklace can be personalised with any name up to 10 characters and any date up to 8 characters.
All personalisation is case sensitive and will appear as requested.
'Gemini' is fixed text.
The necklace measures 19.5 inches.
Ideal for Birthdays.</v>
          </cell>
          <cell r="D3156">
            <v>7.08</v>
          </cell>
          <cell r="E3156">
            <v>16.989999999999998</v>
          </cell>
          <cell r="F3156">
            <v>43298</v>
          </cell>
          <cell r="G3156" t="str">
            <v>N</v>
          </cell>
          <cell r="H3156" t="str">
            <v>N</v>
          </cell>
          <cell r="I3156">
            <v>8.0000000000000002E-3</v>
          </cell>
          <cell r="J3156" t="str">
            <v>1.5 x 25 x 0.3</v>
          </cell>
          <cell r="K3156" t="str">
            <v>10x8</v>
          </cell>
          <cell r="L3156" t="str">
            <v>Name,Date</v>
          </cell>
          <cell r="M3156" t="str">
            <v>1-3 Days</v>
          </cell>
          <cell r="N3156" t="str">
            <v>Next Day</v>
          </cell>
          <cell r="S3156" t="str">
            <v>https://www.personalisedmemento.co.uk/birthday~5198-c/personalisedgeminizodiacstarsignsilvertonenecklacemay21stjune20th~p0102v37-p.html</v>
          </cell>
          <cell r="T3156" t="str">
            <v>https://www.personalisedmemento.co.uk/images/highres/P0102V37.jpg</v>
          </cell>
          <cell r="U3156" t="str">
            <v>https://www.personalisedmemento.co.uk/zip/index.php?downloadid=P0102V37</v>
          </cell>
          <cell r="V3156" t="str">
            <v>Jewellery</v>
          </cell>
          <cell r="W3156" t="str">
            <v>Yes</v>
          </cell>
          <cell r="X3156" t="str">
            <v>Active</v>
          </cell>
        </row>
        <row r="3157">
          <cell r="A3157" t="str">
            <v>P0102V38</v>
          </cell>
          <cell r="B3157" t="str">
            <v>Personalised Libra Zodiac Star Sign Silver Tone Necklace (September 23rd - October 22nd)</v>
          </cell>
          <cell r="C3157" t="str">
            <v>This Personalised Silver Tone Zodiac Libra (September 23rd-October 22nd) Disc Necklace is a stylish and elegant gift for her that is suited to all occasions. 
This silver tone necklace can be personalised with any name up to 10 characters and any date up to 8 characters.
All personalisation is case sensitive and will appear as requested.
'Libra' is fixed text.
The necklace measures 19.5 inches.
Material is a mixture of brass and steel.
Ideal for Birthdays.</v>
          </cell>
          <cell r="D3157">
            <v>7.08</v>
          </cell>
          <cell r="E3157">
            <v>16.989999999999998</v>
          </cell>
          <cell r="F3157">
            <v>43298</v>
          </cell>
          <cell r="G3157" t="str">
            <v>N</v>
          </cell>
          <cell r="H3157" t="str">
            <v>N</v>
          </cell>
          <cell r="I3157">
            <v>8.0000000000000002E-3</v>
          </cell>
          <cell r="J3157" t="str">
            <v>1.5 x 25 x 0.3</v>
          </cell>
          <cell r="K3157" t="str">
            <v>10x8</v>
          </cell>
          <cell r="L3157" t="str">
            <v>Name,Date</v>
          </cell>
          <cell r="M3157" t="str">
            <v>1-3 Days</v>
          </cell>
          <cell r="N3157" t="str">
            <v>Next Day</v>
          </cell>
          <cell r="S3157" t="str">
            <v>https://www.personalisedmemento.co.uk/birthday~5198-c/personalisedlibrazodiacstarsignsilvertonenecklaceseptember23rdoctober22nd~p0102v38-p.html</v>
          </cell>
          <cell r="T3157" t="str">
            <v>https://www.personalisedmemento.co.uk/images/highres/P0102V38.jpg</v>
          </cell>
          <cell r="U3157" t="str">
            <v>https://www.personalisedmemento.co.uk/zip/index.php?downloadid=P0102V38</v>
          </cell>
          <cell r="V3157" t="str">
            <v>Jewellery</v>
          </cell>
          <cell r="W3157" t="str">
            <v>Yes</v>
          </cell>
          <cell r="X3157" t="str">
            <v>Active</v>
          </cell>
        </row>
        <row r="3158">
          <cell r="A3158" t="str">
            <v>P0102V39</v>
          </cell>
          <cell r="B3158" t="str">
            <v>Personalised Aquarius Zodiac Star Sign Silver Tone Necklace (January 20th - February 18th)</v>
          </cell>
          <cell r="C3158" t="str">
            <v>This Personalised Silver Tone Zodiac Aquarius (January 20th to February 18th) Disc Necklace is a stylish and elegant gift for her that is suited to all occasions. 
This silver tone necklace can be personalised with any name up to 10 characters and any date up to 8 characters.
All personalisation is case sensitive and will appear as requested.
'Aquarius' is fixed text.
The necklace measures 19.5 inches.
Material is a mixture of brass and steel.
Ideal for Birthdays.</v>
          </cell>
          <cell r="D3158">
            <v>7.08</v>
          </cell>
          <cell r="E3158">
            <v>16.989999999999998</v>
          </cell>
          <cell r="F3158">
            <v>43298</v>
          </cell>
          <cell r="G3158" t="str">
            <v>N</v>
          </cell>
          <cell r="H3158" t="str">
            <v>N</v>
          </cell>
          <cell r="I3158">
            <v>8.0000000000000002E-3</v>
          </cell>
          <cell r="J3158" t="str">
            <v>1.5 x 25 x 0.3</v>
          </cell>
          <cell r="K3158" t="str">
            <v>10x8</v>
          </cell>
          <cell r="L3158" t="str">
            <v>Name,Date</v>
          </cell>
          <cell r="M3158" t="str">
            <v>1-3 Days</v>
          </cell>
          <cell r="N3158" t="str">
            <v>Next Day</v>
          </cell>
          <cell r="S3158" t="str">
            <v>https://www.personalisedmemento.co.uk/birthday~5198-c/personalisedaquariuszodiacstarsignsilvertonenecklacejanuary20thfebruary18th~p0102v39-p.html</v>
          </cell>
          <cell r="T3158" t="str">
            <v>https://www.personalisedmemento.co.uk/images/highres/P0102V39.jpg</v>
          </cell>
          <cell r="U3158" t="str">
            <v>https://www.personalisedmemento.co.uk/zip/index.php?downloadid=P0102V39</v>
          </cell>
          <cell r="V3158" t="str">
            <v>Jewellery</v>
          </cell>
          <cell r="W3158" t="str">
            <v>Yes</v>
          </cell>
          <cell r="X3158" t="str">
            <v>Active</v>
          </cell>
        </row>
        <row r="3159">
          <cell r="A3159" t="str">
            <v>P0102V40</v>
          </cell>
          <cell r="B3159" t="str">
            <v>Personalised Cancer Zodiac Star Sign Silver Tone Necklace (21st June - 22nd July)</v>
          </cell>
          <cell r="C3159" t="str">
            <v>This Personalised Silver Tone Zodiac Cancer (June 21st-July 22nd) Disc Necklace is a stylish and elegant gift for her that is suited to all occasions. 
This silver tone necklace can be personalised with any name up to 10 characters and any date up to 8 characters.
All personalisation is case sensitive and will appear as requested.
'Cancer' is fixed text.
The necklace measures 19.5 inches.
Material is a mixture of brass and steel.
Ideal for Birthdays.</v>
          </cell>
          <cell r="D3159">
            <v>7.08</v>
          </cell>
          <cell r="E3159">
            <v>16.989999999999998</v>
          </cell>
          <cell r="F3159">
            <v>43298</v>
          </cell>
          <cell r="G3159" t="str">
            <v>N</v>
          </cell>
          <cell r="H3159" t="str">
            <v>N</v>
          </cell>
          <cell r="I3159">
            <v>8.0000000000000002E-3</v>
          </cell>
          <cell r="J3159" t="str">
            <v>1.5 x 25 x 0.3</v>
          </cell>
          <cell r="K3159" t="str">
            <v>11x9</v>
          </cell>
          <cell r="L3159" t="str">
            <v>Name,Date</v>
          </cell>
          <cell r="M3159" t="str">
            <v>1-3 Days</v>
          </cell>
          <cell r="N3159" t="str">
            <v>Next Day</v>
          </cell>
          <cell r="S3159" t="str">
            <v>https://www.personalisedmemento.co.uk/birthday~5198-c/personalisedcancerzodiacstarsignsilvertonenecklace21stjune22ndjuly~p0102v40-p.html</v>
          </cell>
          <cell r="T3159" t="str">
            <v>https://www.personalisedmemento.co.uk/images/highres/P0102V40.jpg</v>
          </cell>
          <cell r="U3159" t="str">
            <v>https://www.personalisedmemento.co.uk/zip/index.php?downloadid=P0102V40</v>
          </cell>
          <cell r="V3159" t="str">
            <v>Jewellery</v>
          </cell>
          <cell r="W3159" t="str">
            <v>Yes</v>
          </cell>
          <cell r="X3159" t="str">
            <v>Active</v>
          </cell>
        </row>
        <row r="3160">
          <cell r="A3160" t="str">
            <v>P0102V41</v>
          </cell>
          <cell r="B3160" t="str">
            <v>Personalised Scorpio Zodiac Star Sign Silver Tone Necklace (October 23rd - November 21st)</v>
          </cell>
          <cell r="C3160" t="str">
            <v>This Personalised Silver Tone Zodiac Scorpio (October 23rd-November 21st) Disc Necklace is a stylish and elegant gift for her that is suited to all occasions. 
This silver tone necklace can be personalised with any name up to 10 characters and any date up to 8 characters.
All personalisation is case sensitive and will appear as requested.
'Scorpio' is fixed text.
The necklace measures 19.5 inches.
Material is a mixture of brass and steel.
Ideal for Birthdays.</v>
          </cell>
          <cell r="D3160">
            <v>7.08</v>
          </cell>
          <cell r="E3160">
            <v>16.989999999999998</v>
          </cell>
          <cell r="F3160">
            <v>43298</v>
          </cell>
          <cell r="G3160" t="str">
            <v>N</v>
          </cell>
          <cell r="H3160" t="str">
            <v>N</v>
          </cell>
          <cell r="I3160">
            <v>8.0000000000000002E-3</v>
          </cell>
          <cell r="J3160" t="str">
            <v>1.5 x 25 x 0.3</v>
          </cell>
          <cell r="K3160" t="str">
            <v>10x8</v>
          </cell>
          <cell r="L3160" t="str">
            <v>Name,Date</v>
          </cell>
          <cell r="M3160" t="str">
            <v>1-3 Days</v>
          </cell>
          <cell r="N3160" t="str">
            <v>Next Day</v>
          </cell>
          <cell r="S3160" t="str">
            <v>https://www.personalisedmemento.co.uk/birthday~5198-c/personalisedscorpiozodiacstarsignsilvertonenecklaceoctober23rdnovember21st~p0102v41-p.html</v>
          </cell>
          <cell r="T3160" t="str">
            <v>https://www.personalisedmemento.co.uk/images/highres/P0102V41.jpg</v>
          </cell>
          <cell r="U3160" t="str">
            <v>https://www.personalisedmemento.co.uk/zip/index.php?downloadid=P0102V41</v>
          </cell>
          <cell r="V3160" t="str">
            <v>Jewellery</v>
          </cell>
          <cell r="W3160" t="str">
            <v>Yes</v>
          </cell>
          <cell r="X3160" t="str">
            <v>Active</v>
          </cell>
        </row>
        <row r="3161">
          <cell r="A3161" t="str">
            <v>P0102V42</v>
          </cell>
          <cell r="B3161" t="str">
            <v>Personalised Pisces Zodiac Star Sign Silver Tone Necklace (February 19th - March 20th)</v>
          </cell>
          <cell r="C3161" t="str">
            <v>This Personalised Silver Tone Zodiac Pisces (February 19th to March 20th) Disc Necklace is a stylish and elegant gift for her that is suited to all occasions. 
This silver tone necklace can be personalised with any name up to 10 characters and any date up to 8 characters.
All personalisation is case sensitive and will appear as requested.
'Pisces' is fixed text.
The necklace measures 19.5 inches.
Material is a mixture of brass and steel.
Ideal for Birthdays.</v>
          </cell>
          <cell r="D3161">
            <v>7.08</v>
          </cell>
          <cell r="E3161">
            <v>16.989999999999998</v>
          </cell>
          <cell r="F3161">
            <v>43298</v>
          </cell>
          <cell r="G3161" t="str">
            <v>N</v>
          </cell>
          <cell r="H3161" t="str">
            <v>N</v>
          </cell>
          <cell r="I3161">
            <v>8.0000000000000002E-3</v>
          </cell>
          <cell r="J3161" t="str">
            <v>1.5 x 25 x 0.3</v>
          </cell>
          <cell r="K3161" t="str">
            <v>10x8</v>
          </cell>
          <cell r="L3161" t="str">
            <v>Name,Date</v>
          </cell>
          <cell r="M3161" t="str">
            <v>1-3 Days</v>
          </cell>
          <cell r="N3161" t="str">
            <v>Next Day</v>
          </cell>
          <cell r="S3161" t="str">
            <v>https://www.personalisedmemento.co.uk/birthday~5198-c/personalisedpisceszodiacstarsignsilvertonenecklacefebruary19thmarch20th~p0102v42-p.html</v>
          </cell>
          <cell r="T3161" t="str">
            <v>https://www.personalisedmemento.co.uk/images/highres/P0102V42.jpg</v>
          </cell>
          <cell r="U3161" t="str">
            <v>https://www.personalisedmemento.co.uk/zip/index.php?downloadid=P0102V42</v>
          </cell>
          <cell r="V3161" t="str">
            <v>Jewellery</v>
          </cell>
          <cell r="W3161" t="str">
            <v>Yes</v>
          </cell>
          <cell r="X3161" t="str">
            <v>Active</v>
          </cell>
        </row>
        <row r="3162">
          <cell r="A3162" t="str">
            <v>P0512AA27</v>
          </cell>
          <cell r="B3162" t="str">
            <v>Personalised Girls ""It's Christmas"" Story Book, Featuring Santa and his Elf Twinkles</v>
          </cell>
          <cell r="C3162" t="str">
            <v>Join Santa and Twinkles the Elf and help save Christmas in this personalised story book.
Personalise this story book with any name up to 12 characters. Followed by a message of up to 4 lines, 25 characters per line. The message will appear on the front page inside the book. The name will appear throughout the story.
All personalisation will be as requested. Please refrain from using block capitals for the name, otherwise this will effect the flow of the story.
The words 'It's Christmas' on the front of this book and the story are standard text.
Ideal as a stocking filler or a Secret Santa gift 
Great for Christmas.
Contains 32 pages.</v>
          </cell>
          <cell r="D3162">
            <v>4.99</v>
          </cell>
          <cell r="E3162">
            <v>9.99</v>
          </cell>
          <cell r="F3162">
            <v>43287</v>
          </cell>
          <cell r="G3162" t="str">
            <v>N</v>
          </cell>
          <cell r="H3162" t="str">
            <v>Y</v>
          </cell>
          <cell r="I3162">
            <v>0.252</v>
          </cell>
          <cell r="J3162" t="str">
            <v>20.6 x 29.5 x 0.4</v>
          </cell>
          <cell r="K3162" t="str">
            <v>12x25x25x25x25</v>
          </cell>
          <cell r="L3162" t="str">
            <v>Name,Inside Message Line 1,Inside Message Line 2,Inside Message Line 3,Inside Message Line 4</v>
          </cell>
          <cell r="M3162" t="str">
            <v>Not Available for Next Day Delivery</v>
          </cell>
          <cell r="N3162" t="str">
            <v>1-3 Days</v>
          </cell>
          <cell r="S3162" t="str">
            <v>https://www.personalisedmemento.co.uk/christmas~5211-c/personalisedgirlsitschristmasstorybookfeaturingsantaandhiselftwinkles~p0512aa27-p.html</v>
          </cell>
          <cell r="T3162" t="str">
            <v>https://www.personalisedmemento.co.uk/images/highres/P0512AA27.jpg</v>
          </cell>
          <cell r="U3162" t="str">
            <v>https://www.personalisedmemento.co.uk/zip/index.php?downloadid=P0512AA27</v>
          </cell>
          <cell r="V3162" t="str">
            <v>Books</v>
          </cell>
          <cell r="W3162" t="str">
            <v>Yes</v>
          </cell>
          <cell r="X3162" t="str">
            <v>Active</v>
          </cell>
        </row>
        <row r="3163">
          <cell r="A3163" t="str">
            <v>P0512AA26</v>
          </cell>
          <cell r="B3163" t="str">
            <v>Personalised Boys ""It's Christmas"" Story Book, Featuring Santa and his Elf Jingles</v>
          </cell>
          <cell r="C3163" t="str">
            <v>Join Santa and Jingles the Elf and help save Christmas in this personalised story book.
Personalise this story book with any name up to 12 characters. Followed by a message of up to 4 lines, 25 characters per line. The message will appear on the front page inside the book. The name will appear throughout the story.
All personalisation will be as requested. Please refrain from using block capitals for the name, otherwise this will effect the flow of the story.
The words 'It's Christmas' on the front of this book and the story are standard text.
Ideal as a stocking filler or a Secret Santa gift 
Great for Christmas.
Contains 32 pages.</v>
          </cell>
          <cell r="D3163">
            <v>4.99</v>
          </cell>
          <cell r="E3163">
            <v>9.99</v>
          </cell>
          <cell r="F3163">
            <v>43286</v>
          </cell>
          <cell r="G3163" t="str">
            <v>N</v>
          </cell>
          <cell r="H3163" t="str">
            <v>Y</v>
          </cell>
          <cell r="I3163">
            <v>0.252</v>
          </cell>
          <cell r="J3163" t="str">
            <v>20.6 x 29.5 x 0.4</v>
          </cell>
          <cell r="K3163" t="str">
            <v>12x25x25x25x25</v>
          </cell>
          <cell r="L3163" t="str">
            <v>Name,Inside Message Line 1,Inside Message Line 2,Inside Message Line 3,Inside Message Line 4</v>
          </cell>
          <cell r="M3163" t="str">
            <v>Not Available for Next Day Delivery</v>
          </cell>
          <cell r="N3163" t="str">
            <v>1-3 Days</v>
          </cell>
          <cell r="S3163" t="str">
            <v>https://www.personalisedmemento.co.uk/christmas~5211-c/personalisedboysitschristmasstorybookfeaturingsantaandhiselfjingles~p0512aa26-p.html</v>
          </cell>
          <cell r="T3163" t="str">
            <v>https://www.personalisedmemento.co.uk/images/highres/P0512AA26.jpg</v>
          </cell>
          <cell r="U3163" t="str">
            <v>https://www.personalisedmemento.co.uk/zip/index.php?downloadid=P0512AA26</v>
          </cell>
          <cell r="V3163" t="str">
            <v>Books</v>
          </cell>
          <cell r="W3163" t="str">
            <v>Yes</v>
          </cell>
          <cell r="X3163" t="str">
            <v>Active</v>
          </cell>
        </row>
        <row r="3164">
          <cell r="A3164" t="str">
            <v>P0108A88</v>
          </cell>
          <cell r="B3164" t="str">
            <v>Personalised Anniversary Pair of Crystal Wine Glasses</v>
          </cell>
          <cell r="C3164" t="str">
            <v>These Personalised Anniversary Pair of Crystal Wine Glasses are a lovely way to celebrate your Anniversary in style.
These glasses can be personalised with a message up to 15 characters and any number up to 2 characters. A message can then be added underneath this of up to 3 lines, 20 characters per line.
Line 1 will be in larger text with line 2 being the big number text.
All personalisation is case sensitive and will appear as requested. Please refrain from using block capitals as this will make the personalisation hard to read.
Glasses are lead free.
Glasses supplied in two silver folding boxes.
Ideal for Anniversaries.</v>
          </cell>
          <cell r="D3164">
            <v>22.91</v>
          </cell>
          <cell r="E3164">
            <v>49.99</v>
          </cell>
          <cell r="F3164">
            <v>43285</v>
          </cell>
          <cell r="G3164" t="str">
            <v>N</v>
          </cell>
          <cell r="H3164" t="str">
            <v>N</v>
          </cell>
          <cell r="I3164">
            <v>0.98299999999999998</v>
          </cell>
          <cell r="J3164" t="str">
            <v>7.4 x 20.5 x 7.4</v>
          </cell>
          <cell r="K3164" t="str">
            <v>15x2x20x20x20</v>
          </cell>
          <cell r="L3164" t="str">
            <v>Message Line 1,Number,Message Line 2,Message Line 3,Message Line 4</v>
          </cell>
          <cell r="M3164" t="str">
            <v>1-3 Days</v>
          </cell>
          <cell r="N3164" t="str">
            <v>Next Day</v>
          </cell>
          <cell r="S3164" t="str">
            <v>https://www.personalisedmemento.co.uk/anniversary~5184-c/personalisedanniversarypairofcrystalwineglasses~p0108a88-p.html</v>
          </cell>
          <cell r="T3164" t="str">
            <v>https://www.personalisedmemento.co.uk/images/highres/P0108A88.jpg</v>
          </cell>
          <cell r="U3164" t="str">
            <v>https://www.personalisedmemento.co.uk/zip/index.php?downloadid=P0108A88</v>
          </cell>
          <cell r="V3164" t="str">
            <v>Glasses &amp; Barware</v>
          </cell>
          <cell r="W3164" t="str">
            <v>Yes</v>
          </cell>
          <cell r="X3164" t="str">
            <v>Active</v>
          </cell>
        </row>
        <row r="3165">
          <cell r="A3165" t="str">
            <v>P0102V29</v>
          </cell>
          <cell r="B3165" t="str">
            <v>Personalised On Your Christening Certificate Holder</v>
          </cell>
          <cell r="C3165" t="str">
            <v>This Christening Certificate Holder is a special gift to keep your precious memories in.
Personalise the stand with any message over 4 lines of text, with up to 25 characters per line. 
All personalisation is case sensitive and will appear as requested, please refrain from using block capitals as this can make the personalisation hard to read.
The wording 'On Your Christening' featured on the holder is fixed text.
This item is silver plated. 
Ideal for Christening and Newborns</v>
          </cell>
          <cell r="D3165">
            <v>14.58</v>
          </cell>
          <cell r="E3165">
            <v>34.99</v>
          </cell>
          <cell r="F3165">
            <v>43280</v>
          </cell>
          <cell r="G3165" t="str">
            <v>N</v>
          </cell>
          <cell r="H3165" t="str">
            <v>N</v>
          </cell>
          <cell r="I3165">
            <v>0.58599999999999997</v>
          </cell>
          <cell r="J3165" t="str">
            <v>23 x 4.5 x 5</v>
          </cell>
          <cell r="K3165" t="str">
            <v>25x25x25x25</v>
          </cell>
          <cell r="L3165" t="str">
            <v>Message Line 1,Message Line 2,Message Line 3,Message Line 4</v>
          </cell>
          <cell r="M3165" t="str">
            <v>1-3 Days</v>
          </cell>
          <cell r="N3165" t="str">
            <v>Next Day</v>
          </cell>
          <cell r="S3165" t="str">
            <v>https://www.personalisedmemento.co.uk/christening~5210-c/personalisedonyourchristeningcertificateholder~p0102v29-p.html</v>
          </cell>
          <cell r="T3165" t="str">
            <v>https://www.personalisedmemento.co.uk/images/highres/P0102V29.jpg</v>
          </cell>
          <cell r="U3165" t="str">
            <v>https://www.personalisedmemento.co.uk/zip/index.php?downloadid=P0102V29</v>
          </cell>
          <cell r="V3165" t="str">
            <v>Keepsakes</v>
          </cell>
          <cell r="W3165" t="str">
            <v>Yes</v>
          </cell>
          <cell r="X3165" t="str">
            <v>Active</v>
          </cell>
        </row>
        <row r="3166">
          <cell r="A3166" t="str">
            <v>P0102V30</v>
          </cell>
          <cell r="B3166" t="str">
            <v>Personalised Cross Certificate Holder</v>
          </cell>
          <cell r="C3166" t="str">
            <v>This Certificate Holder is a special way to celebrate a religious occasion.
Personalise the certificate holder with an message up to 20 characters and the stand with any message over 4 lines of text, with a maximum of 25 characters per line. 
All personalisation will appear as requested, please refrain from using block capitals as this can make the personalisation hard to read.
This item is silver plated.
Ideal for Baptism, New Borns, Weddings, Holy Communions and Confirmations</v>
          </cell>
          <cell r="D3166">
            <v>14.58</v>
          </cell>
          <cell r="E3166">
            <v>34.99</v>
          </cell>
          <cell r="F3166">
            <v>43280</v>
          </cell>
          <cell r="G3166" t="str">
            <v>N</v>
          </cell>
          <cell r="H3166" t="str">
            <v>N</v>
          </cell>
          <cell r="I3166">
            <v>0.58599999999999997</v>
          </cell>
          <cell r="J3166" t="str">
            <v>23 x 4.5 x 5</v>
          </cell>
          <cell r="K3166" t="str">
            <v>20x25x25x25x25</v>
          </cell>
          <cell r="L3166" t="str">
            <v>Message Line 1 (On Holder),Message Line 2 (On Stand),Message Line 3 (On Stand),Message Line 4 (On Stand),Message Line 5 (On Stand)</v>
          </cell>
          <cell r="M3166" t="str">
            <v>1-3 Days</v>
          </cell>
          <cell r="N3166" t="str">
            <v>Next Day</v>
          </cell>
          <cell r="S3166" t="str">
            <v>https://www.personalisedmemento.co.uk/christening~5210-c/personalisedcrosscertificateholder~p0102v30-p.html</v>
          </cell>
          <cell r="T3166" t="str">
            <v>https://www.personalisedmemento.co.uk/images/highres/P0102V30.jpg</v>
          </cell>
          <cell r="U3166" t="str">
            <v>https://www.personalisedmemento.co.uk/zip/index.php?downloadid=P0102V30</v>
          </cell>
          <cell r="V3166" t="str">
            <v>Keepsakes</v>
          </cell>
          <cell r="W3166" t="str">
            <v>Yes</v>
          </cell>
          <cell r="X3166" t="str">
            <v>Active</v>
          </cell>
        </row>
        <row r="3167">
          <cell r="A3167" t="str">
            <v>P0805H75</v>
          </cell>
          <cell r="B3167" t="str">
            <v>Personalised Shine Teacher Mug</v>
          </cell>
          <cell r="C3167" t="str">
            <v>This 'Thank you for helping me shine' Teachers Mug is an ideal present for any teacher.
This mug can be personalised with any name on the front up to 15 characters. The reverse can then be personalised with up to 4 lines, 15 characters per line.
All personalisation is case sensitive and will appear as requested. Please refrain from using block capitals on line 1 as this will make the personalisation hard to read.
The words 'Thank you for helping me shine' are fixed text.
Hand washing is recommended.
Material is ceramic.
Ideal for Teachers</v>
          </cell>
          <cell r="D3167">
            <v>4.16</v>
          </cell>
          <cell r="E3167">
            <v>9.99</v>
          </cell>
          <cell r="F3167">
            <v>43280</v>
          </cell>
          <cell r="G3167" t="str">
            <v>N</v>
          </cell>
          <cell r="H3167" t="str">
            <v>N</v>
          </cell>
          <cell r="I3167">
            <v>0.308</v>
          </cell>
          <cell r="J3167" t="str">
            <v>9.2 x 11 x 8</v>
          </cell>
          <cell r="K3167" t="str">
            <v>15x15x15x15x15</v>
          </cell>
          <cell r="L3167" t="str">
            <v>Names (On Front),Message Line 1 (On Reverse),Message Line 2 (On Reverse),Message Line 3 (On Reverse),Message Line 4 (On Reverse)</v>
          </cell>
          <cell r="M3167" t="str">
            <v>1-3 Days</v>
          </cell>
          <cell r="N3167" t="str">
            <v>Next Day</v>
          </cell>
          <cell r="S3167" t="str">
            <v>https://www.personalisedmemento.co.uk/her~5339-c/personalisedshineteachermug~p0805h75-p.html</v>
          </cell>
          <cell r="T3167" t="str">
            <v>https://www.personalisedmemento.co.uk/images/highres/P0805H75.jpg</v>
          </cell>
          <cell r="U3167" t="str">
            <v>https://www.personalisedmemento.co.uk/zip/index.php?downloadid=P0805H75</v>
          </cell>
          <cell r="V3167" t="str">
            <v>Mugs</v>
          </cell>
          <cell r="W3167" t="str">
            <v>Yes</v>
          </cell>
          <cell r="X3167" t="str">
            <v>Active</v>
          </cell>
        </row>
        <row r="3168">
          <cell r="A3168" t="str">
            <v>P0805H76</v>
          </cell>
          <cell r="B3168" t="str">
            <v>Personalised Star Teacher's Mug</v>
          </cell>
          <cell r="C3168" t="str">
            <v>This Star Teacher's Mug is a lovely thank you for your hard working teachers.
This mug can be personalised with any name on the front up to 15 characters. The reverse can then be personalised with up to 4 lines, 15 characters per line.
All personalisation is case sensitive and will appear as requested.
The words 'You are a star teacher' are fixed text.
Hand washing is recommended.
Material is ceramic.
Ideal for Teachers</v>
          </cell>
          <cell r="D3168">
            <v>4.16</v>
          </cell>
          <cell r="E3168">
            <v>9.99</v>
          </cell>
          <cell r="F3168">
            <v>43280</v>
          </cell>
          <cell r="G3168" t="str">
            <v>N</v>
          </cell>
          <cell r="H3168" t="str">
            <v>N</v>
          </cell>
          <cell r="I3168">
            <v>0.308</v>
          </cell>
          <cell r="J3168" t="str">
            <v>9.2 x 11 x 8</v>
          </cell>
          <cell r="K3168" t="str">
            <v>15x15x15x15x15</v>
          </cell>
          <cell r="L3168" t="str">
            <v>Names (On Front),Message Line 1 (On Reverse),Message Line 2 (On Reverse),Message Line 3 (On Reverse),Message Line 4 (On Reverse)</v>
          </cell>
          <cell r="M3168" t="str">
            <v>1-3 Days</v>
          </cell>
          <cell r="N3168" t="str">
            <v>Next Day</v>
          </cell>
          <cell r="S3168" t="str">
            <v>https://www.personalisedmemento.co.uk/her~5339-c/personalisedstarteachersmug~p0805h76-p.html</v>
          </cell>
          <cell r="T3168" t="str">
            <v>https://www.personalisedmemento.co.uk/images/highres/P0805H76.jpg</v>
          </cell>
          <cell r="U3168" t="str">
            <v>https://www.personalisedmemento.co.uk/zip/index.php?downloadid=P0805H76</v>
          </cell>
          <cell r="V3168" t="str">
            <v>Mugs</v>
          </cell>
          <cell r="W3168" t="str">
            <v>Yes</v>
          </cell>
          <cell r="X3168" t="str">
            <v>Active</v>
          </cell>
        </row>
        <row r="3169">
          <cell r="A3169" t="str">
            <v>P0305H18</v>
          </cell>
          <cell r="B3169" t="str">
            <v>Personalised Santa Claus Bauble</v>
          </cell>
          <cell r="C3169" t="str">
            <v>Our Personalised Santa Bauble is a lovely gift this Christmas.
Personalise this bauble with a name up to 12 characters on the front of the bauble and 4 lines on the reverse, 15 characters per line.
All personalisation is case sensitive and will appear as requested.
The bauble comes supplied with a ribbon ready to hang straight onto the tree. 
The colour of the ribbon may vary. 
The style of bauble topper may vary.
Great for Christmas!</v>
          </cell>
          <cell r="D3169">
            <v>4.58</v>
          </cell>
          <cell r="E3169">
            <v>10.99</v>
          </cell>
          <cell r="F3169">
            <v>43278</v>
          </cell>
          <cell r="G3169" t="str">
            <v>N</v>
          </cell>
          <cell r="H3169" t="str">
            <v>N</v>
          </cell>
          <cell r="I3169">
            <v>0.25800000000000001</v>
          </cell>
          <cell r="J3169" t="str">
            <v>6 x 6 x 6</v>
          </cell>
          <cell r="K3169" t="str">
            <v>12x15x15x15x15</v>
          </cell>
          <cell r="L3169" t="str">
            <v>Name (On Front),Message Line 2 (on back),Message Line 3 (on back),Message Line 4 (on back),Message Line 5 (on back)</v>
          </cell>
          <cell r="M3169" t="str">
            <v>Not Available for Next Day Delivery</v>
          </cell>
          <cell r="N3169" t="str">
            <v>1-3 Days</v>
          </cell>
          <cell r="S3169" t="str">
            <v>https://www.personalisedmemento.co.uk/christmas~5211-c/personalisedsantaclausbauble~p0305h18-p.html</v>
          </cell>
          <cell r="T3169" t="str">
            <v>https://www.personalisedmemento.co.uk/images/highres/P0305H18.jpg</v>
          </cell>
          <cell r="U3169" t="str">
            <v>https://www.personalisedmemento.co.uk/zip/index.php?downloadid=P0305H18</v>
          </cell>
          <cell r="V3169" t="str">
            <v>Christmas Decorations</v>
          </cell>
          <cell r="W3169" t="str">
            <v>Yes</v>
          </cell>
          <cell r="X3169" t="str">
            <v>Active</v>
          </cell>
        </row>
        <row r="3170">
          <cell r="A3170" t="str">
            <v>P0512AA24</v>
          </cell>
          <cell r="B3170" t="str">
            <v>Personalised Geometric A5 Notebook</v>
          </cell>
          <cell r="C3170" t="str">
            <v>This stylish Geometric Notebook is the ideal gift for any occasion.
Personalise this notebook with up to 2 lines of text, with a maximum of 15 characters per line, this includes spaces and punctuation.
Please note all personalisation is fixed uppercase and will appear as entered.
Please include a 's if this is required.
Ideal as a stocking filler or a Secret Santa gift 
All notebooks contain 40 double sided lined pages.
Ideal for Mothers Day, Valentines, Birthdays and Back to School.</v>
          </cell>
          <cell r="D3170">
            <v>3.33</v>
          </cell>
          <cell r="E3170">
            <v>7.99</v>
          </cell>
          <cell r="F3170">
            <v>43277</v>
          </cell>
          <cell r="G3170" t="str">
            <v>N</v>
          </cell>
          <cell r="H3170" t="str">
            <v>N</v>
          </cell>
          <cell r="I3170">
            <v>0.27200000000000002</v>
          </cell>
          <cell r="J3170" t="str">
            <v>15.3 x 21.1 x 1</v>
          </cell>
          <cell r="K3170" t="str">
            <v>15x15</v>
          </cell>
          <cell r="L3170" t="str">
            <v>Line 1,Line 2</v>
          </cell>
          <cell r="M3170" t="str">
            <v>Not Available for Next Day Delivery</v>
          </cell>
          <cell r="N3170" t="str">
            <v>1-3 Days</v>
          </cell>
          <cell r="S3170" t="str">
            <v>https://www.personalisedmemento.co.uk/backtoschool~5190-c/personalisedgeometrica5notebook~p0512aa24-p.html</v>
          </cell>
          <cell r="T3170" t="str">
            <v>https://www.personalisedmemento.co.uk/images/highres/P0512AA24.jpg</v>
          </cell>
          <cell r="U3170" t="str">
            <v>https://www.personalisedmemento.co.uk/zip/index.php?downloadid=P0512AA24</v>
          </cell>
          <cell r="V3170" t="str">
            <v>Stationery &amp; Pens</v>
          </cell>
          <cell r="W3170" t="str">
            <v>Yes</v>
          </cell>
          <cell r="X3170" t="str">
            <v>Active</v>
          </cell>
        </row>
        <row r="3171">
          <cell r="A3171" t="str">
            <v>P1007C72</v>
          </cell>
          <cell r="B3171" t="str">
            <v>Personalised Floral Cross White Lantern</v>
          </cell>
          <cell r="C3171" t="str">
            <v>This Personalised Memorial Cross White Lantern is the perfect way to remember a loved one or celebrate a special occasion.
The lantern can be personalised with any name up to 15 characters in the cross followed by any message up to 4 lines, 20 characters per line.
Please note the name is case sensitive and will appear as requested. Please refrain from using block capitals as this can make the personalisation hard to read. The rest of the text is fixed uppercase.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Memorial, Christmas, Religious Celebrations.</v>
          </cell>
          <cell r="D3171">
            <v>7.08</v>
          </cell>
          <cell r="E3171">
            <v>16.989999999999998</v>
          </cell>
          <cell r="F3171">
            <v>43272</v>
          </cell>
          <cell r="G3171" t="str">
            <v>N</v>
          </cell>
          <cell r="H3171" t="str">
            <v>N</v>
          </cell>
          <cell r="I3171">
            <v>0.497</v>
          </cell>
          <cell r="J3171" t="str">
            <v>10.3 x 27 x 10.3</v>
          </cell>
          <cell r="K3171" t="str">
            <v>15x20x20x20x20</v>
          </cell>
          <cell r="L3171" t="str">
            <v>Name,Message Line 1,Message Line 2,Message Line 3,Message Line 4</v>
          </cell>
          <cell r="M3171" t="str">
            <v>Not Available for Next Day Delivery</v>
          </cell>
          <cell r="N3171" t="str">
            <v>1-3 Days</v>
          </cell>
          <cell r="S3171" t="str">
            <v>https://www.personalisedmemento.co.uk/memorial~5257-c/personalisedfloralcrosswhitelantern~p1007c72-p.html</v>
          </cell>
          <cell r="T3171" t="str">
            <v>https://www.personalisedmemento.co.uk/images/highres/P1007C72.jpg</v>
          </cell>
          <cell r="U3171" t="str">
            <v>https://www.personalisedmemento.co.uk/zip/index.php?downloadid=P1007C72</v>
          </cell>
          <cell r="V3171" t="str">
            <v>LED Lights, Candles &amp; Decorations</v>
          </cell>
          <cell r="W3171" t="str">
            <v>Yes</v>
          </cell>
          <cell r="X3171" t="str">
            <v>Active</v>
          </cell>
        </row>
        <row r="3172">
          <cell r="A3172" t="str">
            <v>P0710H72</v>
          </cell>
          <cell r="B3172" t="str">
            <v>Personalised Space Rocket Pencil Case</v>
          </cell>
          <cell r="C3172" t="str">
            <v>With this Personalised Space Pencil Case they will be the envy of all their classmates
This microfibre pencil case can be personalised with any name up to 12 characters. 
Please note all personalisation is case sensitive and will appear as requested.
Ideal as a stocking filler or a Secret Santa gift 
No contents included.
Ideal for Back to School and Birthdays</v>
          </cell>
          <cell r="D3172">
            <v>4.16</v>
          </cell>
          <cell r="E3172">
            <v>9.99</v>
          </cell>
          <cell r="F3172">
            <v>43271</v>
          </cell>
          <cell r="G3172" t="str">
            <v>N</v>
          </cell>
          <cell r="H3172" t="str">
            <v>N</v>
          </cell>
          <cell r="I3172">
            <v>5.8999999999999997E-2</v>
          </cell>
          <cell r="J3172" t="str">
            <v>22.5 x 9 x 6.5</v>
          </cell>
          <cell r="K3172">
            <v>12</v>
          </cell>
          <cell r="L3172" t="str">
            <v>Name</v>
          </cell>
          <cell r="M3172" t="str">
            <v>Not Available for Next Day Delivery</v>
          </cell>
          <cell r="N3172" t="str">
            <v>1-3 Days</v>
          </cell>
          <cell r="S3172" t="str">
            <v>https://www.personalisedmemento.co.uk/backtoschool~5190-c/personalisedspacerocketpencilcase~p0710h72-p.html</v>
          </cell>
          <cell r="T3172" t="str">
            <v>https://www.personalisedmemento.co.uk/images/highres/P0710H72.jpg</v>
          </cell>
          <cell r="U3172" t="str">
            <v>https://www.personalisedmemento.co.uk/zip/index.php?downloadid=P0710H72</v>
          </cell>
          <cell r="V3172" t="str">
            <v>Stationery &amp; Pens</v>
          </cell>
          <cell r="W3172" t="str">
            <v>Yes</v>
          </cell>
          <cell r="X3172" t="str">
            <v>Active</v>
          </cell>
        </row>
        <row r="3173">
          <cell r="A3173" t="str">
            <v>P0813A56</v>
          </cell>
          <cell r="B3173" t="str">
            <v>Personalised Healthy Eating Plastic Cutlery</v>
          </cell>
          <cell r="C3173" t="str">
            <v>This Personalised Healthy Eating Plastic Cutlery Set is the ideal way to promote a heathy diet.
This practical 3 piece set of plastic cutlery can be personalised with any name up to 12 characters.
All personalisation is case sensitive and will appear as requested.
Material is Plastic. BPA Free.
This set is supplied in an organza gift bag.
Measurements for individual piece -
Spoon - 3.4cm x 16cm
Knife - 2.3cm x 18.6cm
Fork - 2.7cm x 16cm
Handwashing is recommended.
Not suitable for children under 36 months
Ideal for any occasion.</v>
          </cell>
          <cell r="D3173">
            <v>5.41</v>
          </cell>
          <cell r="E3173">
            <v>12.99</v>
          </cell>
          <cell r="F3173">
            <v>43271</v>
          </cell>
          <cell r="G3173" t="str">
            <v>N</v>
          </cell>
          <cell r="H3173" t="str">
            <v>N</v>
          </cell>
          <cell r="I3173">
            <v>0.08</v>
          </cell>
          <cell r="J3173" t="str">
            <v>3.3 x 18.5 x 0.5</v>
          </cell>
          <cell r="K3173">
            <v>12</v>
          </cell>
          <cell r="L3173" t="str">
            <v>Name</v>
          </cell>
          <cell r="M3173" t="str">
            <v>1-3 Days</v>
          </cell>
          <cell r="N3173" t="str">
            <v>Next Day</v>
          </cell>
          <cell r="S3173" t="str">
            <v>https://www.personalisedmemento.co.uk/backtoschool~5190-c/personalisedhealthyeatingplasticcutlery~p0813a56-p.html</v>
          </cell>
          <cell r="T3173" t="str">
            <v>https://www.personalisedmemento.co.uk/images/highres/P0813A56.jpg</v>
          </cell>
          <cell r="U3173" t="str">
            <v>https://www.personalisedmemento.co.uk/zip/index.php?downloadid=P0813A56</v>
          </cell>
          <cell r="V3173" t="str">
            <v>Mealtime Essentials</v>
          </cell>
          <cell r="W3173" t="str">
            <v>Yes</v>
          </cell>
          <cell r="X3173" t="str">
            <v>Active</v>
          </cell>
        </row>
        <row r="3174">
          <cell r="A3174" t="str">
            <v>P0107E56</v>
          </cell>
          <cell r="B3174" t="str">
            <v>Personalised Silver Glitter Name Only Feather Glass Bauble</v>
          </cell>
          <cell r="C3174" t="str">
            <v>This Personalised Silver Glitter Name Only Feather Glass Bauble will make a stunning addition to the Christmas tree.
The bauble can be personalised with a name up to 11 characters.
Please note, all personalisation will appear in titlecase.
Each glass bauble is filled with a delicate white feather, which will look great hung on any Christmas tree!
Please note these are handmade so there may be some slight imperfections such as small water marks due to the manufacturing process.
Ideal for Christmas, Memorial.</v>
          </cell>
          <cell r="D3174">
            <v>4.16</v>
          </cell>
          <cell r="E3174">
            <v>9.99</v>
          </cell>
          <cell r="F3174">
            <v>43269</v>
          </cell>
          <cell r="G3174" t="str">
            <v>N</v>
          </cell>
          <cell r="H3174" t="str">
            <v>N</v>
          </cell>
          <cell r="I3174">
            <v>0.21</v>
          </cell>
          <cell r="J3174" t="str">
            <v>8 x 8 x 8</v>
          </cell>
          <cell r="K3174">
            <v>11</v>
          </cell>
          <cell r="L3174" t="str">
            <v>Name</v>
          </cell>
          <cell r="M3174" t="str">
            <v>Not Available for Next Day Delivery</v>
          </cell>
          <cell r="N3174" t="str">
            <v>1-3 Days</v>
          </cell>
          <cell r="S3174" t="str">
            <v>https://www.personalisedmemento.co.uk/christmas~5211-c/personalisedsilverglitternameonlyfeatherglassbauble~p0107e56-p.html</v>
          </cell>
          <cell r="T3174" t="str">
            <v>https://www.personalisedmemento.co.uk/images/highres/P0107E56.jpg</v>
          </cell>
          <cell r="U3174" t="str">
            <v>https://www.personalisedmemento.co.uk/zip/index.php?downloadid=P0107E56</v>
          </cell>
          <cell r="V3174" t="str">
            <v>Christmas Decorations</v>
          </cell>
          <cell r="W3174" t="str">
            <v>Yes</v>
          </cell>
          <cell r="X3174" t="str">
            <v>Active</v>
          </cell>
        </row>
        <row r="3175">
          <cell r="A3175" t="str">
            <v>P0104J97</v>
          </cell>
          <cell r="B3175" t="str">
            <v>Personalised Tiny Tatty Teddy 3 Piece Cutlery Set</v>
          </cell>
          <cell r="C3175" t="str">
            <v>This 3 Piece Tiny Tatty Cutlery Set is an adorable gift for any child learning to eat.
This stainless steel cutlery set can be personalised with any name up to 15 characters.
All personalisation will appear as entered.
Please note - Not suitable for children under 36 months. 
Cutlery measurements
Fork 14.2cm
Knife 16.8cm
Spoon 13.7cm
Ideal for Children, Birthdays and Christmas.</v>
          </cell>
          <cell r="D3175">
            <v>5.41</v>
          </cell>
          <cell r="E3175">
            <v>12.99</v>
          </cell>
          <cell r="F3175">
            <v>43269</v>
          </cell>
          <cell r="G3175" t="str">
            <v>N</v>
          </cell>
          <cell r="H3175" t="str">
            <v>N</v>
          </cell>
          <cell r="I3175">
            <v>0.16400000000000001</v>
          </cell>
          <cell r="J3175" t="str">
            <v>18.5 x 12.5 x 2.6</v>
          </cell>
          <cell r="K3175">
            <v>15</v>
          </cell>
          <cell r="L3175" t="str">
            <v>Name</v>
          </cell>
          <cell r="M3175" t="str">
            <v>1-3 Days</v>
          </cell>
          <cell r="N3175" t="str">
            <v>Next Day</v>
          </cell>
          <cell r="S3175" t="str">
            <v>https://www.personalisedmemento.co.uk/metoyou~5255-c/personalisedtinytattyteddy3piececutleryset~p0104j97-p.html</v>
          </cell>
          <cell r="T3175" t="str">
            <v>https://www.personalisedmemento.co.uk/images/highres/P0104J97.jpg</v>
          </cell>
          <cell r="U3175" t="str">
            <v>https://www.personalisedmemento.co.uk/zip/index.php?downloadid=P0104J97</v>
          </cell>
          <cell r="V3175" t="str">
            <v>Mealtime Essentials</v>
          </cell>
          <cell r="W3175" t="str">
            <v>Yes</v>
          </cell>
          <cell r="X3175" t="str">
            <v>Active</v>
          </cell>
        </row>
        <row r="3176">
          <cell r="A3176" t="str">
            <v>P0510G46</v>
          </cell>
          <cell r="B3176" t="str">
            <v>Personalised Pink Paw Print Storage Bag</v>
          </cell>
          <cell r="C3176" t="str">
            <v>Our Personalised Pink Paw Print Storage Bag is perfect for keeping dog toys and blankets tidy.
This storage bag can be personalised with any name up to 12 characters.
All personalisation will appear in fixed uppercase.
Please note the words 'These toys belong to' are fixed text.
This stylish storage bag features practical and stylish rope carry handles.
The bag is made from sturdy polyester and also features a sturdy base, allowing it to maintain its shape whether empty or full. 
Wipe clean with a damp cloth. 
Ideal for Pet Lovers, Dog Owners
Please note we cannot ship this item internationally</v>
          </cell>
          <cell r="D3176">
            <v>10.83</v>
          </cell>
          <cell r="E3176">
            <v>25.99</v>
          </cell>
          <cell r="F3176">
            <v>43269</v>
          </cell>
          <cell r="G3176" t="str">
            <v>N</v>
          </cell>
          <cell r="H3176" t="str">
            <v>N</v>
          </cell>
          <cell r="I3176">
            <v>0.51</v>
          </cell>
          <cell r="J3176" t="str">
            <v>52 x 60 x 25</v>
          </cell>
          <cell r="K3176">
            <v>12</v>
          </cell>
          <cell r="L3176" t="str">
            <v>Name</v>
          </cell>
          <cell r="M3176" t="str">
            <v>Not Available for Next Day Delivery</v>
          </cell>
          <cell r="N3176" t="str">
            <v>1-3 Days</v>
          </cell>
          <cell r="S3176" t="str">
            <v>https://www.personalisedmemento.co.uk/notavailablefornextdaydelivery~5273-c/personalisedpinkpawprintstoragebag~p0510g46-p.html</v>
          </cell>
          <cell r="T3176" t="str">
            <v>https://www.personalisedmemento.co.uk/images/highres/P0510G46.jpg</v>
          </cell>
          <cell r="U3176" t="str">
            <v>https://www.personalisedmemento.co.uk/zip/index.php?downloadid=P0510G46</v>
          </cell>
          <cell r="V3176" t="str">
            <v>Pet Gifts</v>
          </cell>
          <cell r="W3176" t="str">
            <v>Yes</v>
          </cell>
          <cell r="X3176" t="str">
            <v>Active</v>
          </cell>
        </row>
        <row r="3177">
          <cell r="A3177" t="str">
            <v>P0510G47</v>
          </cell>
          <cell r="B3177" t="str">
            <v>Personalised Blue Paw Print Storage Bag</v>
          </cell>
          <cell r="C3177" t="str">
            <v>Our Personalised Blue Paw Print Storage Bag a stylish way to keep dog toys and blankets tidied away
This storage bag can be personalised with any name up to 12 characters.
All personalisation will appear in fixed uppercase.
Please note the words 'These toys belong to' are fixed text.
This stylish storage bag features practical and stylish rope carry handles.
The bag is made from sturdy polyester and also features a sturdy base, allowing it to maintain its shape whether empty or full. 
Wipe clean with a damp cloth. 
Ideal for Pet Lovers, Dog Owners
Please note we cannot ship this item internationally</v>
          </cell>
          <cell r="D3177">
            <v>10.83</v>
          </cell>
          <cell r="E3177">
            <v>25.99</v>
          </cell>
          <cell r="F3177">
            <v>43269</v>
          </cell>
          <cell r="G3177" t="str">
            <v>N</v>
          </cell>
          <cell r="H3177" t="str">
            <v>N</v>
          </cell>
          <cell r="I3177">
            <v>0.51</v>
          </cell>
          <cell r="J3177" t="str">
            <v>52 x 60 x 25</v>
          </cell>
          <cell r="K3177">
            <v>12</v>
          </cell>
          <cell r="L3177" t="str">
            <v>Name</v>
          </cell>
          <cell r="M3177" t="str">
            <v>Not Available for Next Day Delivery</v>
          </cell>
          <cell r="N3177" t="str">
            <v>1-3 Days</v>
          </cell>
          <cell r="S3177" t="str">
            <v>https://www.personalisedmemento.co.uk/notavailablefornextdaydelivery~5273-c/personalisedbluepawprintstoragebag~p0510g47-p.html</v>
          </cell>
          <cell r="T3177" t="str">
            <v>https://www.personalisedmemento.co.uk/images/highres/P0510G47.jpg</v>
          </cell>
          <cell r="U3177" t="str">
            <v>https://www.personalisedmemento.co.uk/zip/index.php?downloadid=P0510G47</v>
          </cell>
          <cell r="V3177" t="str">
            <v>Pet Gifts</v>
          </cell>
          <cell r="W3177" t="str">
            <v>Yes</v>
          </cell>
          <cell r="X3177" t="str">
            <v>Active</v>
          </cell>
        </row>
        <row r="3178">
          <cell r="A3178" t="str">
            <v>P1011D32</v>
          </cell>
          <cell r="B3178" t="str">
            <v>Personalised Marble Effect Wooden Clock</v>
          </cell>
          <cell r="C3178" t="str">
            <v>This modern Marble Effect Wooden Clock is the perfect gift for any new home.
This Wooden Clock can be personalised with up to 2 lines of text, with a maximum of 15 characters per line.
Please note all personalisation is fixed uppercase.
Battery not included, requires 1 AA battery.
Ideal for New Home, Birthdays and Christmas</v>
          </cell>
          <cell r="D3178">
            <v>8.32</v>
          </cell>
          <cell r="E3178">
            <v>19.989999999999998</v>
          </cell>
          <cell r="F3178">
            <v>43269</v>
          </cell>
          <cell r="G3178" t="str">
            <v>N</v>
          </cell>
          <cell r="H3178" t="str">
            <v>N</v>
          </cell>
          <cell r="I3178">
            <v>0.31</v>
          </cell>
          <cell r="J3178" t="str">
            <v>25 x 25 x 4</v>
          </cell>
          <cell r="K3178" t="str">
            <v>15x15</v>
          </cell>
          <cell r="L3178" t="str">
            <v>Line 1,Line 2</v>
          </cell>
          <cell r="M3178" t="str">
            <v>Not Available for Next Day Delivery</v>
          </cell>
          <cell r="N3178" t="str">
            <v>1-3 Days</v>
          </cell>
          <cell r="S3178" t="str">
            <v>https://www.personalisedmemento.co.uk/notavailablefornextdaydelivery~5273-c/personalisedmarbleeffectwoodenclock~p1011d32-p.html</v>
          </cell>
          <cell r="T3178" t="str">
            <v>https://www.personalisedmemento.co.uk/images/highres/P1011D32.jpg</v>
          </cell>
          <cell r="U3178" t="str">
            <v>https://www.personalisedmemento.co.uk/zip/index.php?downloadid=P1011D32</v>
          </cell>
          <cell r="V3178" t="str">
            <v>Clocks &amp; Watches</v>
          </cell>
          <cell r="W3178" t="str">
            <v>Yes</v>
          </cell>
          <cell r="X3178" t="str">
            <v>Active</v>
          </cell>
        </row>
        <row r="3179">
          <cell r="A3179" t="str">
            <v>P0103B88</v>
          </cell>
          <cell r="B3179" t="str">
            <v>Personalised Sterling Silver Childs Expanding Diamante Star Bracelet</v>
          </cell>
          <cell r="C3179" t="str">
            <v>This personalised Sterling Silver Child's Expanding Diamante Star Bracelet is a lovely ceremonial gift for any occasion
Personalise this Sterling Silver Child's Expanding Bracelet with any message up to 40 characters.
Featured on this bracelet is an adorable star with inset diamante.
Bracelet also comes presented in a gift box.
Bracelet measures 4.8cm approx. in diameter and 5.6cm when expanded. 
Not suitable for children under 36 months
Ideal for Children</v>
          </cell>
          <cell r="D3179">
            <v>22.91</v>
          </cell>
          <cell r="E3179">
            <v>54.99</v>
          </cell>
          <cell r="F3179">
            <v>43269</v>
          </cell>
          <cell r="G3179" t="str">
            <v>N</v>
          </cell>
          <cell r="H3179" t="str">
            <v>N</v>
          </cell>
          <cell r="I3179">
            <v>4.0000000000000001E-3</v>
          </cell>
          <cell r="J3179" t="str">
            <v>4.5 x 4.5 x 0.4</v>
          </cell>
          <cell r="K3179">
            <v>40</v>
          </cell>
          <cell r="L3179" t="str">
            <v>Message</v>
          </cell>
          <cell r="M3179" t="str">
            <v>1-3 Days</v>
          </cell>
          <cell r="N3179" t="str">
            <v>Next Day</v>
          </cell>
          <cell r="S3179" t="str">
            <v>https://www.personalisedmemento.co.uk/children~6096-c/personalisedsterlingsilverchildsexpandingdiamantestarbracelet~p0103b88-p.html</v>
          </cell>
          <cell r="T3179" t="str">
            <v>https://www.personalisedmemento.co.uk/images/highres/P0103B88.jpg</v>
          </cell>
          <cell r="U3179" t="str">
            <v>https://www.personalisedmemento.co.uk/zip/index.php?downloadid=P0103B88</v>
          </cell>
          <cell r="V3179" t="str">
            <v>Jewellery</v>
          </cell>
          <cell r="W3179" t="str">
            <v>Yes</v>
          </cell>
          <cell r="X3179" t="str">
            <v>Active</v>
          </cell>
        </row>
        <row r="3180">
          <cell r="A3180" t="str">
            <v>P1011D29</v>
          </cell>
          <cell r="B3180" t="str">
            <v>Personalised Me to You Godmother Wooden Heart Decoration</v>
          </cell>
          <cell r="C3180" t="str">
            <v>Show your gratitude to a special Godmother with this Personalised Me to You Godmother Wooden Heart Decoration. 
Personalise this wooden heart decoration with a name up to 12 characters and a message over 2 lines, with up to 15 characters per line.
All text will appear in fixed upper case.
The words 'To My Special Godmother' are fixed and cannot be amended.
Wooden shaped decoration is made from wood with ribbon included.
Ideal for Christenings, Baptisms and Godparents.</v>
          </cell>
          <cell r="D3180">
            <v>4.16</v>
          </cell>
          <cell r="E3180">
            <v>9.99</v>
          </cell>
          <cell r="F3180">
            <v>43266</v>
          </cell>
          <cell r="G3180" t="str">
            <v>N</v>
          </cell>
          <cell r="H3180" t="str">
            <v>N</v>
          </cell>
          <cell r="I3180">
            <v>0.05</v>
          </cell>
          <cell r="J3180" t="str">
            <v>10 x 9 x 0.6</v>
          </cell>
          <cell r="K3180" t="str">
            <v>12x15x15</v>
          </cell>
          <cell r="L3180" t="str">
            <v>Name,Message Line 1,Message Line 2</v>
          </cell>
          <cell r="M3180" t="str">
            <v>1-3 Days</v>
          </cell>
          <cell r="N3180" t="str">
            <v>Next Day</v>
          </cell>
          <cell r="S3180" t="str">
            <v>https://www.personalisedmemento.co.uk/christening~5210-c/personalisedmetoyougodmotherwoodenheartdecoration~p1011d29-p.html</v>
          </cell>
          <cell r="T3180" t="str">
            <v>https://www.personalisedmemento.co.uk/images/highres/P1011D29.jpg</v>
          </cell>
          <cell r="U3180" t="str">
            <v>https://www.personalisedmemento.co.uk/zip/index.php?downloadid=P1011D29</v>
          </cell>
          <cell r="V3180" t="str">
            <v>Hanging Decorations &amp; Signs</v>
          </cell>
          <cell r="W3180" t="str">
            <v>Yes</v>
          </cell>
          <cell r="X3180" t="str">
            <v>Active</v>
          </cell>
        </row>
        <row r="3181">
          <cell r="A3181" t="str">
            <v>P1011D30</v>
          </cell>
          <cell r="B3181" t="str">
            <v>Personalised Me to You Godfather Wooden Star Decoration</v>
          </cell>
          <cell r="C3181" t="str">
            <v>Show your gratitude to a special Godfather with this Personalised Me to You Godfather Wooden Star Decoration. 
Personalise this wooden heart decoration with a name up to 12 characters and a message over 2 lines, with up to 15 characters per line.
All text will appear in fixed upper case.
The words 'To My Special Godfather' are fixed and cannot be amended.
Star shaped decoration is made from wood with ribbon included. The decoration features a rustic finish, which may result in some slight imperfections.
Ideal for Christenings, Baptisms and Godparents.</v>
          </cell>
          <cell r="D3181">
            <v>4.58</v>
          </cell>
          <cell r="E3181">
            <v>10.99</v>
          </cell>
          <cell r="F3181">
            <v>43266</v>
          </cell>
          <cell r="G3181" t="str">
            <v>N</v>
          </cell>
          <cell r="H3181" t="str">
            <v>N</v>
          </cell>
          <cell r="I3181">
            <v>4.2999999999999997E-2</v>
          </cell>
          <cell r="J3181" t="str">
            <v>15 x 15 x 0.4</v>
          </cell>
          <cell r="K3181" t="str">
            <v>12x15x15</v>
          </cell>
          <cell r="L3181" t="str">
            <v>Name,Message Line 1,Message Line 2</v>
          </cell>
          <cell r="M3181" t="str">
            <v>1-3 Days</v>
          </cell>
          <cell r="N3181" t="str">
            <v>Next Day</v>
          </cell>
          <cell r="S3181" t="str">
            <v>https://www.personalisedmemento.co.uk/christening~5210-c/personalisedmetoyougodfatherwoodenstardecoration~p1011d30-p.html</v>
          </cell>
          <cell r="T3181" t="str">
            <v>https://www.personalisedmemento.co.uk/images/highres/P1011D30.jpg</v>
          </cell>
          <cell r="U3181" t="str">
            <v>https://www.personalisedmemento.co.uk/zip/index.php?downloadid=P1011D30</v>
          </cell>
          <cell r="V3181" t="str">
            <v>Hanging Decorations &amp; Signs</v>
          </cell>
          <cell r="W3181" t="str">
            <v>Yes</v>
          </cell>
          <cell r="X3181" t="str">
            <v>Active</v>
          </cell>
        </row>
        <row r="3182">
          <cell r="A3182" t="str">
            <v>P0102V25</v>
          </cell>
          <cell r="B3182" t="str">
            <v>Personalised First Holy Communion Silver Plated Certificate Holder</v>
          </cell>
          <cell r="C3182" t="str">
            <v>This adorable First Holy Communion Certificate Holder is the ideal way to commemorate a child's First Holy Communion. 
Personalise the stand with any message over 4 lines of text, with a maximum of 25 characters per line.
The wording 'First Holy Communion' featured on the holder is fixed text.
All personalisation will appear as requested.
This item is silver plated.
Ideal for First Holy Communion and New Borns</v>
          </cell>
          <cell r="D3182">
            <v>14.58</v>
          </cell>
          <cell r="E3182">
            <v>34.99</v>
          </cell>
          <cell r="F3182">
            <v>43266</v>
          </cell>
          <cell r="G3182" t="str">
            <v>N</v>
          </cell>
          <cell r="H3182" t="str">
            <v>N</v>
          </cell>
          <cell r="I3182">
            <v>0.58599999999999997</v>
          </cell>
          <cell r="J3182" t="str">
            <v>23 x 4.5 x 5</v>
          </cell>
          <cell r="K3182" t="str">
            <v>25x25x25x25</v>
          </cell>
          <cell r="L3182" t="str">
            <v>Message Line 1,Message Line 2,Message Line 3,Message Line 4</v>
          </cell>
          <cell r="M3182" t="str">
            <v>1-3 Days</v>
          </cell>
          <cell r="N3182" t="str">
            <v>Next Day</v>
          </cell>
          <cell r="S3182" t="str">
            <v>https://www.personalisedmemento.co.uk/firstholycommunion~5223-c/personalisedfirstholycommunionsilverplatedcertificateholder~p0102v25-p.html</v>
          </cell>
          <cell r="T3182" t="str">
            <v>https://www.personalisedmemento.co.uk/images/highres/P0102V25.jpg</v>
          </cell>
          <cell r="U3182" t="str">
            <v>https://www.personalisedmemento.co.uk/zip/index.php?downloadid=P0102V25</v>
          </cell>
          <cell r="V3182" t="str">
            <v>Keepsakes</v>
          </cell>
          <cell r="W3182" t="str">
            <v>Yes</v>
          </cell>
          <cell r="X3182" t="str">
            <v>Active</v>
          </cell>
        </row>
        <row r="3183">
          <cell r="A3183" t="str">
            <v>P080787</v>
          </cell>
          <cell r="B3183" t="str">
            <v>Personalised Geometric Glass Clock</v>
          </cell>
          <cell r="C3183" t="str">
            <v>Add the perfect finishing touch to any room with this modern Geometric Glass Clock.
Personalise this clock with up to 2 lines, 15 characters per line.
Please note the text on this item is fixed uppercase.
Battery not included, requires 1 AA battery.
Material is Glass.
Ideal for Mother's Day, Birthdays and Housewarming.</v>
          </cell>
          <cell r="D3183">
            <v>8.32</v>
          </cell>
          <cell r="E3183">
            <v>19.989999999999998</v>
          </cell>
          <cell r="F3183">
            <v>43266</v>
          </cell>
          <cell r="G3183" t="str">
            <v>N</v>
          </cell>
          <cell r="H3183" t="str">
            <v>N</v>
          </cell>
          <cell r="I3183">
            <v>0.39</v>
          </cell>
          <cell r="J3183" t="str">
            <v>20 x 20 x 4</v>
          </cell>
          <cell r="K3183" t="str">
            <v>15x15</v>
          </cell>
          <cell r="L3183" t="str">
            <v>Line1,Line2</v>
          </cell>
          <cell r="M3183" t="str">
            <v>1-3 Days</v>
          </cell>
          <cell r="N3183" t="str">
            <v>Next Day</v>
          </cell>
          <cell r="S3183" t="str">
            <v>https://www.personalisedmemento.co.uk/housewarming~5242-c/personalisedgeometricglassclock~p080787-p.html</v>
          </cell>
          <cell r="T3183" t="str">
            <v>https://www.personalisedmemento.co.uk/images/highres/P080787.jpg</v>
          </cell>
          <cell r="U3183" t="str">
            <v>https://www.personalisedmemento.co.uk/zip/index.php?downloadid=P080787</v>
          </cell>
          <cell r="V3183" t="str">
            <v>Clocks &amp; Watches</v>
          </cell>
          <cell r="W3183" t="str">
            <v>Yes</v>
          </cell>
          <cell r="X3183" t="str">
            <v>Out Of Stock</v>
          </cell>
        </row>
        <row r="3184">
          <cell r="A3184" t="str">
            <v>P0409D59</v>
          </cell>
          <cell r="B3184" t="str">
            <v>Personalised Floral Cross Pillar Candle</v>
          </cell>
          <cell r="C3184" t="str">
            <v>This lovely Personalised Memorial Cross Candle is a special way to remember a loved one or celebrate a special occasion.
The candle can be personalised with any name within the cross, up to 15 characters. We can then add a message at the bottom of the candle of 4 lines, 20 characters per line.
Please note the name is case sensitive and will appear as entered. Please avoid using block capitals as this can make the personalisation hard to read. The rest of the message will be in fixed uppercase.
What's more, this candle comes presented in organza bag.
Burn time approx. 58 Hours
Ideal for Christmas, Memorials, Religious Celebrations.</v>
          </cell>
          <cell r="D3184">
            <v>5.41</v>
          </cell>
          <cell r="E3184">
            <v>12.99</v>
          </cell>
          <cell r="F3184">
            <v>43266</v>
          </cell>
          <cell r="G3184" t="str">
            <v>N</v>
          </cell>
          <cell r="H3184" t="str">
            <v>N</v>
          </cell>
          <cell r="I3184">
            <v>0.42299999999999999</v>
          </cell>
          <cell r="J3184" t="str">
            <v>6.9 x 12.6 x 6.9</v>
          </cell>
          <cell r="K3184" t="str">
            <v>15x20x20x20x20</v>
          </cell>
          <cell r="L3184" t="str">
            <v>Name,Message Line 1,Message Line 2,Message Line 3,Message Line 4</v>
          </cell>
          <cell r="M3184" t="str">
            <v>Not Available for Next Day Delivery</v>
          </cell>
          <cell r="N3184" t="str">
            <v>1-3 Days</v>
          </cell>
          <cell r="S3184" t="str">
            <v>https://www.personalisedmemento.co.uk/memorial~5257-c/personalisedfloralcrosspillarcandle~p0409d59-p.html</v>
          </cell>
          <cell r="T3184" t="str">
            <v>https://www.personalisedmemento.co.uk/images/highres/P0409D59_5.jpg</v>
          </cell>
          <cell r="U3184" t="str">
            <v>https://www.personalisedmemento.co.uk/zip/index.php?downloadid=P0409D59</v>
          </cell>
          <cell r="V3184" t="str">
            <v>Candles &amp; Reed Diffusers</v>
          </cell>
          <cell r="W3184" t="str">
            <v>Yes</v>
          </cell>
          <cell r="X3184" t="str">
            <v>Active</v>
          </cell>
        </row>
        <row r="3185">
          <cell r="A3185" t="str">
            <v>P1007C71</v>
          </cell>
          <cell r="B3185" t="str">
            <v>Personalised Gold Confetti Crystal Token</v>
          </cell>
          <cell r="C3185" t="str">
            <v>This Personalised Gold Confetti Crystal Token is sure to add a touch of colour to any room.
Personalise this token with up to 4 lines of text as below
Message Line 1 - 15 characters
Message Line 2 - 15 characters
Message Line 3 - 20 characters
Message Line 4 - 20 characters
Line 1 will appear in black.
Lines 1, 3 &amp; 4 will appear in fixed uppercase. Line 2 is case sensitive and will appear as entered. Please refrain from using block capitals as this can make the personalisation hard to read.
Using the very latest technology, crystal memories are stunning keepsakes which add a touch of class to any room.
Comes presented in a black gift box.
Ideal for Mothers Day, Wedding Decoration's, Birthdays and Christmas.</v>
          </cell>
          <cell r="D3185">
            <v>7.08</v>
          </cell>
          <cell r="E3185">
            <v>16.989999999999998</v>
          </cell>
          <cell r="F3185">
            <v>43266</v>
          </cell>
          <cell r="G3185" t="str">
            <v>N</v>
          </cell>
          <cell r="H3185" t="str">
            <v>N</v>
          </cell>
          <cell r="I3185">
            <v>0.41499999999999998</v>
          </cell>
          <cell r="J3185" t="str">
            <v>7.5 x 7.5 x 1.8</v>
          </cell>
          <cell r="K3185" t="str">
            <v>15x15x20x20</v>
          </cell>
          <cell r="L3185" t="str">
            <v>Message Line 1,Message Line 2,Message Line 3,Message Line 4</v>
          </cell>
          <cell r="M3185" t="str">
            <v>1-3 Days</v>
          </cell>
          <cell r="N3185" t="str">
            <v>Next Day</v>
          </cell>
          <cell r="S3185" t="str">
            <v>https://www.personalisedmemento.co.uk/wedding~5305-c/personalisedgoldconfetticrystaltoken~p1007c71-p.html</v>
          </cell>
          <cell r="T3185" t="str">
            <v>https://www.personalisedmemento.co.uk/images/highres/P1007C71.jpg</v>
          </cell>
          <cell r="U3185" t="str">
            <v>https://www.personalisedmemento.co.uk/zip/index.php?downloadid=P1007C71</v>
          </cell>
          <cell r="V3185" t="str">
            <v>Ornaments</v>
          </cell>
          <cell r="W3185" t="str">
            <v>Yes</v>
          </cell>
          <cell r="X3185" t="str">
            <v>Active</v>
          </cell>
        </row>
        <row r="3186">
          <cell r="A3186" t="str">
            <v>P011373</v>
          </cell>
          <cell r="B3186" t="str">
            <v>Personalised Football LED Colour Changing Desk Night Light</v>
          </cell>
          <cell r="C3186" t="str">
            <v>This LED Football Nightlight is the perfect addition to any football lover's room.
This light can be personalised with up to 2 lines, 12 characters per line.
Please note all personalisation is fixed uppercase.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colours available are
Red
Green
Purple
Lime green
Light blue
Purple
White Light
These can be set to change constantly or have one specific colour.
A Gif is available on the product feed to see all the different colours. Please note the sequence has been sped up for the gif and is a smooth transitional colour in real life.
Please note, football design is made from acrylic.
&lt;b&gt;Please ensure that the clear protective film has been removed from the acrylic prior to use.&lt;/b&gt;
Ideal for Birthdays, Christmas and Children.</v>
          </cell>
          <cell r="D3186">
            <v>10.41</v>
          </cell>
          <cell r="E3186">
            <v>24.99</v>
          </cell>
          <cell r="F3186">
            <v>43266</v>
          </cell>
          <cell r="G3186" t="str">
            <v>N</v>
          </cell>
          <cell r="H3186" t="str">
            <v>N</v>
          </cell>
          <cell r="I3186">
            <v>0.125</v>
          </cell>
          <cell r="J3186" t="str">
            <v>8.5 x 17.4 x 8.5</v>
          </cell>
          <cell r="K3186" t="str">
            <v>12x12</v>
          </cell>
          <cell r="L3186" t="str">
            <v>Line 1,Line 2</v>
          </cell>
          <cell r="M3186" t="str">
            <v>1-3 Days</v>
          </cell>
          <cell r="N3186" t="str">
            <v>Next Day</v>
          </cell>
          <cell r="S3186" t="str">
            <v>https://www.personalisedmemento.co.uk/children~6096-c/personalisedfootballledcolourchangingdesknightlight~p011373-p.html</v>
          </cell>
          <cell r="T3186" t="str">
            <v>https://www.personalisedmemento.co.uk/images/highres/P011373.jpg</v>
          </cell>
          <cell r="U3186" t="str">
            <v>https://www.personalisedmemento.co.uk/zip/index.php?downloadid=P011373</v>
          </cell>
          <cell r="V3186" t="str">
            <v>Candles &amp; Reed Diffusers</v>
          </cell>
          <cell r="W3186" t="str">
            <v>No</v>
          </cell>
          <cell r="X3186" t="str">
            <v>Active</v>
          </cell>
        </row>
        <row r="3187">
          <cell r="A3187" t="str">
            <v>P0409D58</v>
          </cell>
          <cell r="B3187" t="str">
            <v>Personalised Me to You Godmother Pillar Candle</v>
          </cell>
          <cell r="C3187" t="str">
            <v>Our Personalised Me to You Godmother Pillar Candle is a great way to thank a special Godmother. 
The candle can be personalised with a name up to 12 characters and 2 lines of text, with up to 25 characters per line. 
All text will appear in fixed upper case.
The words 'To my special Godmother' are fixed and cannot be amended.
What's more, this candle comes presented in organza bag.
Burn time approx. 58 Hours
Ideal for Godparents and Christenings.</v>
          </cell>
          <cell r="D3187">
            <v>6.25</v>
          </cell>
          <cell r="E3187">
            <v>14.99</v>
          </cell>
          <cell r="F3187">
            <v>43263</v>
          </cell>
          <cell r="G3187" t="str">
            <v>N</v>
          </cell>
          <cell r="H3187" t="str">
            <v>N</v>
          </cell>
          <cell r="I3187">
            <v>0.42299999999999999</v>
          </cell>
          <cell r="J3187" t="str">
            <v>6.9 x 12.6 x 6.9</v>
          </cell>
          <cell r="K3187" t="str">
            <v>12x25x25</v>
          </cell>
          <cell r="L3187" t="str">
            <v>Name,Message Line 1,Message Line 2</v>
          </cell>
          <cell r="M3187" t="str">
            <v>Not Available for Next Day Delivery</v>
          </cell>
          <cell r="N3187" t="str">
            <v>1-3 Days</v>
          </cell>
          <cell r="S3187" t="str">
            <v>https://www.personalisedmemento.co.uk/christening~5210-c/personalisedmetoyougodmotherpillarcandle~p0409d58-p.html</v>
          </cell>
          <cell r="T3187" t="str">
            <v>https://www.personalisedmemento.co.uk/images/highres/P0409D58.jpg</v>
          </cell>
          <cell r="U3187" t="str">
            <v>https://www.personalisedmemento.co.uk/zip/index.php?downloadid=P0409D58</v>
          </cell>
          <cell r="V3187" t="str">
            <v>Candles &amp; Reed Diffusers</v>
          </cell>
          <cell r="W3187" t="str">
            <v>Yes</v>
          </cell>
          <cell r="X3187" t="str">
            <v>Active</v>
          </cell>
        </row>
        <row r="3188">
          <cell r="A3188" t="str">
            <v>P0510G44</v>
          </cell>
          <cell r="B3188" t="str">
            <v>Personalised Pirate Storage Bag</v>
          </cell>
          <cell r="C3188" t="str">
            <v>Our Personalised Pirate Storage Bag is perfect for keeping a bedroom or bathroom tidy. It's ideal for storing toys or even for use as a laundry bag.
This storage bag can be personalised with a name of up to 12 characters.
Please note that the personalisation is fixed UPPERCASE .
This stylish storage bag features practical and stylish rope carry handles.
The bag is made from sturdy polyester and also features a sturdy base, allowing it to maintain its shape whether empty or full. 
Wipe clean with a damp cloth. 
Not suitable for children under 36 months. This item is not a toy. 
Ideal for Children, Birthdays, New Home.
Please note we cannot ship this item internationally</v>
          </cell>
          <cell r="D3188">
            <v>10.83</v>
          </cell>
          <cell r="E3188">
            <v>25.99</v>
          </cell>
          <cell r="F3188">
            <v>43262</v>
          </cell>
          <cell r="G3188" t="str">
            <v>N</v>
          </cell>
          <cell r="H3188" t="str">
            <v>N</v>
          </cell>
          <cell r="I3188">
            <v>0.51</v>
          </cell>
          <cell r="J3188" t="str">
            <v>52 x 60 x 25</v>
          </cell>
          <cell r="K3188">
            <v>12</v>
          </cell>
          <cell r="L3188" t="str">
            <v>Name</v>
          </cell>
          <cell r="M3188" t="str">
            <v>Not Available for Next Day Delivery</v>
          </cell>
          <cell r="N3188" t="str">
            <v>1-3 Days</v>
          </cell>
          <cell r="S3188" t="str">
            <v>https://www.personalisedmemento.co.uk/notavailablefornextdaydelivery~5273-c/personalisedpiratestoragebag~p0510g44-p.html</v>
          </cell>
          <cell r="T3188" t="str">
            <v>https://www.personalisedmemento.co.uk/images/highres/P0510G44.jpg</v>
          </cell>
          <cell r="U3188" t="str">
            <v>https://www.personalisedmemento.co.uk/zip/index.php?downloadid=P0510G44</v>
          </cell>
          <cell r="V3188" t="str">
            <v>Storage</v>
          </cell>
          <cell r="W3188" t="str">
            <v>Yes</v>
          </cell>
          <cell r="X3188" t="str">
            <v>Active</v>
          </cell>
        </row>
        <row r="3189">
          <cell r="A3189" t="str">
            <v>P0510G45</v>
          </cell>
          <cell r="B3189" t="str">
            <v>Personalised Fairy Princess Storage Bag</v>
          </cell>
          <cell r="C3189" t="str">
            <v>Our Fairy Princess Storage Bag is perfect for keeping a bedroom or bathroom tidy. It's ideal for storing toys or even for use as a laundry bag.
This storage bag can be personalised with a name of up to 12 characters.
All personalisation will appear as requested. Please refrain from using block capitals as this can make the personalisation hard to read.
This stylish storage bag features practical and stylish rope carry handles.
The bag is made from sturdy polyester and also features a sturdy base, allowing it to maintain its shape whether empty or full. 
Wipe clean with a damp cloth. 
Not suitable for children under 36 months. This item is not a toy. 
Ideal for Children, Birthdays, New Home.
Please note we cannot ship this item internationally</v>
          </cell>
          <cell r="D3189">
            <v>10.83</v>
          </cell>
          <cell r="E3189">
            <v>25.99</v>
          </cell>
          <cell r="F3189">
            <v>43262</v>
          </cell>
          <cell r="G3189" t="str">
            <v>N</v>
          </cell>
          <cell r="H3189" t="str">
            <v>N</v>
          </cell>
          <cell r="I3189">
            <v>0.51</v>
          </cell>
          <cell r="J3189" t="str">
            <v>52 x 60 x 25</v>
          </cell>
          <cell r="K3189">
            <v>12</v>
          </cell>
          <cell r="L3189" t="str">
            <v>Name</v>
          </cell>
          <cell r="M3189" t="str">
            <v>Not Available for Next Day Delivery</v>
          </cell>
          <cell r="N3189" t="str">
            <v>1-3 Days</v>
          </cell>
          <cell r="S3189" t="str">
            <v>https://www.personalisedmemento.co.uk/notavailablefornextdaydelivery~5273-c/personalisedfairyprincessstoragebag~p0510g45-p.html</v>
          </cell>
          <cell r="T3189" t="str">
            <v>https://www.personalisedmemento.co.uk/images/highres/P0510G45.jpg</v>
          </cell>
          <cell r="U3189" t="str">
            <v>https://www.personalisedmemento.co.uk/zip/index.php?downloadid=P0510G45</v>
          </cell>
          <cell r="V3189" t="str">
            <v>Storage</v>
          </cell>
          <cell r="W3189" t="str">
            <v>Yes</v>
          </cell>
          <cell r="X3189" t="str">
            <v>Active</v>
          </cell>
        </row>
        <row r="3190">
          <cell r="A3190" t="str">
            <v>P0104K16</v>
          </cell>
          <cell r="B3190" t="str">
            <v>Personalised Silver Plated Angel Keyring</v>
          </cell>
          <cell r="C3190" t="str">
            <v>This Personalised Angel keyring is a lovely gift for any occasion.
Personalise the tag on this precious Angel Keyring with any message over 3 lines. Lines 1 and 3 can be personalised with up to 10 characters and line 2 can be personalised with up to 15.
The Angel features a stunning diamante crystal and is silver plated. 
All personalisation is case sensitive and will appear as requested.
Ideal for Mother's Day, First Holy Communion, Godparent, Godchild, Birthdays, Valentine's Day.</v>
          </cell>
          <cell r="D3190">
            <v>4.16</v>
          </cell>
          <cell r="E3190">
            <v>9.99</v>
          </cell>
          <cell r="F3190">
            <v>43262</v>
          </cell>
          <cell r="G3190" t="str">
            <v>N</v>
          </cell>
          <cell r="H3190" t="str">
            <v>N</v>
          </cell>
          <cell r="I3190">
            <v>3.9E-2</v>
          </cell>
          <cell r="J3190" t="str">
            <v>3.5 x 4.5 x 0.6</v>
          </cell>
          <cell r="K3190" t="str">
            <v>10x15x10</v>
          </cell>
          <cell r="L3190" t="str">
            <v>Line 1,Line 2,Line 3</v>
          </cell>
          <cell r="M3190" t="str">
            <v>1-3 Days</v>
          </cell>
          <cell r="N3190" t="str">
            <v>Next Day</v>
          </cell>
          <cell r="S3190" t="str">
            <v>https://www.personalisedmemento.co.uk/her~5339-c/personalisedsilverplatedangelkeyring~p0104k16-p.html</v>
          </cell>
          <cell r="T3190" t="str">
            <v>https://www.personalisedmemento.co.uk/images/highres/P0104K16.jpg</v>
          </cell>
          <cell r="U3190" t="str">
            <v>https://www.personalisedmemento.co.uk/zip/index.php?downloadid=P0104K16</v>
          </cell>
          <cell r="V3190" t="str">
            <v>Keepsakes</v>
          </cell>
          <cell r="W3190" t="str">
            <v>Yes</v>
          </cell>
          <cell r="X3190" t="str">
            <v>Active</v>
          </cell>
        </row>
        <row r="3191">
          <cell r="A3191" t="str">
            <v>P0710H66</v>
          </cell>
          <cell r="B3191" t="str">
            <v>Personalised Me to You Bear Birthday Big Age</v>
          </cell>
          <cell r="C3191" t="str">
            <v>This Me to You Big Age Teddy with T-Shirt is an ideal gift for anyone.
The T-Shirt on this bear can be personalised with any age up to 2 characters followed by any name up to 12 characters.
Please note all personalisation will be fixed uppercase.
Not available on next day delivery.
(Our bear is suitable for ages 36 months and over).
Ideal for Birthdays.</v>
          </cell>
          <cell r="D3191">
            <v>12.49</v>
          </cell>
          <cell r="E3191">
            <v>29.99</v>
          </cell>
          <cell r="F3191">
            <v>43255</v>
          </cell>
          <cell r="G3191" t="str">
            <v>N</v>
          </cell>
          <cell r="H3191" t="str">
            <v>N</v>
          </cell>
          <cell r="I3191">
            <v>0.27800000000000002</v>
          </cell>
          <cell r="J3191" t="str">
            <v>15 x 19 x 15</v>
          </cell>
          <cell r="K3191" t="str">
            <v>2x12</v>
          </cell>
          <cell r="L3191" t="str">
            <v>Age,Name</v>
          </cell>
          <cell r="M3191" t="str">
            <v>1-3 Days</v>
          </cell>
          <cell r="N3191" t="str">
            <v>Next Day</v>
          </cell>
          <cell r="S3191" t="str">
            <v>https://www.personalisedmemento.co.uk/birthday~5198-c/personalisedmetoyoubearbirthdaybigage~p0710h66-p.html</v>
          </cell>
          <cell r="T3191" t="str">
            <v>https://www.personalisedmemento.co.uk/images/highres/P0710H66.jpg</v>
          </cell>
          <cell r="U3191" t="str">
            <v>https://www.personalisedmemento.co.uk/zip/index.php?downloadid=P0710H66</v>
          </cell>
          <cell r="V3191" t="str">
            <v>Plush</v>
          </cell>
          <cell r="W3191" t="str">
            <v>Yes</v>
          </cell>
          <cell r="X3191" t="str">
            <v>Active</v>
          </cell>
        </row>
        <row r="3192">
          <cell r="A3192" t="str">
            <v>P0710H68</v>
          </cell>
          <cell r="B3192" t="str">
            <v>Personalised Me to You Bear Hearts</v>
          </cell>
          <cell r="C3192" t="str">
            <v>This adorable Me to You Hearts Teddy with T-Shirt is a special way to express your love.
The T-Shirt on this bear can be personalised with up to 3 lines of text, with a maximum of 15 characters per line.
Please note all personalisation will appear in fixed uppercase.
Not available on next day delivery.
(Our bear is suitable for ages 36 months and over).
Ideal for Valentines, Christmas, Birthdays and Anniversaries.</v>
          </cell>
          <cell r="D3192">
            <v>12.49</v>
          </cell>
          <cell r="E3192">
            <v>29.99</v>
          </cell>
          <cell r="F3192">
            <v>43255</v>
          </cell>
          <cell r="G3192" t="str">
            <v>N</v>
          </cell>
          <cell r="H3192" t="str">
            <v>N</v>
          </cell>
          <cell r="I3192">
            <v>0.27800000000000002</v>
          </cell>
          <cell r="J3192" t="str">
            <v>15 x 19 x 15</v>
          </cell>
          <cell r="K3192" t="str">
            <v>15x15x15</v>
          </cell>
          <cell r="L3192" t="str">
            <v>Message Line 1,Message Line 2,Message Line 3</v>
          </cell>
          <cell r="M3192" t="str">
            <v>1-3 Days</v>
          </cell>
          <cell r="N3192" t="str">
            <v>Next Day</v>
          </cell>
          <cell r="S3192" t="str">
            <v>https://www.personalisedmemento.co.uk/engagement~5220-c/personalisedmetoyoubearhearts~p0710h68-p.html</v>
          </cell>
          <cell r="T3192" t="str">
            <v>https://www.personalisedmemento.co.uk/images/highres/P0710H68.jpg</v>
          </cell>
          <cell r="U3192" t="str">
            <v>https://www.personalisedmemento.co.uk/zip/index.php?downloadid=P0710H68</v>
          </cell>
          <cell r="V3192" t="str">
            <v>Plush</v>
          </cell>
          <cell r="W3192" t="str">
            <v>Yes</v>
          </cell>
          <cell r="X3192" t="str">
            <v>Active</v>
          </cell>
        </row>
        <row r="3193">
          <cell r="A3193" t="str">
            <v>P0710H65</v>
          </cell>
          <cell r="B3193" t="str">
            <v>Personalised Me to You Bear Best Teacher</v>
          </cell>
          <cell r="C3193" t="str">
            <v>This lovely Me to You Best Teacher Teddy with T-Shirt is the perfect thank you gift for that special teacher.
The T-Shirt on this bear can be personalised with up to 3 lines of text, with a maximum of 15 characters per line.
The words "Best Teacher" are fixed. 
Line 1 will appear slightly larger than lines 2 and 3.
Not available on next day delivery.
(Our bear is suitable for ages 36 months and over).
Ideal for School Leavers</v>
          </cell>
          <cell r="D3193">
            <v>12.49</v>
          </cell>
          <cell r="E3193">
            <v>29.99</v>
          </cell>
          <cell r="F3193">
            <v>43255</v>
          </cell>
          <cell r="G3193" t="str">
            <v>N</v>
          </cell>
          <cell r="H3193" t="str">
            <v>N</v>
          </cell>
          <cell r="I3193">
            <v>0.27800000000000002</v>
          </cell>
          <cell r="J3193" t="str">
            <v>15 x 19 x 15</v>
          </cell>
          <cell r="K3193" t="str">
            <v>15x15x15</v>
          </cell>
          <cell r="L3193" t="str">
            <v>Message Line 1,Message Line 2,Message Line 3</v>
          </cell>
          <cell r="M3193" t="str">
            <v>1-3 Days</v>
          </cell>
          <cell r="N3193" t="str">
            <v>Next Day</v>
          </cell>
          <cell r="S3193" t="str">
            <v>https://www.personalisedmemento.co.uk/metoyou~5255-c/personalisedmetoyoubearbestteacher~p0710h65-p.html</v>
          </cell>
          <cell r="T3193" t="str">
            <v>https://www.personalisedmemento.co.uk/images/highres/P0710H65.jpg</v>
          </cell>
          <cell r="U3193" t="str">
            <v>https://www.personalisedmemento.co.uk/zip/index.php?downloadid=P0710H65</v>
          </cell>
          <cell r="V3193" t="str">
            <v>Plush</v>
          </cell>
          <cell r="W3193" t="str">
            <v>Yes</v>
          </cell>
          <cell r="X3193" t="str">
            <v>Active</v>
          </cell>
        </row>
        <row r="3194">
          <cell r="A3194" t="str">
            <v>P0710H67</v>
          </cell>
          <cell r="B3194" t="str">
            <v>Personalised Me to You Bear 'To the Moon and Back'</v>
          </cell>
          <cell r="C3194" t="str">
            <v>This Me to You 'To the moon and back' Teddy with T-Shirt is an adorable way to show someone how much they mean to you.
The T-Shirt on this bear can be personalised with any name up to 12 characters.
All personalisation will appear as requested, please refrain from using block capitals as this can make the personalisation hard to read.
The words "Love you to the moon and back" are fixed. 
Not available on next day delivery.
(Our bear is suitable for ages 36 months and over).
Ideal for Birthdays, Christmas, Mothers Day and Valentines.</v>
          </cell>
          <cell r="D3194">
            <v>12.49</v>
          </cell>
          <cell r="E3194">
            <v>29.99</v>
          </cell>
          <cell r="F3194">
            <v>43255</v>
          </cell>
          <cell r="G3194" t="str">
            <v>N</v>
          </cell>
          <cell r="H3194" t="str">
            <v>N</v>
          </cell>
          <cell r="I3194">
            <v>0.27800000000000002</v>
          </cell>
          <cell r="J3194" t="str">
            <v>15 x 19 x 15</v>
          </cell>
          <cell r="K3194">
            <v>12</v>
          </cell>
          <cell r="L3194" t="str">
            <v>Name</v>
          </cell>
          <cell r="M3194" t="str">
            <v>1-3 Days</v>
          </cell>
          <cell r="N3194" t="str">
            <v>Next Day</v>
          </cell>
          <cell r="S3194" t="str">
            <v>https://www.personalisedmemento.co.uk/metoyou~5255-c/personalisedmetoyoubeartothemoonandback~p0710h67-p.html</v>
          </cell>
          <cell r="T3194" t="str">
            <v>https://www.personalisedmemento.co.uk/images/highres/P0710H67.jpg</v>
          </cell>
          <cell r="U3194" t="str">
            <v>https://www.personalisedmemento.co.uk/zip/index.php?downloadid=P0710H67</v>
          </cell>
          <cell r="V3194" t="str">
            <v>Plush</v>
          </cell>
          <cell r="W3194" t="str">
            <v>Yes</v>
          </cell>
          <cell r="X3194" t="str">
            <v>Active</v>
          </cell>
        </row>
        <row r="3195">
          <cell r="A3195" t="str">
            <v>P1011D27</v>
          </cell>
          <cell r="B3195" t="str">
            <v>Personalised Reindeer Couple Wooden Heart Decoration</v>
          </cell>
          <cell r="C3195" t="str">
            <v>This adorable Reindeer Couple Wooden Heart Decoration is the perfect addition to any home at Christmas time.
Our Wooden Heart Decoration can be personalised with up to 2 lines, 15 characters per line.
Please note all personalisation is fixed uppercase.
The words 'Merry Christmas' are fixed text.
Wooden shaped decoration is made from wood with ribbon included.
Ideal for Christmas and Couples</v>
          </cell>
          <cell r="D3195">
            <v>3.75</v>
          </cell>
          <cell r="E3195">
            <v>8.99</v>
          </cell>
          <cell r="F3195">
            <v>43249</v>
          </cell>
          <cell r="G3195" t="str">
            <v>N</v>
          </cell>
          <cell r="H3195" t="str">
            <v>N</v>
          </cell>
          <cell r="I3195">
            <v>0.05</v>
          </cell>
          <cell r="J3195" t="str">
            <v>10 x 9 x 0.6</v>
          </cell>
          <cell r="K3195" t="str">
            <v>15x15</v>
          </cell>
          <cell r="L3195" t="str">
            <v>Message Line 1,Message Line 2</v>
          </cell>
          <cell r="M3195" t="str">
            <v>1-3 Days</v>
          </cell>
          <cell r="N3195" t="str">
            <v>Next Day</v>
          </cell>
          <cell r="S3195" t="str">
            <v>https://www.personalisedmemento.co.uk/christmas~5211-c/personalisedreindeercouplewoodenheartdecoration~p1011d27-p.html</v>
          </cell>
          <cell r="T3195" t="str">
            <v>https://www.personalisedmemento.co.uk/images/highres/P1011D27.jpg</v>
          </cell>
          <cell r="U3195" t="str">
            <v>https://www.personalisedmemento.co.uk/zip/index.php?downloadid=P1011D27</v>
          </cell>
          <cell r="V3195" t="str">
            <v>Hanging Decorations &amp; Signs</v>
          </cell>
          <cell r="W3195" t="str">
            <v>Yes</v>
          </cell>
          <cell r="X3195" t="str">
            <v>Active</v>
          </cell>
        </row>
        <row r="3196">
          <cell r="A3196" t="str">
            <v>P0512AA23</v>
          </cell>
          <cell r="B3196" t="str">
            <v>Personalised Fairy Princess Height Chart</v>
          </cell>
          <cell r="C3196" t="str">
            <v>This Fairy Princess Height Chart is the perfect addition to any little Princess' room.
Personalise this Fairy Princess Height Chart with a name using up to 12 characters.
All personalisation will appear as requested. Please refrain from using block capitals as this can make the personalisation hard to read.
Please note the words 'How tall are you?' are fixed.
The height chart is made of vinyl material. Measures from 50cm to 155cm. 
Ideal for Birthdays, Christmas.</v>
          </cell>
          <cell r="D3196">
            <v>5.41</v>
          </cell>
          <cell r="E3196">
            <v>12.99</v>
          </cell>
          <cell r="F3196">
            <v>43249</v>
          </cell>
          <cell r="G3196" t="str">
            <v>N</v>
          </cell>
          <cell r="H3196" t="str">
            <v>N</v>
          </cell>
          <cell r="I3196">
            <v>0.113</v>
          </cell>
          <cell r="J3196" t="str">
            <v>17.8 x 110 x 0.1</v>
          </cell>
          <cell r="K3196">
            <v>12</v>
          </cell>
          <cell r="L3196" t="str">
            <v>Name</v>
          </cell>
          <cell r="M3196" t="str">
            <v>Not Available for Next Day Delivery</v>
          </cell>
          <cell r="N3196" t="str">
            <v>1-3 Days</v>
          </cell>
          <cell r="S3196" t="str">
            <v>https://www.personalisedmemento.co.uk/notavailablefornextdaydelivery~5273-c/personalisedfairyprincessheightchart~p0512aa23-p.html</v>
          </cell>
          <cell r="T3196" t="str">
            <v>https://www.personalisedmemento.co.uk/images/highres/P0512AA23.jpg</v>
          </cell>
          <cell r="U3196" t="str">
            <v>https://www.personalisedmemento.co.uk/zip/index.php?downloadid=P0512AA23</v>
          </cell>
          <cell r="V3196" t="str">
            <v>Keepsakes</v>
          </cell>
          <cell r="W3196" t="str">
            <v>Yes</v>
          </cell>
          <cell r="X3196" t="str">
            <v>Active</v>
          </cell>
        </row>
        <row r="3197">
          <cell r="A3197" t="str">
            <v>P080783</v>
          </cell>
          <cell r="B3197" t="str">
            <v>Personalised Mr &amp; Mrs First Day Yes Day &amp; Best Day Metal Sign</v>
          </cell>
          <cell r="C3197" t="str">
            <v>Our Personalised Mr &amp; Mrs, First Day. Yes Day, Best Day Metal Sign is an ideal way to celebrate the happy couple's special day.
The sign can be personalised with up to 4 lines of text, with a maximum of 15 characters per line. The first line will be the surname of the couple. The second line will be the first date. The third line will be the engagement date with the fourth line being the wedding date.
All personalisation will appear as requested. Please refrain from using block capitals as this can make the personalisation hard to read.
Please note the words 'Mr &amp; Mrs', ' First Day' 'Yes Day' and 'Best Day' are fixed text.
This sign is made from aluminium.
Not supplied with fixings but we recommended double sided adhesive tabs.
Ideal for Valentines, Anniversaries, Weddings</v>
          </cell>
          <cell r="D3197">
            <v>6.25</v>
          </cell>
          <cell r="E3197">
            <v>14.99</v>
          </cell>
          <cell r="F3197">
            <v>43245</v>
          </cell>
          <cell r="G3197" t="str">
            <v>N</v>
          </cell>
          <cell r="H3197" t="str">
            <v>N</v>
          </cell>
          <cell r="I3197">
            <v>0.20399999999999999</v>
          </cell>
          <cell r="J3197" t="str">
            <v>19.4 x 30.5 x 0.1</v>
          </cell>
          <cell r="K3197" t="str">
            <v>15x15x15x15</v>
          </cell>
          <cell r="L3197" t="str">
            <v>Surname,First Day Date,Yes Day Date,Best Day Date</v>
          </cell>
          <cell r="M3197" t="str">
            <v>1-3 Days</v>
          </cell>
          <cell r="N3197" t="str">
            <v>Next Day</v>
          </cell>
          <cell r="S3197" t="str">
            <v>https://www.personalisedmemento.co.uk/wedding~5305-c/personalisedmrmrsfirstdayyesdaybestdaymetalsign~p080783-p.html</v>
          </cell>
          <cell r="T3197" t="str">
            <v>https://www.personalisedmemento.co.uk/images/highres/P080783.jpg</v>
          </cell>
          <cell r="U3197" t="str">
            <v>https://www.personalisedmemento.co.uk/zip/index.php?downloadid=P080783</v>
          </cell>
          <cell r="V3197" t="str">
            <v>Hanging Decorations &amp; Signs</v>
          </cell>
          <cell r="W3197" t="str">
            <v>Yes</v>
          </cell>
          <cell r="X3197" t="str">
            <v>Active</v>
          </cell>
        </row>
        <row r="3198">
          <cell r="A3198" t="str">
            <v>P1012A19</v>
          </cell>
          <cell r="B3198" t="str">
            <v>Personalised Blue Cross Bible</v>
          </cell>
          <cell r="C3198" t="str">
            <v>This is the perfect gift to commemorate special occasions such as Christenings and Confirmations.
Personalise this Holy Bible with up to 3 lines of 25 characters each. Line 1 will be above the cross with lines 2 and 3 at the bottom.
All personalisation will appear as requested.
'Holy Bible' is fixed text.
This Holy Bible is the King James Version, containing New and Old Testaments.
Includes one bookmark ribbon, pages are edged with silver leaf and cover is of a leatherette material. 
Ideal for Christenings, Holy Communions, Confirmations.</v>
          </cell>
          <cell r="D3198">
            <v>14.99</v>
          </cell>
          <cell r="E3198">
            <v>29.99</v>
          </cell>
          <cell r="F3198">
            <v>43242</v>
          </cell>
          <cell r="G3198" t="str">
            <v>N</v>
          </cell>
          <cell r="H3198" t="str">
            <v>Y</v>
          </cell>
          <cell r="I3198">
            <v>0.41899999999999998</v>
          </cell>
          <cell r="J3198" t="str">
            <v>10.1 x 14.4 x 2.6</v>
          </cell>
          <cell r="K3198" t="str">
            <v>25x25x25</v>
          </cell>
          <cell r="L3198" t="str">
            <v>Message Line 1,Message Line 2,Message Line 3</v>
          </cell>
          <cell r="M3198" t="str">
            <v>1-3 Days</v>
          </cell>
          <cell r="N3198" t="str">
            <v>Next Day</v>
          </cell>
          <cell r="S3198" t="str">
            <v>https://www.personalisedmemento.co.uk/christening~5210-c/personalisedbluecrossbible~p1012a19-p.html</v>
          </cell>
          <cell r="T3198" t="str">
            <v>https://www.personalisedmemento.co.uk/images/highres/P1012A19.jpg</v>
          </cell>
          <cell r="U3198" t="str">
            <v>https://www.personalisedmemento.co.uk/zip/index.php?downloadid=P1012A19</v>
          </cell>
          <cell r="V3198" t="str">
            <v>Books</v>
          </cell>
          <cell r="W3198" t="str">
            <v>Yes</v>
          </cell>
          <cell r="X3198" t="str">
            <v>Active</v>
          </cell>
        </row>
        <row r="3199">
          <cell r="A3199" t="str">
            <v>P1012A20</v>
          </cell>
          <cell r="B3199" t="str">
            <v>Personalised Pink Cross Bible</v>
          </cell>
          <cell r="C3199" t="str">
            <v>This adorable Pink Cross Bible is the perfect gift for any little girl on her Christening or Confirmation.
Personalise this Holy Bible with up to 3 lines of 25 characters each. Line 1 will be above the cross with lines 2 and 3 at the bottom.
All personalisation will appear as requested.
'Holy Bible' is fixed text.
This Holy Bible is the King James Version, containing New and Old Testaments.
Includes one bookmark ribbon, pages are edged with silver leaf and cover is of a leatherette material. 
Ideal for Christenings, Holy Communions, Confirmations and Baptisms</v>
          </cell>
          <cell r="D3199">
            <v>14.99</v>
          </cell>
          <cell r="E3199">
            <v>29.99</v>
          </cell>
          <cell r="F3199">
            <v>43242</v>
          </cell>
          <cell r="G3199" t="str">
            <v>N</v>
          </cell>
          <cell r="H3199" t="str">
            <v>Y</v>
          </cell>
          <cell r="I3199">
            <v>0.41899999999999998</v>
          </cell>
          <cell r="J3199" t="str">
            <v>10.1 x 14.4 x 2.6</v>
          </cell>
          <cell r="K3199" t="str">
            <v>25x25x25</v>
          </cell>
          <cell r="L3199" t="str">
            <v>Message Line 1,Message Line 2,Message Line 3</v>
          </cell>
          <cell r="M3199" t="str">
            <v>1-3 Days</v>
          </cell>
          <cell r="N3199" t="str">
            <v>Next Day</v>
          </cell>
          <cell r="S3199" t="str">
            <v>https://www.personalisedmemento.co.uk/christening~5210-c/personalisedpinkcrossbible~p1012a20-p.html</v>
          </cell>
          <cell r="T3199" t="str">
            <v>https://www.personalisedmemento.co.uk/images/highres/P1012A20.jpg</v>
          </cell>
          <cell r="U3199" t="str">
            <v>https://www.personalisedmemento.co.uk/zip/index.php?downloadid=P1012A20</v>
          </cell>
          <cell r="V3199" t="str">
            <v>Books</v>
          </cell>
          <cell r="W3199" t="str">
            <v>Yes</v>
          </cell>
          <cell r="X3199" t="str">
            <v>Active</v>
          </cell>
        </row>
        <row r="3200">
          <cell r="A3200" t="str">
            <v>GC00602</v>
          </cell>
          <cell r="B3200" t="str">
            <v>Personalised Christmas Gonk Card</v>
          </cell>
          <cell r="C3200" t="str">
            <v>This traditional Christmas Gonk Christmas Card is a lovely way to share Christmas cheer.
This card can be personalised on the front with up to 25 characters. Inside can be personalised with up to 5 lines, 25 characters per line.
All personalisation is fixed uppercase.
Please note 'Merry Christmas' is fixed text.
All cards come in a brown outer envelope with a plain white envelope inside. Our cards measure 185mm x 132mm.
Our great value cards include free standard delivery.
Card orders received before 1pm will be dispatched the same working day.
Ideal For Christmas.</v>
          </cell>
          <cell r="D3200">
            <v>2.35</v>
          </cell>
          <cell r="E3200">
            <v>3.99</v>
          </cell>
          <cell r="F3200">
            <v>43230</v>
          </cell>
          <cell r="G3200" t="str">
            <v>Y</v>
          </cell>
          <cell r="H3200" t="str">
            <v>N</v>
          </cell>
          <cell r="I3200">
            <v>4.5999999999999999E-2</v>
          </cell>
          <cell r="J3200" t="str">
            <v>13.2 x 18.5 x 0.1</v>
          </cell>
          <cell r="K3200" t="str">
            <v>25x25x25x25x25x25</v>
          </cell>
          <cell r="L3200" t="str">
            <v>Message Line 1 (Front),Message Line 1 (Inside),Message Line 2 (Inside),Message Line 3 (Inside),Message Line 4 (Inside),Message Line 5 (Inside)</v>
          </cell>
          <cell r="M3200" t="str">
            <v>Free Postage</v>
          </cell>
          <cell r="N3200" t="str">
            <v>1-3 Days</v>
          </cell>
          <cell r="O3200" t="str">
            <v>Next Day</v>
          </cell>
          <cell r="S3200" t="str">
            <v>https://www.personalisedmemento.co.uk/christmas~5211-c/personalisedchristmasgonkcard~gc00602-p.html</v>
          </cell>
          <cell r="T3200" t="str">
            <v>https://www.personalisedmemento.co.uk/images/highres/GC00602.jpg</v>
          </cell>
          <cell r="U3200" t="str">
            <v>https://www.personalisedmemento.co.uk/zip/index.php?downloadid=GC00602</v>
          </cell>
          <cell r="V3200" t="str">
            <v>Greetings Cards</v>
          </cell>
          <cell r="W3200" t="str">
            <v>Yes</v>
          </cell>
          <cell r="X3200" t="str">
            <v>Active</v>
          </cell>
        </row>
        <row r="3201">
          <cell r="A3201" t="str">
            <v>P0305H16</v>
          </cell>
          <cell r="B3201" t="str">
            <v>Personalised Christmas Gonk  Bauble</v>
          </cell>
          <cell r="C3201" t="str">
            <v>Our Personalised Christmas Gonk Bauble is a timeless addition to any Christmas tree.
This bauble can be personalised with a name up to 25 characters and 4 lines on the reverse, 15 characters per line.
The bauble comes supplied with a ribbon ready to hang straight onto the tree. 
The colour of the ribbon may vary. 
The style of bauble topper may vary.
Great for Christmas!</v>
          </cell>
          <cell r="D3201">
            <v>4.58</v>
          </cell>
          <cell r="E3201">
            <v>10.99</v>
          </cell>
          <cell r="F3201">
            <v>43230</v>
          </cell>
          <cell r="G3201" t="str">
            <v>N</v>
          </cell>
          <cell r="H3201" t="str">
            <v>N</v>
          </cell>
          <cell r="I3201">
            <v>0.25800000000000001</v>
          </cell>
          <cell r="J3201" t="str">
            <v>6 x 6 x 6</v>
          </cell>
          <cell r="K3201" t="str">
            <v>25x15x15x15x15</v>
          </cell>
          <cell r="L3201" t="str">
            <v>Message (On Front),Message Line 2 (On Reverse),Message Line 3 (On Reverse),Message Line 4 (On Reverse),Message Line 5 (On Reverse)</v>
          </cell>
          <cell r="M3201" t="str">
            <v>Not Available for Next Day Delivery</v>
          </cell>
          <cell r="N3201" t="str">
            <v>1-3 Days</v>
          </cell>
          <cell r="S3201" t="str">
            <v>https://www.personalisedmemento.co.uk/christmas~5211-c/personalisedchristmasgonkbauble~p0305h16-p.html</v>
          </cell>
          <cell r="T3201" t="str">
            <v>https://www.personalisedmemento.co.uk/images/highres/P0305H16.jpg</v>
          </cell>
          <cell r="U3201" t="str">
            <v>https://www.personalisedmemento.co.uk/zip/index.php?downloadid=P0305H16</v>
          </cell>
          <cell r="V3201" t="str">
            <v>Christmas Decorations</v>
          </cell>
          <cell r="W3201" t="str">
            <v>Yes</v>
          </cell>
          <cell r="X3201" t="str">
            <v>Active</v>
          </cell>
        </row>
        <row r="3202">
          <cell r="A3202" t="str">
            <v>P0409D57</v>
          </cell>
          <cell r="B3202" t="str">
            <v>Personalised Christmas Gonk LED Candle</v>
          </cell>
          <cell r="C3202" t="str">
            <v>This beautiful and safe Christmas Gonk LED Candle is a beautiful way to decorate any home this Christmas.
This candle can be personalised over four lines of text, as below
Line 1 - 15 characters
Line 2 - 20 characters
Line 3 - 20 characters
Line 4 - 20 characters
All personalisation is case sensitive and will appear as entered. 
The LED candle has a flame effect and is coated in real wax. Concealed at its base is the housing for the batteries. 
The candle is presented in an organza bag.
The candle takes 3 x AAA batteries (not included).
Ideal for Christmas.</v>
          </cell>
          <cell r="D3202">
            <v>6.25</v>
          </cell>
          <cell r="E3202">
            <v>14.99</v>
          </cell>
          <cell r="F3202">
            <v>43230</v>
          </cell>
          <cell r="G3202" t="str">
            <v>N</v>
          </cell>
          <cell r="H3202" t="str">
            <v>N</v>
          </cell>
          <cell r="I3202">
            <v>0.249</v>
          </cell>
          <cell r="J3202" t="str">
            <v>7.5 x 13 x 7.5</v>
          </cell>
          <cell r="K3202" t="str">
            <v>15x20x20x20</v>
          </cell>
          <cell r="L3202" t="str">
            <v>Message Line 1,Message Line 2,Message Line 3,Message Line 4</v>
          </cell>
          <cell r="M3202" t="str">
            <v>Not Available for Next Day Delivery</v>
          </cell>
          <cell r="N3202" t="str">
            <v>1-3 Days</v>
          </cell>
          <cell r="S3202" t="str">
            <v>https://www.personalisedmemento.co.uk/christmas~5211-c/personalisedchristmasgonkledcandle~p0409d57-p.html</v>
          </cell>
          <cell r="T3202" t="str">
            <v>https://www.personalisedmemento.co.uk/images/highres/P0409D57.jpg</v>
          </cell>
          <cell r="U3202" t="str">
            <v>https://www.personalisedmemento.co.uk/zip/index.php?downloadid=P0409D57</v>
          </cell>
          <cell r="V3202" t="str">
            <v>LED Lights, Candles &amp; Decorations</v>
          </cell>
          <cell r="W3202" t="str">
            <v>Yes</v>
          </cell>
          <cell r="X3202" t="str">
            <v>Active</v>
          </cell>
        </row>
        <row r="3203">
          <cell r="A3203" t="str">
            <v>P0806A69</v>
          </cell>
          <cell r="B3203" t="str">
            <v>Personalised Christmas Gonk Mug</v>
          </cell>
          <cell r="C3203" t="str">
            <v>Our Christmas Gonk mug is a stylish way to enjoy a mulled wine or two this Christmas.
This slim mug can be personalised with up to 15 characters on the front and 4 lines of text with up to 15 characters per line on the reverse.
Please note that all text entered will appear in upper case.
Ideal as a stocking filler or a Secret Santa gift 
The words 'Merry Christmas' are fixed text,
Hand washing is recommended.
Material is ceramic.
Ideal for Christmas!</v>
          </cell>
          <cell r="D3203">
            <v>4.16</v>
          </cell>
          <cell r="E3203">
            <v>9.99</v>
          </cell>
          <cell r="F3203">
            <v>43230</v>
          </cell>
          <cell r="G3203" t="str">
            <v>N</v>
          </cell>
          <cell r="H3203" t="str">
            <v>N</v>
          </cell>
          <cell r="I3203">
            <v>0.308</v>
          </cell>
          <cell r="J3203" t="str">
            <v>9.2 x 11 x 8</v>
          </cell>
          <cell r="K3203" t="str">
            <v>15x15x15x15x15</v>
          </cell>
          <cell r="L3203" t="str">
            <v>Line 1 on Front,Line 1 on reverse,Line 2 on reverse,Line 3 on reverse,Line 4 on reverse</v>
          </cell>
          <cell r="M3203" t="str">
            <v>1-3 Days</v>
          </cell>
          <cell r="N3203" t="str">
            <v>Next Day</v>
          </cell>
          <cell r="S3203" t="str">
            <v>https://www.personalisedmemento.co.uk/christmas~5211-c/personalisedchristmasgonkmug~p0806a69-p.html</v>
          </cell>
          <cell r="T3203" t="str">
            <v>https://www.personalisedmemento.co.uk/images/highres/P0806A69.jpg</v>
          </cell>
          <cell r="U3203" t="str">
            <v>https://www.personalisedmemento.co.uk/zip/index.php?downloadid=P0806A69</v>
          </cell>
          <cell r="V3203" t="str">
            <v>Mugs</v>
          </cell>
          <cell r="W3203" t="str">
            <v>Yes</v>
          </cell>
          <cell r="X3203" t="str">
            <v>Active</v>
          </cell>
        </row>
        <row r="3204">
          <cell r="A3204" t="str">
            <v>P1011D24</v>
          </cell>
          <cell r="B3204" t="str">
            <v>Personalised Christmas Gonk Wooden Sign</v>
          </cell>
          <cell r="C3204" t="str">
            <v>This traditional Personalised Christmas Gonk Wooden Sign will look great proudly displayed around the home this Christmas.
This wooden sign can be personalised with a message up to 25 characters.
Please note that the personalisation entered will appear in upper case.
The words 'Merry Christmas' are fixed text.
This decoration is made from wood with ribbon included.
Ideal for Christmas.</v>
          </cell>
          <cell r="D3204">
            <v>4.16</v>
          </cell>
          <cell r="E3204">
            <v>9.99</v>
          </cell>
          <cell r="F3204">
            <v>43229</v>
          </cell>
          <cell r="G3204" t="str">
            <v>N</v>
          </cell>
          <cell r="H3204" t="str">
            <v>N</v>
          </cell>
          <cell r="I3204">
            <v>8.3000000000000004E-2</v>
          </cell>
          <cell r="J3204" t="str">
            <v>20 x 10 x 0.4</v>
          </cell>
          <cell r="K3204">
            <v>25</v>
          </cell>
          <cell r="L3204" t="str">
            <v>Message</v>
          </cell>
          <cell r="M3204" t="str">
            <v>1-3 Days</v>
          </cell>
          <cell r="N3204" t="str">
            <v>Next Day</v>
          </cell>
          <cell r="S3204" t="str">
            <v>https://www.personalisedmemento.co.uk/christmas~5211-c/personalisedchristmasgonkwoodensign~p1011d24-p.html</v>
          </cell>
          <cell r="T3204" t="str">
            <v>https://www.personalisedmemento.co.uk/images/highres/P1011D24.jpg</v>
          </cell>
          <cell r="U3204" t="str">
            <v>https://www.personalisedmemento.co.uk/zip/index.php?downloadid=P1011D24</v>
          </cell>
          <cell r="V3204" t="str">
            <v>Christmas Decorations</v>
          </cell>
          <cell r="W3204" t="str">
            <v>Yes</v>
          </cell>
          <cell r="X3204" t="str">
            <v>Active</v>
          </cell>
        </row>
        <row r="3205">
          <cell r="A3205" t="str">
            <v>P1011D25</v>
          </cell>
          <cell r="B3205" t="str">
            <v>Personalised Christmas Gonk Wooden Mantel Decoration</v>
          </cell>
          <cell r="C3205" t="str">
            <v>This Personalised Christmas Gonk Wooden Block Sign is the perfect way to bring Christmas cheer into the home.
You can personalise this sign with any message over 2 lines, each containing up to 25 characters.
Please note all text is case sensitive and will appear as entered.
Ideal for placing on a mantelpiece or shelf.
Please note that these items are made from solid wood and therefore may contain some imperfections due to their natural material.
Ideal for Christmas</v>
          </cell>
          <cell r="D3205">
            <v>5.41</v>
          </cell>
          <cell r="E3205">
            <v>12.99</v>
          </cell>
          <cell r="F3205">
            <v>43229</v>
          </cell>
          <cell r="G3205" t="str">
            <v>N</v>
          </cell>
          <cell r="H3205" t="str">
            <v>N</v>
          </cell>
          <cell r="I3205">
            <v>0.61499999999999999</v>
          </cell>
          <cell r="J3205" t="str">
            <v>27 x 9.5 x 2.5</v>
          </cell>
          <cell r="K3205" t="str">
            <v>25x25</v>
          </cell>
          <cell r="L3205" t="str">
            <v>Message Line 1,Message Line 2</v>
          </cell>
          <cell r="M3205" t="str">
            <v>1-3 Days</v>
          </cell>
          <cell r="N3205" t="str">
            <v>Next Day</v>
          </cell>
          <cell r="S3205" t="str">
            <v>https://www.personalisedmemento.co.uk/christmas~5211-c/personalisedchristmasgonkwoodenmanteldecoration~p1011d25-p.html</v>
          </cell>
          <cell r="T3205" t="str">
            <v>https://www.personalisedmemento.co.uk/images/highres/P1011D25.jpg</v>
          </cell>
          <cell r="U3205" t="str">
            <v>https://www.personalisedmemento.co.uk/zip/index.php?downloadid=P1011D25</v>
          </cell>
          <cell r="V3205" t="str">
            <v>Hanging Decorations &amp; Signs</v>
          </cell>
          <cell r="W3205" t="str">
            <v>Yes</v>
          </cell>
          <cell r="X3205" t="str">
            <v>Active</v>
          </cell>
        </row>
        <row r="3206">
          <cell r="A3206" t="str">
            <v>P1011D26</v>
          </cell>
          <cell r="B3206" t="str">
            <v>Personalised Christmas Gonk Wooden Star Decoration</v>
          </cell>
          <cell r="C3206" t="str">
            <v>Our Personalised Christmas Gonk Wooden Star Decoration is perfect for a special gift at Christmas.
This Wooden Star Decoration can be personalised with any name up to 12 characters.
All personalisation is fixed uppercase.
The words 'Merry Christmas' are fixed.
Star shaped decoration is made from wood with ribbon included. The decoration features a rustic finish, which may result in some slight imperfections.
Ideal for Christmas</v>
          </cell>
          <cell r="D3206">
            <v>4.16</v>
          </cell>
          <cell r="E3206">
            <v>9.99</v>
          </cell>
          <cell r="F3206">
            <v>43229</v>
          </cell>
          <cell r="G3206" t="str">
            <v>N</v>
          </cell>
          <cell r="H3206" t="str">
            <v>N</v>
          </cell>
          <cell r="I3206">
            <v>4.2999999999999997E-2</v>
          </cell>
          <cell r="J3206" t="str">
            <v>15 x 15 x 0.4</v>
          </cell>
          <cell r="K3206">
            <v>12</v>
          </cell>
          <cell r="L3206" t="str">
            <v>Name</v>
          </cell>
          <cell r="M3206" t="str">
            <v>1-3 Days</v>
          </cell>
          <cell r="N3206" t="str">
            <v>Next Day</v>
          </cell>
          <cell r="S3206" t="str">
            <v>https://www.personalisedmemento.co.uk/christmas~5211-c/personalisedchristmasgonkwoodenstardecoration~p1011d26-p.html</v>
          </cell>
          <cell r="T3206" t="str">
            <v>https://www.personalisedmemento.co.uk/images/highres/P1011D26.jpg</v>
          </cell>
          <cell r="U3206" t="str">
            <v>https://www.personalisedmemento.co.uk/zip/index.php?downloadid=P1011D26</v>
          </cell>
          <cell r="V3206" t="str">
            <v>Hanging Decorations &amp; Signs</v>
          </cell>
          <cell r="W3206" t="str">
            <v>Yes</v>
          </cell>
          <cell r="X3206" t="str">
            <v>Active</v>
          </cell>
        </row>
        <row r="3207">
          <cell r="A3207" t="str">
            <v>GC00599</v>
          </cell>
          <cell r="B3207" t="str">
            <v>Personalised Geometric Card</v>
          </cell>
          <cell r="C3207" t="str">
            <v>This lovely Personalised Geometric Card is perfect for any occasion
Personalise the front of this card with up to 3 lines of text, with a maximum of 15 characters per line. 
The inside of this card can be personalised with up to 5 lines of text, with a maximum of 25 characters per line.
All personalisation is fixed uppercase.
All cards come in a brown outer envelope with a plain white envelope inside. 
All cards measure 185mm x 132mm.
Our great value cards include free standard delivery.
Card orders received before 1pm will be dispatched the same working day.
Ideal for Birthday, Christmas and New Home</v>
          </cell>
          <cell r="D3207">
            <v>2.35</v>
          </cell>
          <cell r="E3207">
            <v>3.99</v>
          </cell>
          <cell r="F3207">
            <v>43222</v>
          </cell>
          <cell r="G3207" t="str">
            <v>Y</v>
          </cell>
          <cell r="H3207" t="str">
            <v>N</v>
          </cell>
          <cell r="I3207">
            <v>4.5999999999999999E-2</v>
          </cell>
          <cell r="J3207" t="str">
            <v>13.2 x 18.5 x 0.1</v>
          </cell>
          <cell r="K3207" t="str">
            <v>15x15x15x25x25x25x25x25</v>
          </cell>
          <cell r="L3207" t="str">
            <v>Message Line 1 on front,Message Line 2 on front,Message Line 3 on front,Message Line 1 (Inside),Message Line 2 (Inside),Message Line 3 (Inside),Message Line 4 (Inside),Message Line 5 (Inside)</v>
          </cell>
          <cell r="M3207" t="str">
            <v>Free Postage</v>
          </cell>
          <cell r="N3207" t="str">
            <v>1-3 Days</v>
          </cell>
          <cell r="O3207" t="str">
            <v>Next Day</v>
          </cell>
          <cell r="S3207" t="str">
            <v>https://www.personalisedmemento.co.uk/birthday~5198-c/personalisedgeometriccard~gc00599-p.html</v>
          </cell>
          <cell r="T3207" t="str">
            <v>https://www.personalisedmemento.co.uk/images/highres/GC00599.jpg</v>
          </cell>
          <cell r="U3207" t="str">
            <v>https://www.personalisedmemento.co.uk/zip/index.php?downloadid=GC00599</v>
          </cell>
          <cell r="V3207" t="str">
            <v>Greetings Cards</v>
          </cell>
          <cell r="W3207" t="str">
            <v>Yes</v>
          </cell>
          <cell r="X3207" t="str">
            <v>Active</v>
          </cell>
        </row>
        <row r="3208">
          <cell r="A3208" t="str">
            <v>GC00600</v>
          </cell>
          <cell r="B3208" t="str">
            <v>Personalised '10 Little Fingers' Pink Baby Card</v>
          </cell>
          <cell r="C3208" t="str">
            <v>This Personalised '10 little fingers' Baby Girl Card is an adorable way to congratulate the new parents.
This card can be personalised with 2 lines of text, with up to 20 characters per line on the front. Inside, this card can be personalised with 5 lines of text, with up to 25 characters per line.
Please note the poem '10 little fingers &amp; 10 little toes. A sweet little smile and a cute button nose' is fixed text.
The personalisation on the front of this card is fixed uppercase. The personalisation inside will appear as requested.
All cards come in a brown outer envelope with a plain white envelope inside.
All cards measure 185mm x 132mm.
Our great value cards include free standard delivery.
Card orders received before 1pm will be dispatched the same working day.
Ideal for New Borns, New Parents and Christenings.</v>
          </cell>
          <cell r="D3208">
            <v>2.35</v>
          </cell>
          <cell r="E3208">
            <v>3.99</v>
          </cell>
          <cell r="F3208">
            <v>43222</v>
          </cell>
          <cell r="G3208" t="str">
            <v>Y</v>
          </cell>
          <cell r="H3208" t="str">
            <v>N</v>
          </cell>
          <cell r="I3208">
            <v>4.5999999999999999E-2</v>
          </cell>
          <cell r="J3208" t="str">
            <v>13.2 x 18.5 x 0.1</v>
          </cell>
          <cell r="K3208" t="str">
            <v>20x20x25x25x25x25x25</v>
          </cell>
          <cell r="L3208" t="str">
            <v>Message Line 1 (Front),Message Line 2 (Front),Message Line 1 (Inside),Message Line 2 (Inside),Message Line 3 (Inside),Message Line 4 (Inside),Message Line 5 (Inside)</v>
          </cell>
          <cell r="M3208" t="str">
            <v>Free Postage</v>
          </cell>
          <cell r="N3208" t="str">
            <v>1-3 Days</v>
          </cell>
          <cell r="O3208" t="str">
            <v>Next Day</v>
          </cell>
          <cell r="S3208" t="str">
            <v>https://www.personalisedmemento.co.uk/freepostage~5225-c/personalised10littlefingerspinkbabycard~gc00600-p.html</v>
          </cell>
          <cell r="T3208" t="str">
            <v>https://www.personalisedmemento.co.uk/images/highres/GC00600.jpg</v>
          </cell>
          <cell r="U3208" t="str">
            <v>https://www.personalisedmemento.co.uk/zip/index.php?downloadid=GC00600</v>
          </cell>
          <cell r="V3208" t="str">
            <v>Greetings Cards</v>
          </cell>
          <cell r="W3208" t="str">
            <v>Yes</v>
          </cell>
          <cell r="X3208" t="str">
            <v>Active</v>
          </cell>
        </row>
        <row r="3209">
          <cell r="A3209" t="str">
            <v>GC00601</v>
          </cell>
          <cell r="B3209" t="str">
            <v>Personalised '10 Little Fingers' Blue Baby Card</v>
          </cell>
          <cell r="C3209" t="str">
            <v>This Personalised '10 little fingers' Baby Boy Card is an adorable way to congratulate the new parents.
This card can be personalised with 2 lines of text, with up to 20 characters per line on the front. Inside, this card can be personalised with 5 lines of text, with up to 25 characters per line.
Please note the poem '10 little fingers &amp; 10 little toes. A sweet little smile and a cute button nose' is fixed text.
The personalisation on the front of this card is fixed uppercase. The personalisation inside will appear as requested.
All cards come in a brown outer envelope with a plain white envelope inside.
All cards measure 185mm x 132mm.
Our great value cards include free standard delivery.
Card orders received before 1pm will be dispatched the same working day.
Ideal for New Borns, New Parents and Christenings.</v>
          </cell>
          <cell r="D3209">
            <v>2.35</v>
          </cell>
          <cell r="E3209">
            <v>3.99</v>
          </cell>
          <cell r="F3209">
            <v>43222</v>
          </cell>
          <cell r="G3209" t="str">
            <v>Y</v>
          </cell>
          <cell r="H3209" t="str">
            <v>N</v>
          </cell>
          <cell r="I3209">
            <v>4.5999999999999999E-2</v>
          </cell>
          <cell r="J3209" t="str">
            <v>13.2 x 18.5 x 0.1</v>
          </cell>
          <cell r="K3209" t="str">
            <v>20x20x25x25x25x25x25</v>
          </cell>
          <cell r="L3209" t="str">
            <v>Message Line 1 (Front),Message Line 2 (Front),Message Line 1 (Inside),Message Line 2 (Inside),Message Line 3 (Inside),Message Line 4 (Inside),Message Line 5 (Inside)</v>
          </cell>
          <cell r="M3209" t="str">
            <v>Free Postage</v>
          </cell>
          <cell r="N3209" t="str">
            <v>1-3 Days</v>
          </cell>
          <cell r="O3209" t="str">
            <v>Next Day</v>
          </cell>
          <cell r="S3209" t="str">
            <v>https://www.personalisedmemento.co.uk/freepostage~5225-c/personalised10littlefingersbluebabycard~gc00601-p.html</v>
          </cell>
          <cell r="T3209" t="str">
            <v>https://www.personalisedmemento.co.uk/images/highres/GC00601.jpg</v>
          </cell>
          <cell r="U3209" t="str">
            <v>https://www.personalisedmemento.co.uk/zip/index.php?downloadid=GC00601</v>
          </cell>
          <cell r="V3209" t="str">
            <v>Greetings Cards</v>
          </cell>
          <cell r="W3209" t="str">
            <v>Yes</v>
          </cell>
          <cell r="X3209" t="str">
            <v>Active</v>
          </cell>
        </row>
        <row r="3210">
          <cell r="A3210" t="str">
            <v>P0512AA20</v>
          </cell>
          <cell r="B3210" t="str">
            <v>Personalised Geometric Scented Jar Candle</v>
          </cell>
          <cell r="C3210" t="str">
            <v>This stylish Personalised Geometric Jar Candle will fill the room with a pleasant, sweet scent! 
Personalise this candle with up to 2 lines of text, with a maximum of 15 characters per line.
Please note all personalisation is fixed uppercase.
Burn time approx. 30 Hours.
Made from paraffin wax.
&lt;b&gt;The candle has a wax protector that will need to be remove before igniting the candle.&lt;/b&gt;
Ideal for Her, Birthdays, Mother's Day.</v>
          </cell>
          <cell r="D3210">
            <v>4.16</v>
          </cell>
          <cell r="E3210">
            <v>9.99</v>
          </cell>
          <cell r="F3210">
            <v>43222</v>
          </cell>
          <cell r="G3210" t="str">
            <v>N</v>
          </cell>
          <cell r="H3210" t="str">
            <v>N</v>
          </cell>
          <cell r="I3210">
            <v>0.33100000000000002</v>
          </cell>
          <cell r="J3210" t="str">
            <v>2.5 x 8 x 2.5</v>
          </cell>
          <cell r="K3210" t="str">
            <v>15x15</v>
          </cell>
          <cell r="L3210" t="str">
            <v>Line1,Line2</v>
          </cell>
          <cell r="M3210" t="str">
            <v>Not Available for Next Day Delivery</v>
          </cell>
          <cell r="N3210" t="str">
            <v>1-3 Days</v>
          </cell>
          <cell r="S3210" t="str">
            <v>https://www.personalisedmemento.co.uk/notavailablefornextdaydelivery~5273-c/personalisedgeometricscentedjarcandle~p0512aa20-p.html</v>
          </cell>
          <cell r="T3210" t="str">
            <v>https://www.personalisedmemento.co.uk/images/highres/P0512AA20.jpg</v>
          </cell>
          <cell r="U3210" t="str">
            <v>https://www.personalisedmemento.co.uk/zip/index.php?downloadid=P0512AA20</v>
          </cell>
          <cell r="V3210" t="str">
            <v>Candles &amp; Reed Diffusers</v>
          </cell>
          <cell r="W3210" t="str">
            <v>Yes</v>
          </cell>
          <cell r="X3210" t="str">
            <v>Discontinued</v>
          </cell>
        </row>
        <row r="3211">
          <cell r="A3211" t="str">
            <v>P080782</v>
          </cell>
          <cell r="B3211" t="str">
            <v>Personalised Geometric Glass Chopping Board/Worktop Saver</v>
          </cell>
          <cell r="C3211" t="str">
            <v>A Modern, stylish gift idea to help make any kitchen more practical. What makes this gift even more appealing is the fact that it can be used for many purposes such as a serving tray, a chopping board and even to help protect your surfaces from heat!
You can personalise this Geometric Glass Chopping Board with any message up to 2 lines, with a maximum of 15 characters per line.
Please note all personalisation is fixed uppercase.
Hand washing is recommended.
This item includes 4 slip resistant pads to attach to the base. 
This item is both odour and stain resistant.
Ideal for New Home, Birthdays, Christmas, Mother's Day, Valentines.</v>
          </cell>
          <cell r="D3211">
            <v>10.41</v>
          </cell>
          <cell r="E3211">
            <v>24.99</v>
          </cell>
          <cell r="F3211">
            <v>43222</v>
          </cell>
          <cell r="G3211" t="str">
            <v>N</v>
          </cell>
          <cell r="H3211" t="str">
            <v>N</v>
          </cell>
          <cell r="I3211">
            <v>0.94099999999999995</v>
          </cell>
          <cell r="J3211" t="str">
            <v>29.7 x 27.8 x 0.4</v>
          </cell>
          <cell r="K3211" t="str">
            <v>15x15</v>
          </cell>
          <cell r="L3211" t="str">
            <v>Message Line 1,Message Line 2</v>
          </cell>
          <cell r="M3211" t="str">
            <v>1-3 Days</v>
          </cell>
          <cell r="N3211" t="str">
            <v>Next Day</v>
          </cell>
          <cell r="S3211" t="str">
            <v>https://www.personalisedmemento.co.uk/her~5339-c/personalisedgeometricglasschoppingboardworktopsaver~p080782-p.html</v>
          </cell>
          <cell r="T3211" t="str">
            <v>https://www.personalisedmemento.co.uk/images/highres/P080782.jpg</v>
          </cell>
          <cell r="U3211" t="str">
            <v>https://www.personalisedmemento.co.uk/zip/index.php?downloadid=P080782</v>
          </cell>
          <cell r="V3211" t="str">
            <v>Kitchen, Baking &amp; Dining Gifts</v>
          </cell>
          <cell r="W3211" t="str">
            <v>Yes</v>
          </cell>
          <cell r="X3211" t="str">
            <v>Active</v>
          </cell>
        </row>
        <row r="3212">
          <cell r="A3212" t="str">
            <v>P100487</v>
          </cell>
          <cell r="B3212" t="str">
            <v>Personalised Geometric Round Trinket Box</v>
          </cell>
          <cell r="C3212" t="str">
            <v>This Personalised Geometric Round trinket is a lovely gift to store all your special treasures.
Personalise this round trinket with up to 2 lines, 15 characters per line.
All personalisation will appear in fixed uppercase.
The trinket is lined in a blue flock fabric.
Trinket is nickel plated.
Ideal for Birthdays, Mother's Day and Anniversary.</v>
          </cell>
          <cell r="D3212">
            <v>8.32</v>
          </cell>
          <cell r="E3212">
            <v>19.989999999999998</v>
          </cell>
          <cell r="F3212">
            <v>43222</v>
          </cell>
          <cell r="G3212" t="str">
            <v>N</v>
          </cell>
          <cell r="H3212" t="str">
            <v>N</v>
          </cell>
          <cell r="I3212">
            <v>0.23799999999999999</v>
          </cell>
          <cell r="J3212" t="str">
            <v>8.7 x 8.7 x 3.5</v>
          </cell>
          <cell r="K3212" t="str">
            <v>15x15</v>
          </cell>
          <cell r="L3212" t="str">
            <v>Message Line 1,Message Line 2</v>
          </cell>
          <cell r="M3212" t="str">
            <v>1-3 Days</v>
          </cell>
          <cell r="N3212" t="str">
            <v>Next Day</v>
          </cell>
          <cell r="S3212" t="str">
            <v>https://www.personalisedmemento.co.uk/her~5339-c/personalisedgeometricroundtrinketbox~p100487-p.html</v>
          </cell>
          <cell r="T3212" t="str">
            <v>https://www.personalisedmemento.co.uk/images/highres/P100487.jpg</v>
          </cell>
          <cell r="U3212" t="str">
            <v>https://www.personalisedmemento.co.uk/zip/index.php?downloadid=P100487</v>
          </cell>
          <cell r="V3212" t="str">
            <v>Trinket, Jewellery &amp; Keepsake Boxes</v>
          </cell>
          <cell r="W3212" t="str">
            <v>Yes</v>
          </cell>
          <cell r="X3212" t="str">
            <v>Active</v>
          </cell>
        </row>
        <row r="3213">
          <cell r="A3213" t="str">
            <v>P011371</v>
          </cell>
          <cell r="B3213" t="str">
            <v>Personalised Space Rocket LED Colour Changing Wireframe Night Light</v>
          </cell>
          <cell r="C3213" t="str">
            <v>This Personalised Rocket Night Light is the perfect addition to any space loving childs bedroom
This light can be personalised with a name up to 12 characters.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colours available are
Red
Green
Purple
Lime green
Light blue
Purple
White Light
These can be set to change constantly or have one specific colour.
A Gif is available on the product feed to see all the different colours. Please note the sequence has been sped up for the gif and is a smooth transitional colour in real life.
Please note, rocket design is made from acrylic.
&lt;b&gt;Please ensure that the clear protective film has been removed from the acrylic prior to use.&lt;/b&gt;
Ideal for Birthday, Christmas and Children.</v>
          </cell>
          <cell r="D3213">
            <v>10.41</v>
          </cell>
          <cell r="E3213">
            <v>24.99</v>
          </cell>
          <cell r="F3213">
            <v>43222</v>
          </cell>
          <cell r="G3213" t="str">
            <v>N</v>
          </cell>
          <cell r="H3213" t="str">
            <v>N</v>
          </cell>
          <cell r="I3213">
            <v>0.125</v>
          </cell>
          <cell r="J3213" t="str">
            <v>8.5 x 17.4 x 8.5</v>
          </cell>
          <cell r="K3213">
            <v>12</v>
          </cell>
          <cell r="L3213" t="str">
            <v>Name</v>
          </cell>
          <cell r="M3213" t="str">
            <v>1-3 Days</v>
          </cell>
          <cell r="N3213" t="str">
            <v>Next Day</v>
          </cell>
          <cell r="S3213" t="str">
            <v>https://www.personalisedmemento.co.uk/children~6096-c/personalisedspacerocketledcolourchangingwireframenightlight~p011371-p.html</v>
          </cell>
          <cell r="T3213" t="str">
            <v>https://www.personalisedmemento.co.uk/images/highres/P011371.jpg</v>
          </cell>
          <cell r="U3213" t="str">
            <v>https://www.personalisedmemento.co.uk/zip/index.php?downloadid=P011371</v>
          </cell>
          <cell r="V3213" t="str">
            <v>LED Lights, Candles &amp; Decorations</v>
          </cell>
          <cell r="W3213" t="str">
            <v>No</v>
          </cell>
          <cell r="X3213" t="str">
            <v>Active</v>
          </cell>
        </row>
        <row r="3214">
          <cell r="A3214" t="str">
            <v>P011372</v>
          </cell>
          <cell r="B3214" t="str">
            <v>Personalised Unicorn LED Colour Changing Night Light</v>
          </cell>
          <cell r="C3214" t="str">
            <v>This Unicorn Night Light is sure to help any little girl fall to sleep at night.
This light can be personalised with any name up to 12 characters. The name will appear in upper case.
This LED light can be operated by battery or the provided USB cable. Please do not use a lightning USB cable as this may interfere with the functionality. 
This item requires x3 AA Batteries if not using the USB cable. Batteries are not included.
This light is colour changing and can be changed with a simple touch to the base.
The colours available are
Red
Green
Purple
Lime green
Light blue
Purple
White Light
These can be set to change constantly or have one specific colour.
A Gif is available on the product feed to see all the different colours. Please note the sequence has been sped up for the gif and is a smooth transitional colour in real life.
Please note, the unicorn design is made from acrylic.
&lt;b&gt;Please ensure that the clear protective film has been removed from the acrylic prior to use.&lt;/b&gt;
Ideal for Birthdays, Christmas and Children.</v>
          </cell>
          <cell r="D3214">
            <v>10.41</v>
          </cell>
          <cell r="E3214">
            <v>24.99</v>
          </cell>
          <cell r="F3214">
            <v>43222</v>
          </cell>
          <cell r="G3214" t="str">
            <v>N</v>
          </cell>
          <cell r="H3214" t="str">
            <v>N</v>
          </cell>
          <cell r="I3214">
            <v>0.125</v>
          </cell>
          <cell r="J3214" t="str">
            <v>8.5 x 17.4 x 8.5</v>
          </cell>
          <cell r="K3214">
            <v>12</v>
          </cell>
          <cell r="L3214" t="str">
            <v>Name</v>
          </cell>
          <cell r="M3214" t="str">
            <v>1-3 Days</v>
          </cell>
          <cell r="N3214" t="str">
            <v>Next Day</v>
          </cell>
          <cell r="S3214" t="str">
            <v>https://www.personalisedmemento.co.uk/children~6096-c/personalisedunicornledcolourchangingnightlight~p011372-p.html</v>
          </cell>
          <cell r="T3214" t="str">
            <v>https://www.personalisedmemento.co.uk/images/highres/P011372.jpg</v>
          </cell>
          <cell r="U3214" t="str">
            <v>https://www.personalisedmemento.co.uk/zip/index.php?downloadid=P011372</v>
          </cell>
          <cell r="V3214" t="str">
            <v>LED Lights, Candles &amp; Decorations</v>
          </cell>
          <cell r="W3214" t="str">
            <v>Yes</v>
          </cell>
          <cell r="X3214" t="str">
            <v>Active</v>
          </cell>
        </row>
        <row r="3215">
          <cell r="A3215" t="str">
            <v>P0102V06</v>
          </cell>
          <cell r="B3215" t="str">
            <v>Personalised No.1 Daddy Stainless Steel Dog Tag Necklace</v>
          </cell>
          <cell r="C3215" t="str">
            <v>This No.1 Daddy Dog Tag Necklace is a sentimental gift for any new Daddy.
This item can be personalised on the tag with any message over 3 lines, up to 18 characters per line.
All personalisation is case sensitive and will appear as entered.
Please note the words 'No.1 Daddy' are fixed text.
The chain is 20.5 inches long and the dog tag measures 4cm x 2cm x 0.3cm.
Necklace comes presented in a stylish gift box.
Ideal for Birthdays, Christmas, Christenings, Celebrating the birth of a New Born.</v>
          </cell>
          <cell r="D3215">
            <v>7.49</v>
          </cell>
          <cell r="E3215">
            <v>17.989999999999998</v>
          </cell>
          <cell r="F3215">
            <v>43216</v>
          </cell>
          <cell r="G3215" t="str">
            <v>N</v>
          </cell>
          <cell r="H3215" t="str">
            <v>N</v>
          </cell>
          <cell r="I3215">
            <v>0.03</v>
          </cell>
          <cell r="J3215" t="str">
            <v>8.5 x 8.5 x 2.7</v>
          </cell>
          <cell r="K3215" t="str">
            <v>18x18x18</v>
          </cell>
          <cell r="L3215" t="str">
            <v>Message Line 1,Message Line 2,Message Line 3</v>
          </cell>
          <cell r="M3215" t="str">
            <v>1-3 Days</v>
          </cell>
          <cell r="N3215" t="str">
            <v>Next Day</v>
          </cell>
          <cell r="S3215" t="str">
            <v>https://www.personalisedmemento.co.uk/fathersday~5222-c/personalisedno1daddystainlesssteeldogtagnecklace~p0102v06-p.html</v>
          </cell>
          <cell r="T3215" t="str">
            <v>https://www.personalisedmemento.co.uk/images/highres/P0102V06.jpg</v>
          </cell>
          <cell r="U3215" t="str">
            <v>https://www.personalisedmemento.co.uk/zip/index.php?downloadid=P0102V06</v>
          </cell>
          <cell r="V3215" t="str">
            <v>Jewellery</v>
          </cell>
          <cell r="W3215" t="str">
            <v>Yes</v>
          </cell>
          <cell r="X3215" t="str">
            <v>Active</v>
          </cell>
        </row>
        <row r="3216">
          <cell r="A3216" t="str">
            <v>P0102V07</v>
          </cell>
          <cell r="B3216" t="str">
            <v>Personalised No.1 Dad Stainless Steel Dog Tag Necklace</v>
          </cell>
          <cell r="C3216" t="str">
            <v>Surprise Dad with this No.1 Dad Dog Tag Necklace on his special day.
This item can be personalised on the tag with any message over 3 lines, up to 18 characters per line.
All personalisation is case sensitive and will appear as entered.
Please note the words 'No.1 Dad' are fixed text.
The chain is 20.5 inches long and the dog tag measures 4cm x 2cm x 0.3cm.
Necklace comes presented in a stylish gift box.
Ideal for Birthdays, Christmas, Christenings, Celebrating the birth of a New Born.</v>
          </cell>
          <cell r="D3216">
            <v>7.49</v>
          </cell>
          <cell r="E3216">
            <v>17.989999999999998</v>
          </cell>
          <cell r="F3216">
            <v>43216</v>
          </cell>
          <cell r="G3216" t="str">
            <v>N</v>
          </cell>
          <cell r="H3216" t="str">
            <v>N</v>
          </cell>
          <cell r="I3216">
            <v>0.03</v>
          </cell>
          <cell r="J3216" t="str">
            <v>8.5 x 8.5 x 2.7</v>
          </cell>
          <cell r="K3216" t="str">
            <v>18x18x18</v>
          </cell>
          <cell r="L3216" t="str">
            <v>Message Line 1,Message Line 2,Message Line 3</v>
          </cell>
          <cell r="M3216" t="str">
            <v>1-3 Days</v>
          </cell>
          <cell r="N3216" t="str">
            <v>Next Day</v>
          </cell>
          <cell r="S3216" t="str">
            <v>https://www.personalisedmemento.co.uk/fathersday~5222-c/personalisedno1dadstainlesssteeldogtagnecklace~p0102v07-p.html</v>
          </cell>
          <cell r="T3216" t="str">
            <v>https://www.personalisedmemento.co.uk/images/highres/P0102V07.jpg</v>
          </cell>
          <cell r="U3216" t="str">
            <v>https://www.personalisedmemento.co.uk/zip/index.php?downloadid=P0102V07</v>
          </cell>
          <cell r="V3216" t="str">
            <v>Jewellery</v>
          </cell>
          <cell r="W3216" t="str">
            <v>Yes</v>
          </cell>
          <cell r="X3216" t="str">
            <v>Active</v>
          </cell>
        </row>
        <row r="3217">
          <cell r="A3217" t="str">
            <v>P0102V09</v>
          </cell>
          <cell r="B3217" t="str">
            <v>Personalised No.1 Stainless Steel Dog Tag Necklace</v>
          </cell>
          <cell r="C3217" t="str">
            <v>This Personalised Any Role No.1 Dog Tag Necklace is a unique gift for any important man in your life.
This item can be personalised on the tag with any role, up to 12 characters followed by any message over 3 lines, 18 characters per line.
All personalisation is case sensitive and will appear as entered. Please refrain from using block capitals in the role line as this can make the personalisation hard to read.
Please note the word 'No.1' is fixed text.
The chain is 20.5 inches long and the dog tag measures 4cm x 2cm x 0.3cm.
Necklace comes presented in a stylish gift box.
Ideal for Birthdays, Christmas, Christenings, Celebrating the birth of a Newborn.</v>
          </cell>
          <cell r="D3217">
            <v>7.49</v>
          </cell>
          <cell r="E3217">
            <v>17.989999999999998</v>
          </cell>
          <cell r="F3217">
            <v>43216</v>
          </cell>
          <cell r="G3217" t="str">
            <v>N</v>
          </cell>
          <cell r="H3217" t="str">
            <v>N</v>
          </cell>
          <cell r="I3217">
            <v>0.03</v>
          </cell>
          <cell r="J3217" t="str">
            <v>8.5 x 8.5 x 2.7</v>
          </cell>
          <cell r="K3217" t="str">
            <v>12x18x18x18</v>
          </cell>
          <cell r="L3217" t="str">
            <v>Role,Message Line 1,Message Line 2,Message Line 3</v>
          </cell>
          <cell r="M3217" t="str">
            <v>1-3 Days</v>
          </cell>
          <cell r="N3217" t="str">
            <v>Next Day</v>
          </cell>
          <cell r="S3217" t="str">
            <v>https://www.personalisedmemento.co.uk/fathersday~5222-c/personalisedno1stainlesssteeldogtagnecklace~p0102v09-p.html</v>
          </cell>
          <cell r="T3217" t="str">
            <v>https://www.personalisedmemento.co.uk/images/highres/P0102V09.jpg</v>
          </cell>
          <cell r="U3217" t="str">
            <v>https://www.personalisedmemento.co.uk/zip/index.php?downloadid=P0102V09</v>
          </cell>
          <cell r="V3217" t="str">
            <v>Jewellery</v>
          </cell>
          <cell r="W3217" t="str">
            <v>Yes</v>
          </cell>
          <cell r="X3217" t="str">
            <v>Active</v>
          </cell>
        </row>
        <row r="3218">
          <cell r="A3218" t="str">
            <v>P0102V08</v>
          </cell>
          <cell r="B3218" t="str">
            <v>Personalised 'To The Moon &amp; Back...' Stainless Steel Dog Tag Necklace</v>
          </cell>
          <cell r="C3218" t="str">
            <v>This Personalised 'To the moon and back...' Dog Tag Necklace is a sweet gift for any special man.
This item can be personalised on the tag with any role at the top, up to 12 characters. We can then engrave a small message at the bottom of 3 lines, with a maximum of 18 characters per line.
All personalisation is case sensitive and will appear as entered.
Please note the words 'I love you to the moon and back' are fixed text.
The chain is 20.5 inches long and the dog tag measures 4cm x 2cm x 0.3cm.
Necklace comes presented in a stylish gift box.
Ideal for Birthdays, Christmas, Christenings, Celebrating the birth of a New Born.</v>
          </cell>
          <cell r="D3218">
            <v>7.49</v>
          </cell>
          <cell r="E3218">
            <v>17.989999999999998</v>
          </cell>
          <cell r="F3218">
            <v>43216</v>
          </cell>
          <cell r="G3218" t="str">
            <v>N</v>
          </cell>
          <cell r="H3218" t="str">
            <v>N</v>
          </cell>
          <cell r="I3218">
            <v>0.03</v>
          </cell>
          <cell r="J3218" t="str">
            <v>8.5 x 8.5 x 2.7</v>
          </cell>
          <cell r="K3218" t="str">
            <v>12x18x18x18</v>
          </cell>
          <cell r="L3218" t="str">
            <v>Role,Message Line 1,Message Line 2,Message Line 3</v>
          </cell>
          <cell r="M3218" t="str">
            <v>1-3 Days</v>
          </cell>
          <cell r="N3218" t="str">
            <v>Next Day</v>
          </cell>
          <cell r="S3218" t="str">
            <v>https://www.personalisedmemento.co.uk/grandparents~5337-c/personalisedtothemoonbackstainlesssteeldogtagnecklace~p0102v08-p.html</v>
          </cell>
          <cell r="T3218" t="str">
            <v>https://www.personalisedmemento.co.uk/images/highres/P0102V08.jpg</v>
          </cell>
          <cell r="U3218" t="str">
            <v>https://www.personalisedmemento.co.uk/zip/index.php?downloadid=P0102V08</v>
          </cell>
          <cell r="V3218" t="str">
            <v>Jewellery</v>
          </cell>
          <cell r="W3218" t="str">
            <v>Yes</v>
          </cell>
          <cell r="X3218" t="str">
            <v>Active</v>
          </cell>
        </row>
        <row r="3219">
          <cell r="A3219" t="str">
            <v>P0102V10</v>
          </cell>
          <cell r="B3219" t="str">
            <v>Personalised Initials Stainless Steel Dog Tag Necklace</v>
          </cell>
          <cell r="C3219" t="str">
            <v>This Initials Dog Tag Necklace is the perfect gift for any occasion.
This item can be personalised on the tag with up to 2 initials followed by any message over 3 lines and up to 15 characters per line.
All personalisation is fixed uppercase.
Please add full stops in the Initials as required as these are not fixed.
The chain is 20.5 inches long and the dog tag measures 4cm x 2cm x 0.3cm.
Necklace comes presented in a stylish gift box.
Ideal for Birthdays, Christmas, Christenings, Celebrating the birth of a New Born.</v>
          </cell>
          <cell r="D3219">
            <v>7.49</v>
          </cell>
          <cell r="E3219">
            <v>17.989999999999998</v>
          </cell>
          <cell r="F3219">
            <v>43216</v>
          </cell>
          <cell r="G3219" t="str">
            <v>N</v>
          </cell>
          <cell r="H3219" t="str">
            <v>N</v>
          </cell>
          <cell r="I3219">
            <v>0.03</v>
          </cell>
          <cell r="J3219" t="str">
            <v>8.5 x 8.5 x 2.7</v>
          </cell>
          <cell r="K3219" t="str">
            <v>1x1x15x15x15</v>
          </cell>
          <cell r="L3219" t="str">
            <v>Initial 1,Initial 2,Message Line 1,Message Line 2,Message Line 3</v>
          </cell>
          <cell r="M3219" t="str">
            <v>1-3 Days</v>
          </cell>
          <cell r="N3219" t="str">
            <v>Next Day</v>
          </cell>
          <cell r="S3219" t="str">
            <v>https://www.personalisedmemento.co.uk/him~5340-c/personalisedinitialsstainlesssteeldogtagnecklace~p0102v10-p.html</v>
          </cell>
          <cell r="T3219" t="str">
            <v>https://www.personalisedmemento.co.uk/images/highres/P0102V10.jpg</v>
          </cell>
          <cell r="U3219" t="str">
            <v>https://www.personalisedmemento.co.uk/zip/index.php?downloadid=P0102V10</v>
          </cell>
          <cell r="V3219" t="str">
            <v>Jewellery</v>
          </cell>
          <cell r="W3219" t="str">
            <v>Yes</v>
          </cell>
          <cell r="X3219" t="str">
            <v>Active</v>
          </cell>
        </row>
        <row r="3220">
          <cell r="A3220" t="str">
            <v>P0104K05</v>
          </cell>
          <cell r="B3220" t="str">
            <v>Personalised Initials Tie Clip</v>
          </cell>
          <cell r="C3220" t="str">
            <v>This Initials Tie Clip is the perfect gift for any man.
This clip can be personalised with up to 5 characters.
Please note all personalisation is fixed uppercase.
Please add full stops as required as these are not fixed
This product is rhodium plated.
Ideal for Fathers Day, Birthday, Anniversaries, Christmas and Valentines.</v>
          </cell>
          <cell r="D3220">
            <v>6.66</v>
          </cell>
          <cell r="E3220">
            <v>15.99</v>
          </cell>
          <cell r="F3220">
            <v>43216</v>
          </cell>
          <cell r="G3220" t="str">
            <v>N</v>
          </cell>
          <cell r="H3220" t="str">
            <v>N</v>
          </cell>
          <cell r="I3220">
            <v>1.2999999999999999E-2</v>
          </cell>
          <cell r="J3220" t="str">
            <v>5.7 x 0.6 x 1.5</v>
          </cell>
          <cell r="K3220">
            <v>5</v>
          </cell>
          <cell r="L3220" t="str">
            <v>Line 1</v>
          </cell>
          <cell r="M3220" t="str">
            <v>1-3 Days</v>
          </cell>
          <cell r="N3220" t="str">
            <v>Next Day</v>
          </cell>
          <cell r="S3220" t="str">
            <v>https://www.personalisedmemento.co.uk/him~5340-c/personalisedinitialstieclip~p0104k05-p.html</v>
          </cell>
          <cell r="T3220" t="str">
            <v>https://www.personalisedmemento.co.uk/images/highres/P0104K05.jpg</v>
          </cell>
          <cell r="U3220" t="str">
            <v>https://www.personalisedmemento.co.uk/zip/index.php?downloadid=P0104K05</v>
          </cell>
          <cell r="V3220" t="str">
            <v>Keepsakes</v>
          </cell>
          <cell r="W3220" t="str">
            <v>Yes</v>
          </cell>
          <cell r="X3220" t="str">
            <v>Active</v>
          </cell>
        </row>
        <row r="3221">
          <cell r="A3221" t="str">
            <v>P0104K06</v>
          </cell>
          <cell r="B3221" t="str">
            <v>Personalised Tie Clip</v>
          </cell>
          <cell r="C3221" t="str">
            <v>This Message Tie Clip is the perfect gift for any well dressed man.
This clip can be personalised with up to 20 characters.
Please note all personalisation will appear as entered.
This product is rhodium plated.
Ideal for Fathers Day, Birthday, Anniversaries, Christmas and Valentines.</v>
          </cell>
          <cell r="D3221">
            <v>6.66</v>
          </cell>
          <cell r="E3221">
            <v>15.99</v>
          </cell>
          <cell r="F3221">
            <v>43216</v>
          </cell>
          <cell r="G3221" t="str">
            <v>N</v>
          </cell>
          <cell r="H3221" t="str">
            <v>N</v>
          </cell>
          <cell r="I3221">
            <v>1.2999999999999999E-2</v>
          </cell>
          <cell r="J3221" t="str">
            <v>5.7 x 0.6 x 1.5</v>
          </cell>
          <cell r="K3221">
            <v>20</v>
          </cell>
          <cell r="L3221" t="str">
            <v>Line 1</v>
          </cell>
          <cell r="M3221" t="str">
            <v>1-3 Days</v>
          </cell>
          <cell r="N3221" t="str">
            <v>Next Day</v>
          </cell>
          <cell r="S3221" t="str">
            <v>https://www.personalisedmemento.co.uk/him~5340-c/personalisedtieclip~p0104k06-p.html</v>
          </cell>
          <cell r="T3221" t="str">
            <v>https://www.personalisedmemento.co.uk/images/highres/P0104K06.jpg</v>
          </cell>
          <cell r="U3221" t="str">
            <v>https://www.personalisedmemento.co.uk/zip/index.php?downloadid=P0104K06</v>
          </cell>
          <cell r="V3221" t="str">
            <v>Keepsakes</v>
          </cell>
          <cell r="W3221" t="str">
            <v>Yes</v>
          </cell>
          <cell r="X3221" t="str">
            <v>Active</v>
          </cell>
        </row>
        <row r="3222">
          <cell r="A3222" t="str">
            <v>P0512AA14</v>
          </cell>
          <cell r="B3222" t="str">
            <v>Personalised Times Tables Placemat</v>
          </cell>
          <cell r="C3222" t="str">
            <v>This Personalised Times Table Placemat is the perfect way to encourage learning while still having fun.
Personalise this placemat with any name up to 12 characters.
Please include #s in your personalisation if it's required
The words 'Times Tables' are fixed text.
This personalised placemat aims to keep your table free from spills, crumbs and scratches.
Fully Laminated.
Ideal for Children, Birthdays and Back to School</v>
          </cell>
          <cell r="D3222">
            <v>3.33</v>
          </cell>
          <cell r="E3222">
            <v>6.99</v>
          </cell>
          <cell r="F3222">
            <v>43215</v>
          </cell>
          <cell r="G3222" t="str">
            <v>N</v>
          </cell>
          <cell r="H3222" t="str">
            <v>N</v>
          </cell>
          <cell r="I3222">
            <v>0.155</v>
          </cell>
          <cell r="J3222" t="str">
            <v>42 x 29.5 x 0.1</v>
          </cell>
          <cell r="K3222">
            <v>12</v>
          </cell>
          <cell r="L3222" t="str">
            <v>Name (Customer enters 's)</v>
          </cell>
          <cell r="M3222" t="str">
            <v>Not Available for Next Day Delivery</v>
          </cell>
          <cell r="N3222" t="str">
            <v>1-3 Days</v>
          </cell>
          <cell r="S3222" t="str">
            <v>https://www.personalisedmemento.co.uk/backtoschool~5190-c/personalisedtimestablesplacemat~p0512aa14-p.html</v>
          </cell>
          <cell r="T3222" t="str">
            <v>https://www.personalisedmemento.co.uk/images/highres/P0512AA14.jpg</v>
          </cell>
          <cell r="U3222" t="str">
            <v>https://www.personalisedmemento.co.uk/zip/index.php?downloadid=P0512AA14</v>
          </cell>
          <cell r="V3222" t="str">
            <v>Mealtime Essentials</v>
          </cell>
          <cell r="W3222" t="str">
            <v>Yes</v>
          </cell>
          <cell r="X3222" t="str">
            <v>Active</v>
          </cell>
        </row>
        <row r="3223">
          <cell r="A3223" t="str">
            <v>P0512AA18</v>
          </cell>
          <cell r="B3223" t="str">
            <v>Personalised Marble Effect A5 Notebook</v>
          </cell>
          <cell r="C3223" t="str">
            <v>This Elegant Marble Effect Notebook is the perfect gift for any occasion.
This note book can be personalised with up to 2 lines of text. Line 1 can hold up to 12 characters and line 2 can hold up to 20 characters. 
Please note all personalisation is fixed uppercase.
All notebooks contain 40 double sided lined pages.
Ideal for Mothers Day, Fathers Day, Back to School and Birthdays.</v>
          </cell>
          <cell r="D3223">
            <v>3.33</v>
          </cell>
          <cell r="E3223">
            <v>7.99</v>
          </cell>
          <cell r="F3223">
            <v>43215</v>
          </cell>
          <cell r="G3223" t="str">
            <v>N</v>
          </cell>
          <cell r="H3223" t="str">
            <v>N</v>
          </cell>
          <cell r="I3223">
            <v>0.27200000000000002</v>
          </cell>
          <cell r="J3223" t="str">
            <v>15.3 x 21.1 x 1</v>
          </cell>
          <cell r="K3223" t="str">
            <v>12x20</v>
          </cell>
          <cell r="L3223" t="str">
            <v>Line 1,Line 2</v>
          </cell>
          <cell r="M3223" t="str">
            <v>Not Available for Next Day Delivery</v>
          </cell>
          <cell r="N3223" t="str">
            <v>1-3 Days</v>
          </cell>
          <cell r="S3223" t="str">
            <v>https://www.personalisedmemento.co.uk/backtoschool~5190-c/personalisedmarbleeffecta5notebook~p0512aa18-p.html</v>
          </cell>
          <cell r="T3223" t="str">
            <v>https://www.personalisedmemento.co.uk/images/highres/P0512AA18.jpg</v>
          </cell>
          <cell r="U3223" t="str">
            <v>https://www.personalisedmemento.co.uk/zip/index.php?downloadid=P0512AA18</v>
          </cell>
          <cell r="V3223" t="str">
            <v>Stationery &amp; Pens</v>
          </cell>
          <cell r="W3223" t="str">
            <v>Yes</v>
          </cell>
          <cell r="X3223" t="str">
            <v>Active</v>
          </cell>
        </row>
        <row r="3224">
          <cell r="A3224" t="str">
            <v>P0102V05</v>
          </cell>
          <cell r="B3224" t="str">
            <v>Personalised Dad Stainless Steel Dog Tag Necklace</v>
          </cell>
          <cell r="C3224" t="str">
            <v>This Personalised Dad Dog Tag Necklace is the perfect keepsake for Dad.
This item can be personalised with 2 lines, 15 characters per line.
All personalisation will appear in block capitals.
Please note the word 'Dad' is fixed text.
The chain is 20.5 inches long and the dog tag measures 4cm x 2cm x 0.3cm.
Necklace comes presented in a stylish gift box.
Ideal for Birthdays, Christmas, Christenings, Celebrating the birth of a New Born.</v>
          </cell>
          <cell r="D3224">
            <v>7.49</v>
          </cell>
          <cell r="E3224">
            <v>17.989999999999998</v>
          </cell>
          <cell r="F3224">
            <v>43215</v>
          </cell>
          <cell r="G3224" t="str">
            <v>N</v>
          </cell>
          <cell r="H3224" t="str">
            <v>N</v>
          </cell>
          <cell r="I3224">
            <v>0.03</v>
          </cell>
          <cell r="J3224" t="str">
            <v>8.5 x 8.5 x 2.7</v>
          </cell>
          <cell r="K3224" t="str">
            <v>15x15</v>
          </cell>
          <cell r="L3224" t="str">
            <v>Message Line 1,Message Line 2</v>
          </cell>
          <cell r="M3224" t="str">
            <v>1-3 Days</v>
          </cell>
          <cell r="N3224" t="str">
            <v>Next Day</v>
          </cell>
          <cell r="S3224" t="str">
            <v>https://www.personalisedmemento.co.uk/fathersday~5222-c/personaliseddadstainlesssteeldogtagnecklace~p0102v05-p.html</v>
          </cell>
          <cell r="T3224" t="str">
            <v>https://www.personalisedmemento.co.uk/images/highres/P0102V05.jpg</v>
          </cell>
          <cell r="U3224" t="str">
            <v>https://www.personalisedmemento.co.uk/zip/index.php?downloadid=P0102V05</v>
          </cell>
          <cell r="V3224" t="str">
            <v>Jewellery</v>
          </cell>
          <cell r="W3224" t="str">
            <v>Yes</v>
          </cell>
          <cell r="X3224" t="str">
            <v>Active</v>
          </cell>
        </row>
        <row r="3225">
          <cell r="A3225" t="str">
            <v>P0512AA15</v>
          </cell>
          <cell r="B3225" t="str">
            <v>Personalised Solar Space System Height Chart</v>
          </cell>
          <cell r="C3225" t="str">
            <v>Watch your little one's height take off with this Personalised Solar System Height Chart.
This height chart can be personalised with up to 12 characters.
Please note that all personalisation is case sensitive and will appear as entered. 
The height chart is made of vinyl material. Measures from 50cm to 155cm.
Ideal for Birthdays and Christmas.</v>
          </cell>
          <cell r="D3225">
            <v>5.41</v>
          </cell>
          <cell r="E3225">
            <v>12.99</v>
          </cell>
          <cell r="F3225">
            <v>43215</v>
          </cell>
          <cell r="G3225" t="str">
            <v>N</v>
          </cell>
          <cell r="H3225" t="str">
            <v>N</v>
          </cell>
          <cell r="I3225">
            <v>0.113</v>
          </cell>
          <cell r="J3225" t="str">
            <v>17.8 x 110 x 0.1</v>
          </cell>
          <cell r="K3225">
            <v>12</v>
          </cell>
          <cell r="L3225" t="str">
            <v>Name</v>
          </cell>
          <cell r="M3225" t="str">
            <v>Not Available for Next Day Delivery</v>
          </cell>
          <cell r="N3225" t="str">
            <v>1-3 Days</v>
          </cell>
          <cell r="S3225" t="str">
            <v>https://www.personalisedmemento.co.uk/notavailablefornextdaydelivery~5273-c/personalisedsolarspacesystemheightchart~p0512aa15-p.html</v>
          </cell>
          <cell r="T3225" t="str">
            <v>https://www.personalisedmemento.co.uk/images/highres/P0512AA15.jpg</v>
          </cell>
          <cell r="U3225" t="str">
            <v>https://www.personalisedmemento.co.uk/zip/index.php?downloadid=P0512AA15</v>
          </cell>
          <cell r="V3225" t="str">
            <v>Keepsakes</v>
          </cell>
          <cell r="W3225" t="str">
            <v>Yes</v>
          </cell>
          <cell r="X3225" t="str">
            <v>Active</v>
          </cell>
        </row>
        <row r="3226">
          <cell r="A3226" t="str">
            <v>P0512AA16</v>
          </cell>
          <cell r="B3226" t="str">
            <v>Personalised Solar Space System Placemat</v>
          </cell>
          <cell r="C3226" t="str">
            <v>This Solar System Placemat is an ideal gift for any young space lover.
Personalise this placemat with any name up to 12 characters.
Please include 's in your personalisation if this is required.
The words 'Solar System' are fixed text.
Please note that all personalisation is case sensitive and will appear as entered. 
This personalised placemat aims to keep your table free from spills, crumbs and scratches.
Fully Laminated.
Ideal for Children, Birthdays.</v>
          </cell>
          <cell r="D3226">
            <v>3.33</v>
          </cell>
          <cell r="E3226">
            <v>6.99</v>
          </cell>
          <cell r="F3226">
            <v>43215</v>
          </cell>
          <cell r="G3226" t="str">
            <v>N</v>
          </cell>
          <cell r="H3226" t="str">
            <v>N</v>
          </cell>
          <cell r="I3226">
            <v>0.155</v>
          </cell>
          <cell r="J3226" t="str">
            <v>42 x 29.5 x 0.1</v>
          </cell>
          <cell r="K3226">
            <v>12</v>
          </cell>
          <cell r="L3226" t="str">
            <v>Name (Customer enters 's)</v>
          </cell>
          <cell r="M3226" t="str">
            <v>Not Available for Next Day Delivery</v>
          </cell>
          <cell r="N3226" t="str">
            <v>1-3 Days</v>
          </cell>
          <cell r="S3226" t="str">
            <v>https://www.personalisedmemento.co.uk/notavailablefornextdaydelivery~5273-c/personalisedsolarspacesystemplacemat~p0512aa16-p.html</v>
          </cell>
          <cell r="T3226" t="str">
            <v>https://www.personalisedmemento.co.uk/images/highres/P0512AA16.jpg</v>
          </cell>
          <cell r="U3226" t="str">
            <v>https://www.personalisedmemento.co.uk/zip/index.php?downloadid=P0512AA16</v>
          </cell>
          <cell r="V3226" t="str">
            <v>Mealtime Essentials</v>
          </cell>
          <cell r="W3226" t="str">
            <v>Yes</v>
          </cell>
          <cell r="X3226" t="str">
            <v>Active</v>
          </cell>
        </row>
        <row r="3227">
          <cell r="A3227" t="str">
            <v>P1011D20</v>
          </cell>
          <cell r="B3227" t="str">
            <v>Personalised What Time Is It? Wooden Clock</v>
          </cell>
          <cell r="C3227" t="str">
            <v>Help your Children tell the time with this Personalised 'What time is it' Wooden Clock
This clock can be personalised with up to 12 characters.
Please note the words 'What time is it?' are fixed text.
All personalisation is case sensitive and will appear as requested.
Battery not included, requires 1 AA battery.
Ideal for Christmas, Birthdays and Back to School.</v>
          </cell>
          <cell r="D3227">
            <v>8.32</v>
          </cell>
          <cell r="E3227">
            <v>19.989999999999998</v>
          </cell>
          <cell r="F3227">
            <v>43215</v>
          </cell>
          <cell r="G3227" t="str">
            <v>N</v>
          </cell>
          <cell r="H3227" t="str">
            <v>N</v>
          </cell>
          <cell r="I3227">
            <v>0.31</v>
          </cell>
          <cell r="J3227" t="str">
            <v>25 x 25 x 4</v>
          </cell>
          <cell r="K3227">
            <v>12</v>
          </cell>
          <cell r="L3227" t="str">
            <v>Name</v>
          </cell>
          <cell r="M3227" t="str">
            <v>Not Available for Next Day Delivery</v>
          </cell>
          <cell r="N3227" t="str">
            <v>1-3 Days</v>
          </cell>
          <cell r="S3227" t="str">
            <v>https://www.personalisedmemento.co.uk/notavailablefornextdaydelivery~5273-c/personalisedwhattimeisitwoodenclock~p1011d20-p.html</v>
          </cell>
          <cell r="T3227" t="str">
            <v>https://www.personalisedmemento.co.uk/images/highres/P1011D20.jpg</v>
          </cell>
          <cell r="U3227" t="str">
            <v>https://www.personalisedmemento.co.uk/zip/index.php?downloadid=P1011D20</v>
          </cell>
          <cell r="V3227" t="str">
            <v>Clocks &amp; Watches</v>
          </cell>
          <cell r="W3227" t="str">
            <v>Yes</v>
          </cell>
          <cell r="X3227" t="str">
            <v>Active</v>
          </cell>
        </row>
        <row r="3228">
          <cell r="A3228" t="str">
            <v>P0805H66</v>
          </cell>
          <cell r="B3228" t="str">
            <v>Personalised Geometric Mug</v>
          </cell>
          <cell r="C3228" t="str">
            <v>This Personalised Geometric Mug is the perfect gift for any occasion.
The mug can be personalised on the front with up to 2 lines, 15 characters per line. The back can be personalised with up to 4 lines of text, with a maximum of 20 characters per line.
All personalisation is fixed uppercase.
Hand washing is recommended.
Material is ceramic.
Ideal as a stocking filler or a Secret Santa gift 
Perfect for Birthdays, Mother's Day and House Warming.</v>
          </cell>
          <cell r="D3228">
            <v>4.16</v>
          </cell>
          <cell r="E3228">
            <v>9.99</v>
          </cell>
          <cell r="F3228">
            <v>43215</v>
          </cell>
          <cell r="G3228" t="str">
            <v>N</v>
          </cell>
          <cell r="H3228" t="str">
            <v>N</v>
          </cell>
          <cell r="I3228">
            <v>0.308</v>
          </cell>
          <cell r="J3228" t="str">
            <v>9.2 x 11 x 8</v>
          </cell>
          <cell r="K3228" t="str">
            <v>15x15x20x20x20x20</v>
          </cell>
          <cell r="L3228" t="str">
            <v>Message Line 1 (On Front),Message Line 2 (On Front),Message Line 1 (On Reverse),Message Line 2 (On Reverse),Message Line 3 (On Reverse),Message Line 4 (On Reverse)</v>
          </cell>
          <cell r="M3228" t="str">
            <v>1-3 Days</v>
          </cell>
          <cell r="N3228" t="str">
            <v>Next Day</v>
          </cell>
          <cell r="S3228" t="str">
            <v>https://www.personalisedmemento.co.uk/her~5339-c/personalisedgeometricmug~p0805h66-p.html</v>
          </cell>
          <cell r="T3228" t="str">
            <v>https://www.personalisedmemento.co.uk/images/highres/P0805H66.jpg</v>
          </cell>
          <cell r="U3228" t="str">
            <v>https://www.personalisedmemento.co.uk/zip/index.php?downloadid=P0805H66</v>
          </cell>
          <cell r="V3228" t="str">
            <v>Mugs</v>
          </cell>
          <cell r="W3228" t="str">
            <v>Yes</v>
          </cell>
          <cell r="X3228" t="str">
            <v>Active</v>
          </cell>
        </row>
        <row r="3229">
          <cell r="A3229" t="str">
            <v>P080781</v>
          </cell>
          <cell r="B3229" t="str">
            <v>Personalised Marble Effect Glass Chopping Board/Worktop Saver</v>
          </cell>
          <cell r="C3229" t="str">
            <v>A modern, elegant gift idea to help make any kitchen more practical. What makes this gift even more appealing is the fact that it can be used for many purposes such as a serving tray, a chopping board and even to help protect your surfaces from heat!
You can personalise this Marble Effect Glass Chopping Board with any message up to 2 lines of text. Line 1 can hold up to 12 characters and line 2 can hold up to 20 characters.
Please note all personalisation is fixed uppercase.
Hand washing is recommended.
This item includes 4 slip resistant pads to attach to the base. 
This item is both odour and stain resistant.
Ideal for New Home, Birthdays, Christmas, For Her, For Him</v>
          </cell>
          <cell r="D3229">
            <v>10.41</v>
          </cell>
          <cell r="E3229">
            <v>24.99</v>
          </cell>
          <cell r="F3229">
            <v>43215</v>
          </cell>
          <cell r="G3229" t="str">
            <v>N</v>
          </cell>
          <cell r="H3229" t="str">
            <v>N</v>
          </cell>
          <cell r="I3229">
            <v>0.94099999999999995</v>
          </cell>
          <cell r="J3229" t="str">
            <v>29.7 x 27.8 x 0.4</v>
          </cell>
          <cell r="K3229" t="str">
            <v>12x20</v>
          </cell>
          <cell r="L3229" t="str">
            <v>Message Line 1,Message Line 2</v>
          </cell>
          <cell r="M3229" t="str">
            <v>1-3 Days</v>
          </cell>
          <cell r="N3229" t="str">
            <v>Next Day</v>
          </cell>
          <cell r="S3229" t="str">
            <v>https://www.personalisedmemento.co.uk/her~5339-c/personalisedmarbleeffectglasschoppingboardworktopsaver~p080781-p.html</v>
          </cell>
          <cell r="T3229" t="str">
            <v>https://www.personalisedmemento.co.uk/images/highres/P080781.jpg</v>
          </cell>
          <cell r="U3229" t="str">
            <v>https://www.personalisedmemento.co.uk/zip/index.php?downloadid=P080781</v>
          </cell>
          <cell r="V3229" t="str">
            <v>Kitchen, Baking &amp; Dining Gifts</v>
          </cell>
          <cell r="W3229" t="str">
            <v>Yes</v>
          </cell>
          <cell r="X3229" t="str">
            <v>Active</v>
          </cell>
        </row>
        <row r="3230">
          <cell r="A3230" t="str">
            <v>P080780</v>
          </cell>
          <cell r="B3230" t="str">
            <v>Personalised Rocket in Space Large Wooden Clock</v>
          </cell>
          <cell r="C3230" t="str">
            <v>This personalised solar system clock is an ideal gift for any space explorer.
Personalise this clock with up to 12 characters. 
The personalisation will appear in fixed upper case.
Battery not included, requires 1 AA battery.
The clock has a rustic effect finish and is made from lightweight white wood board. 
Ideal for Birthdays, Christmas and New Home.</v>
          </cell>
          <cell r="D3230">
            <v>8.32</v>
          </cell>
          <cell r="E3230">
            <v>19.989999999999998</v>
          </cell>
          <cell r="F3230">
            <v>43215</v>
          </cell>
          <cell r="G3230" t="str">
            <v>N</v>
          </cell>
          <cell r="H3230" t="str">
            <v>N</v>
          </cell>
          <cell r="I3230">
            <v>0.31</v>
          </cell>
          <cell r="J3230" t="str">
            <v>25 x 25 x 4</v>
          </cell>
          <cell r="K3230">
            <v>12</v>
          </cell>
          <cell r="L3230" t="str">
            <v>Name's</v>
          </cell>
          <cell r="M3230" t="str">
            <v>1-3 Days</v>
          </cell>
          <cell r="N3230" t="str">
            <v>Next Day</v>
          </cell>
          <cell r="S3230" t="str">
            <v>https://www.personalisedmemento.co.uk/children~6096-c/personalisedrocketinspacelargewoodenclock~p080780-p.html</v>
          </cell>
          <cell r="T3230" t="str">
            <v>https://www.personalisedmemento.co.uk/images/highres/P080780.jpg</v>
          </cell>
          <cell r="U3230" t="str">
            <v>https://www.personalisedmemento.co.uk/zip/index.php?downloadid=P080780</v>
          </cell>
          <cell r="V3230" t="str">
            <v>Clocks &amp; Watches</v>
          </cell>
          <cell r="W3230" t="str">
            <v>Yes</v>
          </cell>
          <cell r="X3230" t="str">
            <v>Active</v>
          </cell>
        </row>
        <row r="3231">
          <cell r="A3231" t="str">
            <v>P0813A51</v>
          </cell>
          <cell r="B3231" t="str">
            <v>Personalised Healthy Eating Portions Plastic Plate</v>
          </cell>
          <cell r="C3231" t="str">
            <v>A practical shatter resistant gift, this Personalised Healthy Eating Plate is the perfect way to teach your children about a balanced diet. 
Personalise this plate with any name up to 12 characters
All personalisation is case sensitive and will appear as entered.
Please include 's in your personalisation if this is required.
The words 'Healthy Portions' are fixed text.
Hand washing is recommended.
Made from plastic. BPA Free.
The plate is plastic and is shatter resistant.
This product is not microwave and dishwasher safe
The diameter of the plate is 7.5 inches.
Ideal for any occasion.</v>
          </cell>
          <cell r="D3231">
            <v>5.41</v>
          </cell>
          <cell r="E3231">
            <v>12.99</v>
          </cell>
          <cell r="F3231">
            <v>43215</v>
          </cell>
          <cell r="G3231" t="str">
            <v>N</v>
          </cell>
          <cell r="H3231" t="str">
            <v>N</v>
          </cell>
          <cell r="I3231">
            <v>0.28199999999999997</v>
          </cell>
          <cell r="J3231" t="str">
            <v>19 x 19 x 2</v>
          </cell>
          <cell r="K3231">
            <v>12</v>
          </cell>
          <cell r="L3231" t="str">
            <v>Name</v>
          </cell>
          <cell r="M3231" t="str">
            <v>1-3 Days</v>
          </cell>
          <cell r="N3231" t="str">
            <v>Next Day</v>
          </cell>
          <cell r="S3231" t="str">
            <v>https://www.personalisedmemento.co.uk/children~6096-c/personalisedhealthyeatingportionsplasticplate~p0813a51-p.html</v>
          </cell>
          <cell r="T3231" t="str">
            <v>https://www.personalisedmemento.co.uk/images/highres/P0813A51.jpg</v>
          </cell>
          <cell r="U3231" t="str">
            <v>https://www.personalisedmemento.co.uk/zip/index.php?downloadid=P0813A51</v>
          </cell>
          <cell r="V3231" t="str">
            <v>Mealtime Essentials</v>
          </cell>
          <cell r="W3231" t="str">
            <v>Yes</v>
          </cell>
          <cell r="X3231" t="str">
            <v>Active</v>
          </cell>
        </row>
        <row r="3232">
          <cell r="A3232" t="str">
            <v>P0105A35</v>
          </cell>
          <cell r="B3232" t="str">
            <v>Personalised Large Hanging Slate Sign</v>
          </cell>
          <cell r="C3232" t="str">
            <v>This Large Slate Sign is the perfect gift for any occasion.
Personalise this slate with up to 4 lines. Lines 1 and 2 are in bold and can be personalised with up to 12 characters per line. Lines 3 and 4 are in smaller writing and can be personalised with up to 20 characters per line.
Please note lines 1 and 2 will appear in block capitals. Lines 3 and 4 are case sensitive and will appear as requested.
The hanging sign has a piece of natural, rustic string which enables this item to be hung up.
Ideal as a stocking filler or a Secret Santa gift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House warming, Birthdays, Mother's Day and Weddings.</v>
          </cell>
          <cell r="D3232">
            <v>5.41</v>
          </cell>
          <cell r="E3232">
            <v>12.99</v>
          </cell>
          <cell r="F3232">
            <v>43214</v>
          </cell>
          <cell r="G3232" t="str">
            <v>N</v>
          </cell>
          <cell r="H3232" t="str">
            <v>N</v>
          </cell>
          <cell r="I3232">
            <v>0.76500000000000001</v>
          </cell>
          <cell r="J3232" t="str">
            <v>22 x 20 x 0.5</v>
          </cell>
          <cell r="K3232" t="str">
            <v>12x12x20x20</v>
          </cell>
          <cell r="L3232" t="str">
            <v>Line 1 BOLD,Line 2 BOLD,Line 3,Line 4</v>
          </cell>
          <cell r="M3232" t="str">
            <v>1-3 Days</v>
          </cell>
          <cell r="N3232" t="str">
            <v>Next Day</v>
          </cell>
          <cell r="S3232" t="str">
            <v>https://www.personalisedmemento.co.uk/fathersday~5222-c/personalisedlargehangingslatesign~p0105a35-p.html</v>
          </cell>
          <cell r="T3232" t="str">
            <v>https://www.personalisedmemento.co.uk/images/highres/P0105A35.jpg</v>
          </cell>
          <cell r="U3232" t="str">
            <v>https://www.personalisedmemento.co.uk/zip/index.php?downloadid=P0105A35</v>
          </cell>
          <cell r="V3232" t="str">
            <v>Hanging Decorations &amp; Signs</v>
          </cell>
          <cell r="W3232" t="str">
            <v>Yes</v>
          </cell>
          <cell r="X3232" t="str">
            <v>Active</v>
          </cell>
        </row>
        <row r="3233">
          <cell r="A3233" t="str">
            <v>P0105A33</v>
          </cell>
          <cell r="B3233" t="str">
            <v>Personalised Gin Large Hanging Slate Sign</v>
          </cell>
          <cell r="C3233" t="str">
            <v>This Gin Large Slate Sign is the perfect gift for any gin lover.
Personalise this item with any message up to 18 characters.
The words 'Don't come in if you didn't bring Gin' are fixed text
Please note all personalisation will appear in fixed upper case.
The hanging sign has a piece of natural, rustic string which enables this item to be hung up.
Ideal as a stocking filler or a Secret Santa gift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Weddings, Birthdays and Mothers Day.</v>
          </cell>
          <cell r="D3233">
            <v>5.41</v>
          </cell>
          <cell r="E3233">
            <v>12.99</v>
          </cell>
          <cell r="F3233">
            <v>43214</v>
          </cell>
          <cell r="G3233" t="str">
            <v>N</v>
          </cell>
          <cell r="H3233" t="str">
            <v>N</v>
          </cell>
          <cell r="I3233">
            <v>0.76500000000000001</v>
          </cell>
          <cell r="J3233" t="str">
            <v>22 x 20 x 0.5</v>
          </cell>
          <cell r="K3233">
            <v>18</v>
          </cell>
          <cell r="L3233" t="str">
            <v>Message</v>
          </cell>
          <cell r="M3233" t="str">
            <v>1-3 Days</v>
          </cell>
          <cell r="N3233" t="str">
            <v>Next Day</v>
          </cell>
          <cell r="S3233" t="str">
            <v>https://www.personalisedmemento.co.uk/her~5339-c/personalisedginlargehangingslatesign~p0105a33-p.html</v>
          </cell>
          <cell r="T3233" t="str">
            <v>https://www.personalisedmemento.co.uk/images/highres/P0105A33.jpg</v>
          </cell>
          <cell r="U3233" t="str">
            <v>https://www.personalisedmemento.co.uk/zip/index.php?downloadid=P0105A33</v>
          </cell>
          <cell r="V3233" t="str">
            <v>Hanging Decorations &amp; Signs</v>
          </cell>
          <cell r="W3233" t="str">
            <v>Yes</v>
          </cell>
          <cell r="X3233" t="str">
            <v>Active</v>
          </cell>
        </row>
        <row r="3234">
          <cell r="A3234" t="str">
            <v>P0105A34</v>
          </cell>
          <cell r="B3234" t="str">
            <v>Personalised Prosecco O'Clock Large Hanging Slate Sign</v>
          </cell>
          <cell r="C3234" t="str">
            <v>This Prosecco Large Slate Sign is the perfect gift for anyone who loves a tipple.
Personalise this item with any name up to 15 characters.
The words 'Knock Knock It's Prosecco o'clock at' are fixed text.
Please note all personalisation will appear as entered. Please refrain from using block capitals as this can make the personalisation hard to read.
The hanging sign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Ideal as a stocking filler or a Secret Santa gift 
Each item contains speckles of fools gold which makes a stunning feature and adds to the rustic feel however it may be at times within the area of your personalisation (please see picture).
Ideal for house warming, Birthdays and Mother's Day.</v>
          </cell>
          <cell r="D3234">
            <v>5.41</v>
          </cell>
          <cell r="E3234">
            <v>12.99</v>
          </cell>
          <cell r="F3234">
            <v>43214</v>
          </cell>
          <cell r="G3234" t="str">
            <v>N</v>
          </cell>
          <cell r="H3234" t="str">
            <v>N</v>
          </cell>
          <cell r="I3234">
            <v>0.76500000000000001</v>
          </cell>
          <cell r="J3234" t="str">
            <v>22 x 20 x 0.5</v>
          </cell>
          <cell r="K3234">
            <v>15</v>
          </cell>
          <cell r="L3234" t="str">
            <v>Message</v>
          </cell>
          <cell r="M3234" t="str">
            <v>1-3 Days</v>
          </cell>
          <cell r="N3234" t="str">
            <v>Next Day</v>
          </cell>
          <cell r="S3234" t="str">
            <v>https://www.personalisedmemento.co.uk/her~5339-c/personalisedproseccooclocklargehangingslatesign~p0105a34-p.html</v>
          </cell>
          <cell r="T3234" t="str">
            <v>https://www.personalisedmemento.co.uk/images/highres/P0105A34.jpg</v>
          </cell>
          <cell r="U3234" t="str">
            <v>https://www.personalisedmemento.co.uk/zip/index.php?downloadid=P0105A34</v>
          </cell>
          <cell r="V3234" t="str">
            <v>Hanging Decorations &amp; Signs</v>
          </cell>
          <cell r="W3234" t="str">
            <v>Yes</v>
          </cell>
          <cell r="X3234" t="str">
            <v>Active</v>
          </cell>
        </row>
        <row r="3235">
          <cell r="A3235" t="str">
            <v>P0710H58</v>
          </cell>
          <cell r="B3235" t="str">
            <v>Personalised Fairy Princess Pink Backpack</v>
          </cell>
          <cell r="C3235" t="str">
            <v>Our Fairy Princess Backpack is a stylish choice for a new school year. They're bound to be the envy of their classmates with this personalised backpack! 
The backpack can be personalised with a name up to 12 characters long. 
Please note that all text is case sensitive and will appear as entered. We recommend avoiding entering your text in block capitals as this may make the name difficult to read.
This backpack is made from durable and hardwearing synthetic material. It features adjustable padded straps and includes a front zip pocket! What's more, our backpacks are large enough to fit in an standard A4 folder.
Recommended for ages 3-11 years. 
Ideal for Days out, Back to School, Birthdays and Christmas.</v>
          </cell>
          <cell r="D3235">
            <v>8.32</v>
          </cell>
          <cell r="E3235">
            <v>19.989999999999998</v>
          </cell>
          <cell r="F3235">
            <v>43210</v>
          </cell>
          <cell r="G3235" t="str">
            <v>N</v>
          </cell>
          <cell r="H3235" t="str">
            <v>N</v>
          </cell>
          <cell r="I3235">
            <v>0.25800000000000001</v>
          </cell>
          <cell r="J3235" t="str">
            <v>30 x 38.5 x 12.1</v>
          </cell>
          <cell r="K3235">
            <v>12</v>
          </cell>
          <cell r="L3235" t="str">
            <v>Name</v>
          </cell>
          <cell r="M3235" t="str">
            <v>Not Available for Next Day Delivery</v>
          </cell>
          <cell r="N3235" t="str">
            <v>1-3 Days</v>
          </cell>
          <cell r="S3235" t="str">
            <v>https://www.personalisedmemento.co.uk/backtoschool~5190-c/personalisedfairyprincesspinkbackpack~p0710h58-p.html</v>
          </cell>
          <cell r="T3235" t="str">
            <v>https://www.personalisedmemento.co.uk/images/highres/P0710H58.jpg</v>
          </cell>
          <cell r="U3235" t="str">
            <v>https://www.personalisedmemento.co.uk/zip/index.php?downloadid=P0710H58</v>
          </cell>
          <cell r="V3235" t="str">
            <v>Textiles</v>
          </cell>
          <cell r="W3235" t="str">
            <v>Yes</v>
          </cell>
          <cell r="X3235" t="str">
            <v>Active</v>
          </cell>
        </row>
        <row r="3236">
          <cell r="A3236" t="str">
            <v>P0710H59</v>
          </cell>
          <cell r="B3236" t="str">
            <v>Personalised Fairy Princess Pink Pencil Case</v>
          </cell>
          <cell r="C3236" t="str">
            <v>This Personalised Fairy Princess Pencil Case is an adorable gift for back to school.
Personalise this pencil case with a name up to 12 characters long.
All personalisation will appear as requested. Please refrain from using block capitals as this can make the personalisation hard to read.
No contents included.
Material is Microfiber.
Ideal as a stocking filler or a Secret Santa gift 
Includes a zip.
Perfect for Her, School, Birthdays.</v>
          </cell>
          <cell r="D3236">
            <v>4.16</v>
          </cell>
          <cell r="E3236">
            <v>9.99</v>
          </cell>
          <cell r="F3236">
            <v>43210</v>
          </cell>
          <cell r="G3236" t="str">
            <v>N</v>
          </cell>
          <cell r="H3236" t="str">
            <v>N</v>
          </cell>
          <cell r="I3236">
            <v>5.8999999999999997E-2</v>
          </cell>
          <cell r="J3236" t="str">
            <v>22.5 x 9 x 6.5</v>
          </cell>
          <cell r="K3236">
            <v>12</v>
          </cell>
          <cell r="L3236" t="str">
            <v>Name</v>
          </cell>
          <cell r="M3236" t="str">
            <v>Not Available for Next Day Delivery</v>
          </cell>
          <cell r="N3236" t="str">
            <v>1-3 Days</v>
          </cell>
          <cell r="S3236" t="str">
            <v>https://www.personalisedmemento.co.uk/backtoschool~5190-c/personalisedfairyprincesspinkpencilcase~p0710h59-p.html</v>
          </cell>
          <cell r="T3236" t="str">
            <v>https://www.personalisedmemento.co.uk/images/highres/P0710H59.jpg</v>
          </cell>
          <cell r="U3236" t="str">
            <v>https://www.personalisedmemento.co.uk/zip/index.php?downloadid=P0710H59</v>
          </cell>
          <cell r="V3236" t="str">
            <v>Stationery &amp; Pens</v>
          </cell>
          <cell r="W3236" t="str">
            <v>Yes</v>
          </cell>
          <cell r="X3236" t="str">
            <v>Active</v>
          </cell>
        </row>
        <row r="3237">
          <cell r="A3237" t="str">
            <v>P0409D55</v>
          </cell>
          <cell r="B3237" t="str">
            <v>Personalised Fairy Princess Night Light LED  Candle</v>
          </cell>
          <cell r="C3237" t="str">
            <v>This beautiful and safe Fairy Princess Candle is the perfect addition to any little girl's bedroom.
Personalise this candle with any name up to 12 characters.
All personalisation is case sensitive and will appear as requested. Please refrain from using block capitals as this can make the personalisation hard to read.
The LED candle has a flame effect and is coated in real wax. Concealed at its base is the housing for the batteries. 
The candle is presented in an organza bag.
The candle takes 3 x AAA batteries (not included).
Ideal for Birthdays, Christmas and New Home.</v>
          </cell>
          <cell r="D3237">
            <v>6.25</v>
          </cell>
          <cell r="E3237">
            <v>14.99</v>
          </cell>
          <cell r="F3237">
            <v>43210</v>
          </cell>
          <cell r="G3237" t="str">
            <v>N</v>
          </cell>
          <cell r="H3237" t="str">
            <v>N</v>
          </cell>
          <cell r="I3237">
            <v>0.249</v>
          </cell>
          <cell r="J3237" t="str">
            <v>7.5 x 13 x 7.5</v>
          </cell>
          <cell r="K3237">
            <v>12</v>
          </cell>
          <cell r="L3237" t="str">
            <v>Name</v>
          </cell>
          <cell r="M3237" t="str">
            <v>Not Available for Next Day Delivery</v>
          </cell>
          <cell r="N3237" t="str">
            <v>1-3 Days</v>
          </cell>
          <cell r="S3237" t="str">
            <v>https://www.personalisedmemento.co.uk/notavailablefornextdaydelivery~5273-c/personalisedfairyprincessnightlightledcandle~p0409d55-p.html</v>
          </cell>
          <cell r="T3237" t="str">
            <v>https://www.personalisedmemento.co.uk/images/highres/P0409D55.jpg</v>
          </cell>
          <cell r="U3237" t="str">
            <v>https://www.personalisedmemento.co.uk/zip/index.php?downloadid=P0409D55</v>
          </cell>
          <cell r="V3237" t="str">
            <v>LED Lights, Candles &amp; Decorations</v>
          </cell>
          <cell r="W3237" t="str">
            <v>Yes</v>
          </cell>
          <cell r="X3237" t="str">
            <v>Active</v>
          </cell>
        </row>
        <row r="3238">
          <cell r="A3238" t="str">
            <v>P0510G40</v>
          </cell>
          <cell r="B3238" t="str">
            <v>Personalised Fairy Princess Childrens Apron</v>
          </cell>
          <cell r="C3238" t="str">
            <v>Our Personalised Fairy Princess Kid's Apron is an ideal gift for a master chef in the making! 
You can personalise this apron with a name up to 12 characters long. 
All personalisation is case sensitive and will appear as requested. Please refrain from using block capitals as this will make the personalisation hard to read.
Cool wash only and iron on the reverse.
Made from 65/35% Polycotton.
Ideal for Birthdays, Christmas and Back to School</v>
          </cell>
          <cell r="D3238">
            <v>7.5</v>
          </cell>
          <cell r="E3238">
            <v>14.99</v>
          </cell>
          <cell r="F3238">
            <v>43210</v>
          </cell>
          <cell r="G3238" t="str">
            <v>N</v>
          </cell>
          <cell r="H3238" t="str">
            <v>Y</v>
          </cell>
          <cell r="I3238">
            <v>0.112</v>
          </cell>
          <cell r="J3238" t="str">
            <v>46 x 60 x 0.1</v>
          </cell>
          <cell r="K3238">
            <v>12</v>
          </cell>
          <cell r="L3238" t="str">
            <v>Name</v>
          </cell>
          <cell r="M3238" t="str">
            <v>Not Available for Next Day Delivery</v>
          </cell>
          <cell r="N3238" t="str">
            <v>1-3 Days</v>
          </cell>
          <cell r="S3238" t="str">
            <v>https://www.personalisedmemento.co.uk/notavailablefornextdaydelivery~5273-c/personalisedfairyprincesschildrensapron~p0510g40-p.html</v>
          </cell>
          <cell r="T3238" t="str">
            <v>https://www.personalisedmemento.co.uk/images/highres/P0510G40.jpg</v>
          </cell>
          <cell r="U3238" t="str">
            <v>https://www.personalisedmemento.co.uk/zip/index.php?downloadid=P0510G40</v>
          </cell>
          <cell r="V3238" t="str">
            <v>Kitchen, Baking &amp; Dining Gifts</v>
          </cell>
          <cell r="W3238" t="str">
            <v>Yes</v>
          </cell>
          <cell r="X3238" t="str">
            <v>Out Of Stock</v>
          </cell>
        </row>
        <row r="3239">
          <cell r="A3239" t="str">
            <v>P1011D19</v>
          </cell>
          <cell r="B3239" t="str">
            <v>Personalised Fairy Princess Jewellery Box</v>
          </cell>
          <cell r="C3239" t="str">
            <v>This Fairy Princess Jewellery Box is the perfect way to store any girl's precious jewellery.
Personalise this box with up to 2 lines of text, with a maximum of 20 characters per line.
All personalisation is case sensitive and will appear as requested. Please refrain from using block capitals as this can make the personalisation hard to read.
The wooden jewellery box has a large compartment with a mirror in the lid.
Perfect for Christmas and Birthday</v>
          </cell>
          <cell r="D3239">
            <v>10.41</v>
          </cell>
          <cell r="E3239">
            <v>24.99</v>
          </cell>
          <cell r="F3239">
            <v>43210</v>
          </cell>
          <cell r="G3239" t="str">
            <v>N</v>
          </cell>
          <cell r="H3239" t="str">
            <v>N</v>
          </cell>
          <cell r="I3239">
            <v>0.59299999999999997</v>
          </cell>
          <cell r="J3239" t="str">
            <v>17.8 x 5 x 12.7</v>
          </cell>
          <cell r="K3239" t="str">
            <v>20x20</v>
          </cell>
          <cell r="L3239" t="str">
            <v>Message Line 1 In Grey,Message Line 2 In Pink</v>
          </cell>
          <cell r="M3239" t="str">
            <v>1-3 Days</v>
          </cell>
          <cell r="N3239" t="str">
            <v>Next Day</v>
          </cell>
          <cell r="S3239" t="str">
            <v>https://www.personalisedmemento.co.uk/trinketjewellerykeepsakeboxes~5665-c/personalisedfairyprincessjewellerybox~p1011d19-p.html</v>
          </cell>
          <cell r="T3239" t="str">
            <v>https://www.personalisedmemento.co.uk/images/highres/P1011D19.jpg</v>
          </cell>
          <cell r="U3239" t="str">
            <v>https://www.personalisedmemento.co.uk/zip/index.php?downloadid=P1011D19</v>
          </cell>
          <cell r="V3239" t="str">
            <v>Trinket, Jewellery &amp; Keepsake Boxes</v>
          </cell>
          <cell r="W3239" t="str">
            <v>Yes</v>
          </cell>
          <cell r="X3239" t="str">
            <v>Out Of Stock</v>
          </cell>
        </row>
        <row r="3240">
          <cell r="A3240" t="str">
            <v>P0102V03</v>
          </cell>
          <cell r="B3240" t="str">
            <v>Personalised Paw Prints Stainless Steel Dog Tag Necklace</v>
          </cell>
          <cell r="C3240" t="str">
            <v>The perfect way to commemorate a lost dog.
This stainless steel men's Dog Tag pawprints Necklace can be personalised on the tag with any message over 4 lines and up to 15 characters per line.
All personalisation is case sensitive and will appear as entered.
The chain is 20.5 inches long and the dog tag measures 4cm x 2cm x 0.3cm.
Necklace comes presented in a stylish gift box.
Ideal for Birthdays, Christmas, Christenings, Pets</v>
          </cell>
          <cell r="D3240">
            <v>7.49</v>
          </cell>
          <cell r="E3240">
            <v>17.989999999999998</v>
          </cell>
          <cell r="F3240">
            <v>43208</v>
          </cell>
          <cell r="G3240" t="str">
            <v>N</v>
          </cell>
          <cell r="H3240" t="str">
            <v>N</v>
          </cell>
          <cell r="I3240">
            <v>0.03</v>
          </cell>
          <cell r="J3240" t="str">
            <v>8.5 x 8.5 x 2.7</v>
          </cell>
          <cell r="K3240" t="str">
            <v>15x15x15x15</v>
          </cell>
          <cell r="L3240" t="str">
            <v>Message Line 1,Message Line 2,Message Line 3,Message Line 4</v>
          </cell>
          <cell r="M3240" t="str">
            <v>1-3 Days</v>
          </cell>
          <cell r="N3240" t="str">
            <v>Next Day</v>
          </cell>
          <cell r="S3240" t="str">
            <v>https://www.personalisedmemento.co.uk/memorial~5257-c/personalisedpawprintsstainlesssteeldogtagnecklace~p0102v03-p.html</v>
          </cell>
          <cell r="T3240" t="str">
            <v>https://www.personalisedmemento.co.uk/images/highres/P0102V03.jpg</v>
          </cell>
          <cell r="U3240" t="str">
            <v>https://www.personalisedmemento.co.uk/zip/index.php?downloadid=P0102V03</v>
          </cell>
          <cell r="V3240" t="str">
            <v>Jewellery</v>
          </cell>
          <cell r="W3240" t="str">
            <v>Yes</v>
          </cell>
          <cell r="X3240" t="str">
            <v>Active</v>
          </cell>
        </row>
        <row r="3241">
          <cell r="A3241" t="str">
            <v>GC00598</v>
          </cell>
          <cell r="B3241" t="str">
            <v>Personalised #Bestie Card</v>
          </cell>
          <cell r="C3241" t="str">
            <v>This lovely Personalised Bestie Card is perfect for any occasion
Personalise the front of this card with up to 2 lines of text, with a maximum of 25 characters per line. 
The inside of this card can be personalised with up to 5 lines of text, with a maximum of 25 characters per line.
All personalisation will appear as requested.
Please note the text '#Bestie' is fixed text.
All cards come in a brown outer envelope with a plain white envelope inside. 
All cards measure 185mm x 132mm.
Our great value cards include free standard delivery.
Card orders received before 1pm will be dispatched the same working day.
Ideal for Birthday, Christmas and New Home</v>
          </cell>
          <cell r="D3241">
            <v>2.35</v>
          </cell>
          <cell r="E3241">
            <v>3.99</v>
          </cell>
          <cell r="F3241">
            <v>43203</v>
          </cell>
          <cell r="G3241" t="str">
            <v>Y</v>
          </cell>
          <cell r="H3241" t="str">
            <v>N</v>
          </cell>
          <cell r="I3241">
            <v>4.5999999999999999E-2</v>
          </cell>
          <cell r="J3241" t="str">
            <v>13.2 x 18.5 x 0.1</v>
          </cell>
          <cell r="K3241" t="str">
            <v>25x25x25x25x25x25x25</v>
          </cell>
          <cell r="L3241" t="str">
            <v>Message Line 1 (Front),Message LIne 2 (Front),Message Line 1 (Inside),Message Line 2 (Inside),Message Line 3 (Inside),Message Line 4 (Inside),Message Line 5 (Inside)</v>
          </cell>
          <cell r="M3241" t="str">
            <v>Free Postage</v>
          </cell>
          <cell r="N3241" t="str">
            <v>1-3 Days</v>
          </cell>
          <cell r="O3241" t="str">
            <v>Next Day</v>
          </cell>
          <cell r="S3241" t="str">
            <v>https://www.personalisedmemento.co.uk/freepostage~5225-c/personalisedbestiecard~gc00598-p.html</v>
          </cell>
          <cell r="T3241" t="str">
            <v>https://www.personalisedmemento.co.uk/images/highres/GC00598.jpg</v>
          </cell>
          <cell r="U3241" t="str">
            <v>https://www.personalisedmemento.co.uk/zip/index.php?downloadid=GC00598</v>
          </cell>
          <cell r="V3241" t="str">
            <v>Greetings Cards</v>
          </cell>
          <cell r="W3241" t="str">
            <v>Yes</v>
          </cell>
          <cell r="X3241" t="str">
            <v>Active</v>
          </cell>
        </row>
        <row r="3242">
          <cell r="A3242" t="str">
            <v>P0512AA12</v>
          </cell>
          <cell r="B3242" t="str">
            <v>Personalised #Bestie Sweet Jar</v>
          </cell>
          <cell r="C3242" t="str">
            <v>Surprise your friend with this Personalised Bestie Sweetie Jar to show her how sweet she is.
Personalise this sweet jar with up to 3 lines of text, with a maximum of 20 characters per line.
All personalisation is case sensitive and will appear as requested.
Please note the word 'Bestie' is fixed.
Sweet Jars and Content weigh a total of 250g 
Sweet Jar is plastic with black plastic screw top. 
Sweets are an assortment of Swizzels Matlow sweets. 
May Contain Nuts. 
Halal Certified
Lollipops are a potential choking hazard. 
Ideal as a stocking filler or a Secret Santa gift 
Not suitable for children under 36 months. 
Ideal for Children, Birthdays and Christmas.</v>
          </cell>
          <cell r="D3242">
            <v>4.16</v>
          </cell>
          <cell r="E3242">
            <v>9.99</v>
          </cell>
          <cell r="F3242">
            <v>43203</v>
          </cell>
          <cell r="G3242" t="str">
            <v>N</v>
          </cell>
          <cell r="H3242" t="str">
            <v>N</v>
          </cell>
          <cell r="I3242">
            <v>0.40300000000000002</v>
          </cell>
          <cell r="J3242" t="str">
            <v>11 x 11.4 x 7.4</v>
          </cell>
          <cell r="K3242" t="str">
            <v>20x20x20</v>
          </cell>
          <cell r="L3242" t="str">
            <v>Message Line 1,Message Line 2,Message Line 3</v>
          </cell>
          <cell r="M3242" t="str">
            <v>Not Available for Next Day Delivery</v>
          </cell>
          <cell r="N3242" t="str">
            <v>1-3 Days</v>
          </cell>
          <cell r="S3242" t="str">
            <v>https://www.personalisedmemento.co.uk/notavailablefornextdaydelivery~5273-c/personalisedbestiesweetjar~p0512aa12-p.html</v>
          </cell>
          <cell r="T3242" t="str">
            <v>https://www.personalisedmemento.co.uk/images/highres/P0512AA12.jpg</v>
          </cell>
          <cell r="U3242" t="str">
            <v>https://www.personalisedmemento.co.uk/zip/index.php?downloadid=P0512AA12</v>
          </cell>
          <cell r="V3242" t="str">
            <v>Confectionery</v>
          </cell>
          <cell r="W3242" t="str">
            <v>Yes</v>
          </cell>
          <cell r="X3242" t="str">
            <v>Active</v>
          </cell>
        </row>
        <row r="3243">
          <cell r="A3243" t="str">
            <v>P0102U99</v>
          </cell>
          <cell r="B3243" t="str">
            <v>Personalised #Bestie Diamante Heart Keyring</v>
          </cell>
          <cell r="C3243" t="str">
            <v>This unique Personalised Diamante Bestie Heart Key ring is a sweet gift for your BFF.
This silver finish diamante key ring is covered in diamantes on the front and can be personalised on the back with any message over 3 lines. The first 2 lines can hold up to 15 characters. The last line can hold up to 10 characters.
All personalisation is case sensitive and will appear as requested.
Please note the word '#Bestie' is fixed text.
Key ring is nickel plated.
Ideal as a stocking filler or a Secret Santa gift 
Ideal for Birthday, Christmas and New Home.</v>
          </cell>
          <cell r="D3243">
            <v>4.16</v>
          </cell>
          <cell r="E3243">
            <v>9.99</v>
          </cell>
          <cell r="F3243">
            <v>43203</v>
          </cell>
          <cell r="G3243" t="str">
            <v>N</v>
          </cell>
          <cell r="H3243" t="str">
            <v>N</v>
          </cell>
          <cell r="I3243">
            <v>3.4000000000000002E-2</v>
          </cell>
          <cell r="J3243" t="str">
            <v>3 x 2.5 x 0.3</v>
          </cell>
          <cell r="K3243" t="str">
            <v>15x15x10</v>
          </cell>
          <cell r="L3243" t="str">
            <v>Message Line 1,Message Line 2,Message Line 3</v>
          </cell>
          <cell r="M3243" t="str">
            <v>1-3 Days</v>
          </cell>
          <cell r="N3243" t="str">
            <v>Next Day</v>
          </cell>
          <cell r="S3243" t="str">
            <v>https://www.personalisedmemento.co.uk/her~5339-c/personalisedbestiediamanteheartkeyring~p0102u99-p.html</v>
          </cell>
          <cell r="T3243" t="str">
            <v>https://www.personalisedmemento.co.uk/images/highres/P0102U99.jpg</v>
          </cell>
          <cell r="U3243" t="str">
            <v>https://www.personalisedmemento.co.uk/zip/index.php?downloadid=P0102U99</v>
          </cell>
          <cell r="V3243" t="str">
            <v>Keepsakes</v>
          </cell>
          <cell r="W3243" t="str">
            <v>Yes</v>
          </cell>
          <cell r="X3243" t="str">
            <v>Active</v>
          </cell>
        </row>
        <row r="3244">
          <cell r="A3244" t="str">
            <v>P0210C65</v>
          </cell>
          <cell r="B3244" t="str">
            <v>Personalised #Bestie Teddy Bear</v>
          </cell>
          <cell r="C3244" t="str">
            <v>This adorable Personalised Bear with Bestie T-shirt is a lovely way to show your best friend how much they mean to you.
You can personalise this Bear on his T-Shirt with any message up to 3 lines, 25 characters per line.
All text will appear as requested.
Please note the word '#Bestie' is fixed text.
(Our bear is suitable for ages 36 months and over)
Ideal for Birthdays, Christmas and Friends.</v>
          </cell>
          <cell r="D3244">
            <v>8.32</v>
          </cell>
          <cell r="E3244">
            <v>19.989999999999998</v>
          </cell>
          <cell r="F3244">
            <v>43203</v>
          </cell>
          <cell r="G3244" t="str">
            <v>N</v>
          </cell>
          <cell r="H3244" t="str">
            <v>N</v>
          </cell>
          <cell r="I3244">
            <v>0.185</v>
          </cell>
          <cell r="J3244" t="str">
            <v>18 x 18 x 15</v>
          </cell>
          <cell r="K3244" t="str">
            <v>25x25x25</v>
          </cell>
          <cell r="L3244" t="str">
            <v>Message Line 1,Message Line 2,Message Line 3</v>
          </cell>
          <cell r="M3244" t="str">
            <v>1-3 Days</v>
          </cell>
          <cell r="N3244" t="str">
            <v>Next Day</v>
          </cell>
          <cell r="S3244" t="str">
            <v>https://www.personalisedmemento.co.uk/her~5339-c/personalisedbestieteddybear~p0210c65-p.html</v>
          </cell>
          <cell r="T3244" t="str">
            <v>https://www.personalisedmemento.co.uk/images/highres/P0210C65.jpg</v>
          </cell>
          <cell r="U3244" t="str">
            <v>https://www.personalisedmemento.co.uk/zip/index.php?downloadid=P0210C65</v>
          </cell>
          <cell r="V3244" t="str">
            <v>Plush</v>
          </cell>
          <cell r="W3244" t="str">
            <v>Yes</v>
          </cell>
          <cell r="X3244" t="str">
            <v>Active</v>
          </cell>
        </row>
        <row r="3245">
          <cell r="A3245" t="str">
            <v>P0805H65</v>
          </cell>
          <cell r="B3245" t="str">
            <v>Personalised #Bestie Mug</v>
          </cell>
          <cell r="C3245" t="str">
            <v>This Personalised Bestie Mug is a lovely gift for your Best Friend.
The mug can be personalised on the front with any name up to 20 characters. The back can be personalised with up to 4 lines of text, with a maximum of 20 characters per line.
All personalisation is case sensitive and will appear as requested
Please note the word '#Bestie' is fixed text.
What's more this fantastic mug is available with next day delivery!
Please refrain from using special characters as this may impair the quality of the personalisation and in some cases cause it to be missed off the product. 
Hand washing is recommended.
Ideal as a stocking filler or a Secret Santa gift 
Material is ceramic.
Perfect for Birthdays, Christmas and House Warming.</v>
          </cell>
          <cell r="D3245">
            <v>4.16</v>
          </cell>
          <cell r="E3245">
            <v>9.99</v>
          </cell>
          <cell r="F3245">
            <v>43203</v>
          </cell>
          <cell r="G3245" t="str">
            <v>N</v>
          </cell>
          <cell r="H3245" t="str">
            <v>N</v>
          </cell>
          <cell r="I3245">
            <v>0.308</v>
          </cell>
          <cell r="J3245" t="str">
            <v>9.2 x 11 x 8</v>
          </cell>
          <cell r="K3245" t="str">
            <v>20x20x20x20x20</v>
          </cell>
          <cell r="L3245" t="str">
            <v>Names (On Front),Message Line 1 (On Reverse),Message Line 2 (On Reverse),Message Line 3 (On Reverse),Message Line 4 (On Reverse)</v>
          </cell>
          <cell r="M3245" t="str">
            <v>1-3 Days</v>
          </cell>
          <cell r="N3245" t="str">
            <v>Next Day</v>
          </cell>
          <cell r="S3245" t="str">
            <v>https://www.personalisedmemento.co.uk/her~5339-c/personalisedbestiemug~p0805h65-p.html</v>
          </cell>
          <cell r="T3245" t="str">
            <v>https://www.personalisedmemento.co.uk/images/highres/P0805H65.jpg</v>
          </cell>
          <cell r="U3245" t="str">
            <v>https://www.personalisedmemento.co.uk/zip/index.php?downloadid=P0805H65</v>
          </cell>
          <cell r="V3245" t="str">
            <v>Mugs</v>
          </cell>
          <cell r="W3245" t="str">
            <v>Yes</v>
          </cell>
          <cell r="X3245" t="str">
            <v>Active</v>
          </cell>
        </row>
        <row r="3246">
          <cell r="A3246" t="str">
            <v>P100486</v>
          </cell>
          <cell r="B3246" t="str">
            <v>Personalised #Bestie 6x4 Silver Photo Frame</v>
          </cell>
          <cell r="C3246" t="str">
            <v>This unique Personalised 4x6 Bestie Frame is a special gift to give to your Best Friend
This frame can be personalised with 2 lines of text, with up to 25 characters per line. 
All personalisation is case sensitive and will appear as requested.
Please note the word 'Bestie' is fixed text.
Please note that this photo frame is not suitable for wall hanging.
Frame holds a 4x6 photograph.
The material of this frame is aluminium
Ideal for Birthdays, Christmas and New Home</v>
          </cell>
          <cell r="D3246">
            <v>6.25</v>
          </cell>
          <cell r="E3246">
            <v>14.99</v>
          </cell>
          <cell r="F3246">
            <v>43203</v>
          </cell>
          <cell r="G3246" t="str">
            <v>N</v>
          </cell>
          <cell r="H3246" t="str">
            <v>N</v>
          </cell>
          <cell r="I3246">
            <v>0.36599999999999999</v>
          </cell>
          <cell r="J3246" t="str">
            <v>13.8 x 19 x 0.8</v>
          </cell>
          <cell r="K3246" t="str">
            <v>25x25</v>
          </cell>
          <cell r="L3246" t="str">
            <v>Message Line 1,Message Line 2</v>
          </cell>
          <cell r="M3246" t="str">
            <v>1-3 Days</v>
          </cell>
          <cell r="N3246" t="str">
            <v>Next Day</v>
          </cell>
          <cell r="S3246" t="str">
            <v>https://www.personalisedmemento.co.uk/her~5339-c/personalisedbestie6x4silverphotoframe~p100486-p.html</v>
          </cell>
          <cell r="T3246" t="str">
            <v>https://www.personalisedmemento.co.uk/images/highres/P100486.jpg</v>
          </cell>
          <cell r="U3246" t="str">
            <v>https://www.personalisedmemento.co.uk/zip/index.php?downloadid=P100486</v>
          </cell>
          <cell r="V3246" t="str">
            <v>Photo Frames, Albums and Guestbooks</v>
          </cell>
          <cell r="W3246" t="str">
            <v>Yes</v>
          </cell>
          <cell r="X3246" t="str">
            <v>Active</v>
          </cell>
        </row>
        <row r="3247">
          <cell r="A3247" t="str">
            <v>P0104K04</v>
          </cell>
          <cell r="B3247" t="str">
            <v>Personalised 10x8 Landscape Silver Photo Frame</v>
          </cell>
          <cell r="C3247" t="str">
            <v>This Personalised 10x8 Frame is a lovely gift to remember that special occasion.
Personalise this 10x8 Silver Photo frame with any message over 2 lines and up to 30 characters per line (1 line above the photo and 1 line below the photo). 
All text is case sensitive and will appear as entered.
The frame will hold a 10x8 photograph.
This frame is made from aluminium. 
Please note that this photo frame is not suitable for wall hanging.
Ideal for Birthdays, Wedding Gifts, Engagement gifts, Anniversary, New Born, Christenings, Baptisms, First Holy Communions, Graduations, Mother's Day, Father's Day, Christmas.</v>
          </cell>
          <cell r="D3247">
            <v>8.32</v>
          </cell>
          <cell r="E3247">
            <v>19.989999999999998</v>
          </cell>
          <cell r="F3247">
            <v>43199</v>
          </cell>
          <cell r="G3247" t="str">
            <v>N</v>
          </cell>
          <cell r="H3247" t="str">
            <v>N</v>
          </cell>
          <cell r="I3247">
            <v>0.64</v>
          </cell>
          <cell r="J3247" t="str">
            <v>29.5 x 25 x 1.8</v>
          </cell>
          <cell r="K3247" t="str">
            <v>30x30</v>
          </cell>
          <cell r="L3247" t="str">
            <v>Message Line 1 (A),Message Line 2 (B)</v>
          </cell>
          <cell r="M3247" t="str">
            <v>1-3 Days</v>
          </cell>
          <cell r="N3247" t="str">
            <v>Next Day</v>
          </cell>
          <cell r="S3247" t="str">
            <v>https://www.personalisedmemento.co.uk/engagement~5220-c/personalised10x8landscapesilverphotoframe~p0104k04-p.html</v>
          </cell>
          <cell r="T3247" t="str">
            <v>https://www.personalisedmemento.co.uk/images/highres/P0104K04.jpg</v>
          </cell>
          <cell r="U3247" t="str">
            <v>https://www.personalisedmemento.co.uk/zip/index.php?downloadid=P0104K04</v>
          </cell>
          <cell r="V3247" t="str">
            <v>Photo Frames, Albums and Guestbooks</v>
          </cell>
          <cell r="W3247" t="str">
            <v>Yes</v>
          </cell>
          <cell r="X3247" t="str">
            <v>Active</v>
          </cell>
        </row>
        <row r="3248">
          <cell r="A3248" t="str">
            <v>P0710H55</v>
          </cell>
          <cell r="B3248" t="str">
            <v>Personalised Me To You Super Hero Mens Socks</v>
          </cell>
          <cell r="C3248" t="str">
            <v>These Me to you Super Hero Socks are the perfect gift for the superhero in your life.
Personalise these socks with up to 25 characters at the top followed by any role up to 12 characters. The bottom can then be personalised with up to 25 characters.
Please note all personalisation is fixed uppercase.
Men's size 6-11
Socks are 58% Cotton 38% Polyester 
2% Viscose 2% Elastane
Wash Like Colours Together
Do Not Tumble Dry
Do Not Iron
Do Not Dry Clean
Wash At 30 Degrees Celsius 
Ideal for Father's day, Christmas, Birthdays and Anniversaries.</v>
          </cell>
          <cell r="D3248">
            <v>4.16</v>
          </cell>
          <cell r="E3248">
            <v>9.99</v>
          </cell>
          <cell r="F3248">
            <v>43199</v>
          </cell>
          <cell r="G3248" t="str">
            <v>N</v>
          </cell>
          <cell r="H3248" t="str">
            <v>N</v>
          </cell>
          <cell r="I3248">
            <v>3.2000000000000001E-2</v>
          </cell>
          <cell r="J3248" t="str">
            <v>8 x 30 x 0.5</v>
          </cell>
          <cell r="K3248" t="str">
            <v>25x12x25</v>
          </cell>
          <cell r="L3248" t="str">
            <v>Message Line 1,Role,Message Line 2</v>
          </cell>
          <cell r="M3248" t="str">
            <v>Not Available for Next Day Delivery</v>
          </cell>
          <cell r="N3248" t="str">
            <v>1-3 Days</v>
          </cell>
          <cell r="S3248" t="str">
            <v>https://www.personalisedmemento.co.uk/fathersday~5222-c/personalisedmetoyousuperheromenssocks~p0710h55-p.html</v>
          </cell>
          <cell r="T3248" t="str">
            <v>https://www.personalisedmemento.co.uk/images/highres/P0710H55.jpg</v>
          </cell>
          <cell r="U3248" t="str">
            <v>https://www.personalisedmemento.co.uk/zip/index.php?downloadid=P0710H55</v>
          </cell>
          <cell r="V3248" t="str">
            <v>Clothing</v>
          </cell>
          <cell r="W3248" t="str">
            <v>Yes</v>
          </cell>
          <cell r="X3248" t="str">
            <v>Active</v>
          </cell>
        </row>
        <row r="3249">
          <cell r="A3249" t="str">
            <v>P0111B71</v>
          </cell>
          <cell r="B3249" t="str">
            <v>Personalised Hessian Friends Large Wooden Keepsake Box</v>
          </cell>
          <cell r="C3249" t="str">
            <v>This Personalised Hessian Friends Large Wooden Box is the perfect keepsake box for young children.
This box can be personalised with up to 3 lines. Line 1 can hold 15 characters and lines 2 and 3 can hold up to 20 characters.
All personalisation will appear as requested.
The box features a metal clasp and hinges.
Please note that each box is crafted from natural wood and so may feature small imperfections and differences in grain, knots and colour. 
This box is perfect for an assortment of small keepsakes including photographs, birth keepsakes and milestone mementos.
Ideal for Birthdays, New Baby and Newborns.
Please note we cannot ship this item internationally</v>
          </cell>
          <cell r="D3249">
            <v>10.41</v>
          </cell>
          <cell r="E3249">
            <v>24.99</v>
          </cell>
          <cell r="F3249">
            <v>43195</v>
          </cell>
          <cell r="G3249" t="str">
            <v>N</v>
          </cell>
          <cell r="H3249" t="str">
            <v>N</v>
          </cell>
          <cell r="I3249">
            <v>0.80600000000000005</v>
          </cell>
          <cell r="J3249" t="str">
            <v>28 x 28 x 10.8</v>
          </cell>
          <cell r="K3249" t="str">
            <v>15x20x20</v>
          </cell>
          <cell r="L3249" t="str">
            <v>Line 1 (BOLD),Line 2,Line 3</v>
          </cell>
          <cell r="M3249" t="str">
            <v>1-3 Days</v>
          </cell>
          <cell r="N3249" t="str">
            <v>Next Day</v>
          </cell>
          <cell r="S3249" t="str">
            <v>https://www.personalisedmemento.co.uk/christening~5210-c/personalisedhessianfriendslargewoodenkeepsakebox~p0111b71-p.html</v>
          </cell>
          <cell r="T3249" t="str">
            <v>https://www.personalisedmemento.co.uk/images/highres/P0111B71.jpg</v>
          </cell>
          <cell r="U3249" t="str">
            <v>https://www.personalisedmemento.co.uk/zip/index.php?downloadid=P0111B71</v>
          </cell>
          <cell r="V3249" t="str">
            <v>Trinket, Jewellery &amp; Keepsake Boxes</v>
          </cell>
          <cell r="W3249" t="str">
            <v>Yes</v>
          </cell>
          <cell r="X3249" t="str">
            <v>Active</v>
          </cell>
        </row>
        <row r="3250">
          <cell r="A3250" t="str">
            <v>P0111B70</v>
          </cell>
          <cell r="B3250" t="str">
            <v>Personalised Floral Engraved Keepsake Box</v>
          </cell>
          <cell r="C3250" t="str">
            <v>This Any Role Floral Large Wooden Keepsake Box is a beautiful gift for any occasion.
This box can be personalised with up to 4 lines. Line 1 can be personalised with 20 characters. Line 2 (large script font) and Line 3 (bold font) can be personalised with 15 characters and line 4 can be personalised with up to 30 characters.
All personalisation will appear as requested. Please refrain from using block capitals on line 2 as this can make the personalisation hard to read.
The box features a metal clasp and hinges.
Please note that each box is crafted from natural wood and so may feature small imperfections and differences in grain, knots and colour. 
This box is perfect for an assortment of small keepsakes including photographs, wedding souvenirs or jewellery.
Ideal for Weddings, Anniversaries, Valentine's Day and Birthday
Please note we cannot ship this item internationally</v>
          </cell>
          <cell r="D3250">
            <v>10.41</v>
          </cell>
          <cell r="E3250">
            <v>24.99</v>
          </cell>
          <cell r="F3250">
            <v>43195</v>
          </cell>
          <cell r="G3250" t="str">
            <v>N</v>
          </cell>
          <cell r="H3250" t="str">
            <v>N</v>
          </cell>
          <cell r="I3250">
            <v>0.80600000000000005</v>
          </cell>
          <cell r="J3250" t="str">
            <v>28 x 28 x 10.8</v>
          </cell>
          <cell r="K3250" t="str">
            <v>20x15x15x30</v>
          </cell>
          <cell r="L3250" t="str">
            <v>Message Line 1,Role Line 2 (script font BOLD),Name Line 3 (font BOLD),Message Line 4</v>
          </cell>
          <cell r="M3250" t="str">
            <v>1-3 Days</v>
          </cell>
          <cell r="N3250" t="str">
            <v>Next Day</v>
          </cell>
          <cell r="S3250" t="str">
            <v>https://www.personalisedmemento.co.uk/wedding~5305-c/personalisedfloralengravedkeepsakebox~p0111b70-p.html</v>
          </cell>
          <cell r="T3250" t="str">
            <v>https://www.personalisedmemento.co.uk/images/highres/P0111B70.jpg</v>
          </cell>
          <cell r="U3250" t="str">
            <v>https://www.personalisedmemento.co.uk/zip/index.php?downloadid=P0111B70</v>
          </cell>
          <cell r="V3250" t="str">
            <v>Trinket, Jewellery &amp; Keepsake Boxes</v>
          </cell>
          <cell r="W3250" t="str">
            <v>Yes</v>
          </cell>
          <cell r="X3250" t="str">
            <v>Active</v>
          </cell>
        </row>
        <row r="3251">
          <cell r="A3251" t="str">
            <v>P0111B72</v>
          </cell>
          <cell r="B3251" t="str">
            <v>Personalised Floral Large Wooden Keepsake Box</v>
          </cell>
          <cell r="C3251" t="str">
            <v>This Floral Large Keepsakes Box is the perfect box to keep all your special memories safe.
This box can be personalised with up to 2 lines. Line 1 can hold up to 15 characters and line 2 can hold up to 20 characters.
All personalisation will appear as requested. Please refrain from using block capitals on line 2 as this will make the personalisation hard to read.
The box features a metal clasp and hinges.
Please note that each box is crafted from natural wood and so may feature small imperfections and differences in grain, knots and colour. 
This box is perfect for an assortment of small keepsakes including photographs, wedding souvenirs, keepsakes or jewellery.
Ideal for Weddings, Anniversaries, Birthdays and Christmas
Please note we cannot ship this item internationally</v>
          </cell>
          <cell r="D3251">
            <v>10.41</v>
          </cell>
          <cell r="E3251">
            <v>24.99</v>
          </cell>
          <cell r="F3251">
            <v>43195</v>
          </cell>
          <cell r="G3251" t="str">
            <v>N</v>
          </cell>
          <cell r="H3251" t="str">
            <v>N</v>
          </cell>
          <cell r="I3251">
            <v>0.80600000000000005</v>
          </cell>
          <cell r="J3251" t="str">
            <v>28 x 28 x 10.8</v>
          </cell>
          <cell r="K3251" t="str">
            <v>15x20</v>
          </cell>
          <cell r="L3251" t="str">
            <v>Line 1,Line 2</v>
          </cell>
          <cell r="M3251" t="str">
            <v>1-3 Days</v>
          </cell>
          <cell r="N3251" t="str">
            <v>Next Day</v>
          </cell>
          <cell r="S3251" t="str">
            <v>https://www.personalisedmemento.co.uk/her~5339-c/personalisedflorallargewoodenkeepsakebox~p0111b72-p.html</v>
          </cell>
          <cell r="T3251" t="str">
            <v>https://www.personalisedmemento.co.uk/images/highres/P0111B72.jpg</v>
          </cell>
          <cell r="U3251" t="str">
            <v>https://www.personalisedmemento.co.uk/zip/index.php?downloadid=P0111B72</v>
          </cell>
          <cell r="V3251" t="str">
            <v>Trinket, Jewellery &amp; Keepsake Boxes</v>
          </cell>
          <cell r="W3251" t="str">
            <v>Yes</v>
          </cell>
          <cell r="X3251" t="str">
            <v>Active</v>
          </cell>
        </row>
        <row r="3252">
          <cell r="A3252" t="str">
            <v>P0805H60</v>
          </cell>
          <cell r="B3252" t="str">
            <v>Personalised Pink Promoted To Mug</v>
          </cell>
          <cell r="C3252" t="str">
            <v>This Pink 'Promoted To' mug is an ideal gift for any Grandma or Auntie.
Personalise the first 2 lines with 2 roles up to 12 characters per line. This can be followed by a message of up to 20 characters on the front. The reverse of the mug can be personalised with any message up to 4 lines, with up to 20 characters per line.
Please note the two roles on the front of this item are fixed upper case. The rest of the message lines will appear as requested.
Please refrain from using block capitals on the message line on the front of the item as this may become hard to read.
Please note the words 'The Best (role) get promoted to (role)' are fixed text.
Hand washing is recommended.
Material is ceramic.
Ideal for New Babies, Grandma and Weddings</v>
          </cell>
          <cell r="D3252">
            <v>4.16</v>
          </cell>
          <cell r="E3252">
            <v>9.99</v>
          </cell>
          <cell r="F3252">
            <v>43188</v>
          </cell>
          <cell r="G3252" t="str">
            <v>N</v>
          </cell>
          <cell r="H3252" t="str">
            <v>N</v>
          </cell>
          <cell r="I3252">
            <v>0.308</v>
          </cell>
          <cell r="J3252" t="str">
            <v>9.2 x 11 x 8</v>
          </cell>
          <cell r="K3252" t="str">
            <v>12x12x20x20x20x20x20</v>
          </cell>
          <cell r="L3252" t="str">
            <v>Role 1 (On Front),Role 2 (On Front),Message Line 1 (On Front),Message Line 1 (On Reverse),Message Line 2 (On Reverse),Message Line 3 (On Reverse),Message Line 4 (On Reverse)</v>
          </cell>
          <cell r="M3252" t="str">
            <v>1-3 Days</v>
          </cell>
          <cell r="N3252" t="str">
            <v>Next Day</v>
          </cell>
          <cell r="S3252" t="str">
            <v>https://www.personalisedmemento.co.uk/christening~5210-c/personalisedpinkpromotedtomug~p0805h60-p.html</v>
          </cell>
          <cell r="T3252" t="str">
            <v>https://www.personalisedmemento.co.uk/images/highres/P0805H60.jpg</v>
          </cell>
          <cell r="U3252" t="str">
            <v>https://www.personalisedmemento.co.uk/zip/index.php?downloadid=P0805H60</v>
          </cell>
          <cell r="V3252" t="str">
            <v>Mugs</v>
          </cell>
          <cell r="W3252" t="str">
            <v>Yes</v>
          </cell>
          <cell r="X3252" t="str">
            <v>Active</v>
          </cell>
        </row>
        <row r="3253">
          <cell r="A3253" t="str">
            <v>P0805H61</v>
          </cell>
          <cell r="B3253" t="str">
            <v>Personalised Blue Promoted to Mug</v>
          </cell>
          <cell r="C3253" t="str">
            <v>This Blue 'Promoted To' mug is an ideal gift for any new Grandad or Uncle to be.
Personalise the first 2 lines with 2 roles up to 12 characters per line. This can be followed by a message of up to 20 characters on the front. The reverse of the mug can be personalised with any message up to 4 lines, with up to 20 characters per line.
Please note the two roles on the front of this item are fixed upper case. The rest of the message lines will appear as requested.
Please refrain from using block capitals on the message line on the front of the item as this may become hard to read.
Please note the words 'The Best (role) get promoted to (role)' are fixed text.
Hand washing is recommended.
Material is ceramic.
Ideal for New Babies, Grandad and Weddings</v>
          </cell>
          <cell r="D3253">
            <v>4.16</v>
          </cell>
          <cell r="E3253">
            <v>9.99</v>
          </cell>
          <cell r="F3253">
            <v>43188</v>
          </cell>
          <cell r="G3253" t="str">
            <v>N</v>
          </cell>
          <cell r="H3253" t="str">
            <v>N</v>
          </cell>
          <cell r="I3253">
            <v>0.308</v>
          </cell>
          <cell r="J3253" t="str">
            <v>9.2 x 11 x 8</v>
          </cell>
          <cell r="K3253" t="str">
            <v>12x12x20x20x20x20x20</v>
          </cell>
          <cell r="L3253" t="str">
            <v>Role 1 (On Front),Role 2 (On Front),Message Line 1 (On Front),Message Line 1 (On Reverse),Message Line 2 (On Reverse),Message Line 3 (On Reverse),Message Line 4 (On Reverse)</v>
          </cell>
          <cell r="M3253" t="str">
            <v>1-3 Days</v>
          </cell>
          <cell r="N3253" t="str">
            <v>Next Day</v>
          </cell>
          <cell r="S3253" t="str">
            <v>https://www.personalisedmemento.co.uk/christening~5210-c/personalisedbluepromotedtomug~p0805h61-p.html</v>
          </cell>
          <cell r="T3253" t="str">
            <v>https://www.personalisedmemento.co.uk/images/highres/P0805H61.jpg</v>
          </cell>
          <cell r="U3253" t="str">
            <v>https://www.personalisedmemento.co.uk/zip/index.php?downloadid=P0805H61</v>
          </cell>
          <cell r="V3253" t="str">
            <v>Mugs</v>
          </cell>
          <cell r="W3253" t="str">
            <v>Yes</v>
          </cell>
          <cell r="X3253" t="str">
            <v>Active</v>
          </cell>
        </row>
        <row r="3254">
          <cell r="A3254" t="str">
            <v>GC00594</v>
          </cell>
          <cell r="B3254" t="str">
            <v>Personalised Best Godmother Card</v>
          </cell>
          <cell r="C3254" t="str">
            <v>This 'Best Godmother' card is the perfect thank you for any Godmother.
This card can be personalised with up to 2 lines on the front of the card, with up to 20 characters per line. This is followed by up to 5 lines of text on the inside of the card, with up to 20 characters per line.
Please note the words 'Best Godmother Ever' are fixed text.
All text will appear as entered. Please avoid using block capitals on the front of the card as this will make the personalisation hard to read.
All cards come in a brown outer envelope with a plain white envelope inside.
All cards measure 185mm x 132mm.
Our great value cards include free standard delivery. 
Card orders received before 1pm will be dispatched the same working day.
Ideal for Christenings.</v>
          </cell>
          <cell r="D3254">
            <v>2.35</v>
          </cell>
          <cell r="E3254">
            <v>3.99</v>
          </cell>
          <cell r="F3254">
            <v>43186</v>
          </cell>
          <cell r="G3254" t="str">
            <v>Y</v>
          </cell>
          <cell r="H3254" t="str">
            <v>N</v>
          </cell>
          <cell r="I3254">
            <v>4.5999999999999999E-2</v>
          </cell>
          <cell r="J3254" t="str">
            <v>13.2 x 18.5 x 0.1</v>
          </cell>
          <cell r="K3254" t="str">
            <v>20x20x20x20x20x20x20</v>
          </cell>
          <cell r="L3254" t="str">
            <v>Message Line 1,Message Line 2,Message Line 1 Inside,Message Line 2 Inside,Message Line 3 Inside,Message Line 4 Inside,Message Line 5 Inside</v>
          </cell>
          <cell r="M3254" t="str">
            <v>Free Postage</v>
          </cell>
          <cell r="N3254" t="str">
            <v>1-3 Days</v>
          </cell>
          <cell r="O3254" t="str">
            <v>Next Day</v>
          </cell>
          <cell r="S3254" t="str">
            <v>https://www.personalisedmemento.co.uk/christening~5210-c/personalisedbestgodmothercard~gc00594-p.html</v>
          </cell>
          <cell r="T3254" t="str">
            <v>https://www.personalisedmemento.co.uk/images/highres/GC00594.jpg</v>
          </cell>
          <cell r="U3254" t="str">
            <v>https://www.personalisedmemento.co.uk/zip/index.php?downloadid=GC00594</v>
          </cell>
          <cell r="V3254" t="str">
            <v>Greetings Cards</v>
          </cell>
          <cell r="W3254" t="str">
            <v>Yes</v>
          </cell>
          <cell r="X3254" t="str">
            <v>Active</v>
          </cell>
        </row>
        <row r="3255">
          <cell r="A3255" t="str">
            <v>GC00595</v>
          </cell>
          <cell r="B3255" t="str">
            <v>Personalised Best Godfather Card</v>
          </cell>
          <cell r="C3255" t="str">
            <v>This 'Best Godfather' card is the perfect thank you for any Godfather.
This card can be personalised with up to 2 lines on the front of the card, with up to 20 characters per line. This is followed by up to 5 lines on the inside of the card, with up to 20 characters per line.
All text will appear as entered. Please avoid using block capitals on the front of the card as this will make the personalisation hard to read.
Please note the words 'Best Godfather Ever' are fixed text.
All cards come in a brown outer envelope with a plain white envelope inside.
All cards measure 185mm x 132mm.
Our great value cards include free standard delivery. 
Card orders received before 1pm will be dispatched the same working day.
Ideal for Christenings.</v>
          </cell>
          <cell r="D3255">
            <v>2.35</v>
          </cell>
          <cell r="E3255">
            <v>3.99</v>
          </cell>
          <cell r="F3255">
            <v>43186</v>
          </cell>
          <cell r="G3255" t="str">
            <v>Y</v>
          </cell>
          <cell r="H3255" t="str">
            <v>N</v>
          </cell>
          <cell r="I3255">
            <v>4.5999999999999999E-2</v>
          </cell>
          <cell r="J3255" t="str">
            <v>13.2 x 18.5 x 0.1</v>
          </cell>
          <cell r="K3255" t="str">
            <v>20x20x20x20x20x20x20</v>
          </cell>
          <cell r="L3255" t="str">
            <v>Message Line 1,Message Line 2,Message Line 1 Inside,Message Line 2 Inside,Message Line 3 Inside,Message Line 4 Inside,Message Line 5 Inside</v>
          </cell>
          <cell r="M3255" t="str">
            <v>Free Postage</v>
          </cell>
          <cell r="N3255" t="str">
            <v>1-3 Days</v>
          </cell>
          <cell r="O3255" t="str">
            <v>Next Day</v>
          </cell>
          <cell r="S3255" t="str">
            <v>https://www.personalisedmemento.co.uk/christening~5210-c/personalisedbestgodfathercard~gc00595-p.html</v>
          </cell>
          <cell r="T3255" t="str">
            <v>https://www.personalisedmemento.co.uk/images/highres/GC00595.jpg</v>
          </cell>
          <cell r="U3255" t="str">
            <v>https://www.personalisedmemento.co.uk/zip/index.php?downloadid=GC00595</v>
          </cell>
          <cell r="V3255" t="str">
            <v>Greetings Cards</v>
          </cell>
          <cell r="W3255" t="str">
            <v>Yes</v>
          </cell>
          <cell r="X3255" t="str">
            <v>Active</v>
          </cell>
        </row>
        <row r="3256">
          <cell r="A3256" t="str">
            <v>P0512AA11</v>
          </cell>
          <cell r="B3256" t="str">
            <v>Personalised Wedding Cards For Milestone Moments</v>
          </cell>
          <cell r="C3256" t="str">
            <v>These Personalised Wedding Cards, for Milestone Moments are the perfect way to document those special moments building up to your big day. The back of each card has a handy note section, to help keep you organised on and track! These cards are perfect as an engagement gift, right at the start of wedding planning. 
These can be personalised with the Bride's name up to 10 characters and the Groom's name up to 10 characters.
PLEASE NOTE The 's is added automatically and does not need to be entered in the personalisation field.
Please note all personalisation will appear in UPPERCASE.
This pack contains 24 cards.
These cards are the perfect size to fit into your bag to carry for those special moments, like visiting the venue or cake tasting.
Ideal for Engagement and Weddings.</v>
          </cell>
          <cell r="D3256">
            <v>4.16</v>
          </cell>
          <cell r="E3256">
            <v>9.99</v>
          </cell>
          <cell r="F3256">
            <v>43185</v>
          </cell>
          <cell r="G3256" t="str">
            <v>N</v>
          </cell>
          <cell r="H3256" t="str">
            <v>N</v>
          </cell>
          <cell r="I3256">
            <v>0.11</v>
          </cell>
          <cell r="J3256" t="str">
            <v>10.5 x 14.8 x 0.8</v>
          </cell>
          <cell r="K3256" t="str">
            <v>10x10</v>
          </cell>
          <cell r="L3256" t="str">
            <v>Name of Bride,Name of Groom</v>
          </cell>
          <cell r="M3256" t="str">
            <v>Not Available for Next Day Delivery</v>
          </cell>
          <cell r="N3256" t="str">
            <v>1-3 Days</v>
          </cell>
          <cell r="S3256" t="str">
            <v>https://www.personalisedmemento.co.uk/engagement~5220-c/personalisedweddingcardsformilestonemoments~p0512aa11-p.html</v>
          </cell>
          <cell r="T3256" t="str">
            <v>https://www.personalisedmemento.co.uk/images/highres/P0512AA11.jpg</v>
          </cell>
          <cell r="U3256" t="str">
            <v>https://www.personalisedmemento.co.uk/zip/index.php?downloadid=P0512AA11</v>
          </cell>
          <cell r="V3256" t="str">
            <v>Greetings Cards</v>
          </cell>
          <cell r="W3256" t="str">
            <v>Yes</v>
          </cell>
          <cell r="X3256" t="str">
            <v>Active</v>
          </cell>
        </row>
        <row r="3257">
          <cell r="A3257" t="str">
            <v>P0512AA10</v>
          </cell>
          <cell r="B3257" t="str">
            <v>Personalised Puppy Cards: For Milestone Moments</v>
          </cell>
          <cell r="C3257" t="str">
            <v>These Personalised Puppy Cards, For Milestone Moments are the perfect way to celebrate your puppy's big moments.
These can be personalised with any name up to 12 characters.
PLEASE NOTE The 's is added automatically and does not need to be entered in the personalisation field.
Please note all personalisation is case sensitive and will appear as entered.
This pack contains 24 cards.
These cards are the perfect size to place next to your puppy, or if they are very well behaved, hold in their mouth.
Ideal for Birthdays, New Puppy.</v>
          </cell>
          <cell r="D3257">
            <v>4.16</v>
          </cell>
          <cell r="E3257">
            <v>9.99</v>
          </cell>
          <cell r="F3257">
            <v>43185</v>
          </cell>
          <cell r="G3257" t="str">
            <v>N</v>
          </cell>
          <cell r="H3257" t="str">
            <v>N</v>
          </cell>
          <cell r="I3257">
            <v>0.11</v>
          </cell>
          <cell r="J3257" t="str">
            <v>10.5 x 14.8 x 0.8</v>
          </cell>
          <cell r="K3257">
            <v>12</v>
          </cell>
          <cell r="L3257" t="str">
            <v>Name</v>
          </cell>
          <cell r="M3257" t="str">
            <v>Not Available for Next Day Delivery</v>
          </cell>
          <cell r="N3257" t="str">
            <v>1-3 Days</v>
          </cell>
          <cell r="S3257" t="str">
            <v>https://www.personalisedmemento.co.uk/greetingscards~5230-c/personalisedpuppycardsformilestonemoments~p0512aa10-p.html</v>
          </cell>
          <cell r="T3257" t="str">
            <v>https://www.personalisedmemento.co.uk/images/highres/P0512AA10.jpg</v>
          </cell>
          <cell r="U3257" t="str">
            <v>https://www.personalisedmemento.co.uk/zip/index.php?downloadid=P0512AA10</v>
          </cell>
          <cell r="V3257" t="str">
            <v>Greetings Cards</v>
          </cell>
          <cell r="W3257" t="str">
            <v>Yes</v>
          </cell>
          <cell r="X3257" t="str">
            <v>Active</v>
          </cell>
        </row>
        <row r="3258">
          <cell r="A3258" t="str">
            <v>P0510G36</v>
          </cell>
          <cell r="B3258" t="str">
            <v>Bespoke Design Pink Backpack</v>
          </cell>
          <cell r="C3258" t="str">
            <v>Our Bespoke Design Pink Backpack is perfect for everyday use. Having your own text, design or logo printed in colour is a great way to promote your brand. 
This backpack is made from durable and hardwearing synthetic material. It features adjustable padded straps and includes a front zip pocket!
Recommended for ages 3-11 years.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class="tableRight"&gt;Â£7.90 ex VAT&lt;/div&gt;
      &lt;div class="tableLeft"&gt;200+&lt;/div&gt;&lt;div class="tableRight"&gt;Â£7.70 ex VAT&lt;/div&gt;
      &lt;div class="tableLeft"&gt;500+&lt;/div&gt;&lt;div class="tableRight"&gt;Â£7.49 ex VAT&lt;/div&gt;
&lt;!-- TABLE ENTRY END --&gt;
&lt;b&gt;* Please note - &lt;/b&gt; A setup fee may occur dependant on volumes. 
Please email &lt;b&gt;sales@personalisedmemento.co.uk&lt;/b&gt; for more information
  &lt;/div&gt;
&lt;/htmlcontent&gt;</v>
          </cell>
          <cell r="D3258">
            <v>8.32</v>
          </cell>
          <cell r="E3258">
            <v>19.989999999999998</v>
          </cell>
          <cell r="F3258">
            <v>43182</v>
          </cell>
          <cell r="G3258" t="str">
            <v>N</v>
          </cell>
          <cell r="H3258" t="str">
            <v>N</v>
          </cell>
          <cell r="I3258">
            <v>0.25800000000000001</v>
          </cell>
          <cell r="J3258" t="str">
            <v>30 x 38.5 x 12.1</v>
          </cell>
          <cell r="K3258">
            <v>80</v>
          </cell>
          <cell r="L3258" t="str">
            <v>Line 1</v>
          </cell>
          <cell r="M3258" t="str">
            <v xml:space="preserve"> </v>
          </cell>
          <cell r="N3258" t="str">
            <v xml:space="preserve"> </v>
          </cell>
          <cell r="O3258" t="str">
            <v xml:space="preserve"> </v>
          </cell>
          <cell r="P3258" t="str">
            <v xml:space="preserve"> </v>
          </cell>
          <cell r="Q3258" t="str">
            <v xml:space="preserve"> </v>
          </cell>
          <cell r="R3258" t="str">
            <v xml:space="preserve"> </v>
          </cell>
          <cell r="S3258" t="str">
            <v>https://www.personalisedmemento.co.uk/bespoke~6875-c/bespokedesignpinkbackpack~p0510g36-p.html</v>
          </cell>
          <cell r="T3258" t="str">
            <v>https://www.personalisedmemento.co.uk/images/highres/P0510G36.jpg</v>
          </cell>
          <cell r="U3258" t="str">
            <v>https://www.personalisedmemento.co.uk/zip/index.php?downloadid=P0510G36</v>
          </cell>
          <cell r="W3258" t="str">
            <v>No</v>
          </cell>
          <cell r="X3258" t="str">
            <v>Bespoke</v>
          </cell>
        </row>
        <row r="3259">
          <cell r="A3259" t="str">
            <v>P0510G37</v>
          </cell>
          <cell r="B3259" t="str">
            <v>Bespoke Design Blue Backpack</v>
          </cell>
          <cell r="C3259" t="str">
            <v>Our Bespoke Design Blue Backpack is perfect for everyday use. Having your own text, design or logo printed in colour is a great way to promote your brand. 
This backpack is made from durable and hardwearing synthetic material. It features adjustable padded straps and includes a front zip pocket!
Recommended for ages 3-11 years.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class="tableRight"&gt;Â£7.90 ex VAT&lt;/div&gt;
      &lt;div class="tableLeft"&gt;200+&lt;/div&gt;&lt;div class="tableRight"&gt;Â£7.70 ex VAT&lt;/div&gt;
      &lt;div class="tableLeft"&gt;500+&lt;/div&gt;&lt;div class="tableRight"&gt;Â£7.49 ex VAT&lt;/div&gt;
&lt;!-- TABLE ENTRY END --&gt;
&lt;b&gt;* Please note - &lt;/b&gt; A setup fee may occur dependant on volumes. 
Please email &lt;b&gt;sales@personalisedmemento.co.uk&lt;/b&gt; for more information
  &lt;/div&gt;
&lt;/htmlcontent&gt;</v>
          </cell>
          <cell r="D3259">
            <v>8.32</v>
          </cell>
          <cell r="E3259">
            <v>19.989999999999998</v>
          </cell>
          <cell r="F3259">
            <v>43182</v>
          </cell>
          <cell r="G3259" t="str">
            <v>N</v>
          </cell>
          <cell r="H3259" t="str">
            <v>N</v>
          </cell>
          <cell r="I3259">
            <v>0.27500000000000002</v>
          </cell>
          <cell r="J3259" t="str">
            <v>30 x 38.5 x 12.1</v>
          </cell>
          <cell r="K3259">
            <v>80</v>
          </cell>
          <cell r="L3259" t="str">
            <v>Initial</v>
          </cell>
          <cell r="M3259" t="str">
            <v xml:space="preserve"> </v>
          </cell>
          <cell r="N3259" t="str">
            <v xml:space="preserve"> </v>
          </cell>
          <cell r="O3259" t="str">
            <v xml:space="preserve"> </v>
          </cell>
          <cell r="P3259" t="str">
            <v xml:space="preserve"> </v>
          </cell>
          <cell r="Q3259" t="str">
            <v xml:space="preserve"> </v>
          </cell>
          <cell r="R3259" t="str">
            <v xml:space="preserve"> </v>
          </cell>
          <cell r="S3259" t="str">
            <v>https://www.personalisedmemento.co.uk/bespoke~6875-c/bespokedesignbluebackpack~p0510g37-p.html</v>
          </cell>
          <cell r="T3259" t="str">
            <v>https://www.personalisedmemento.co.uk/images/highres/P0510G37.jpg</v>
          </cell>
          <cell r="U3259" t="str">
            <v>https://www.personalisedmemento.co.uk/zip/index.php?downloadid=P0510G37</v>
          </cell>
          <cell r="W3259" t="str">
            <v>No</v>
          </cell>
          <cell r="X3259" t="str">
            <v>Bespoke</v>
          </cell>
        </row>
        <row r="3260">
          <cell r="A3260" t="str">
            <v>P100481</v>
          </cell>
          <cell r="B3260" t="str">
            <v>Personalised Couples Initials 5x7 Landscape Box Photo Frame</v>
          </cell>
          <cell r="C3260" t="str">
            <v>Treat the happy couple to this stylish Personalised Couple's Initials 7x5 Box Photo Frame!
The frame can be personalised with 2 initials and 3 lines of text, with up to 25 characters per line.
Message Line 1 is case sensitive and will appear as entered. Message Lines 2 and 3 will appear in fixed upper case, as will the initials.
Please note the &amp; symbol is fixed and does not need to be entered again. 
This frame will hold a 7x5 landscape photograph but will be cropped slightly to display an area of 6.3" x 4.3".
The frame features hooks on the back, allowing it to be hung. The thickness of the base also allows the frame to be freestanding.
The frame is made from plastic. 
Ideal for Valentine's Day, Weddings and Anniversaries.</v>
          </cell>
          <cell r="D3260">
            <v>6.25</v>
          </cell>
          <cell r="E3260">
            <v>14.99</v>
          </cell>
          <cell r="F3260">
            <v>43181</v>
          </cell>
          <cell r="G3260" t="str">
            <v>N</v>
          </cell>
          <cell r="H3260" t="str">
            <v>N</v>
          </cell>
          <cell r="I3260">
            <v>0.33</v>
          </cell>
          <cell r="J3260" t="str">
            <v>23 x 18 x 4</v>
          </cell>
          <cell r="K3260" t="str">
            <v>1x1x25x25x25</v>
          </cell>
          <cell r="L3260" t="str">
            <v>Initial 1,Initial 2,Message Line 1,Message Line 2,Message Line 3</v>
          </cell>
          <cell r="M3260" t="str">
            <v>1-3 Days</v>
          </cell>
          <cell r="N3260" t="str">
            <v>Next Day</v>
          </cell>
          <cell r="S3260" t="str">
            <v>https://www.personalisedmemento.co.uk/anniversary~5184-c/personalisedcouplesinitials5x7landscapeboxphotoframe~p100481-p.html</v>
          </cell>
          <cell r="T3260" t="str">
            <v>https://www.personalisedmemento.co.uk/images/highres/P100481.jpg</v>
          </cell>
          <cell r="U3260" t="str">
            <v>https://www.personalisedmemento.co.uk/zip/index.php?downloadid=P100481</v>
          </cell>
          <cell r="V3260" t="str">
            <v>Photo Frames, Albums and Guestbooks</v>
          </cell>
          <cell r="W3260" t="str">
            <v>Yes</v>
          </cell>
          <cell r="X3260" t="str">
            <v>Active</v>
          </cell>
        </row>
        <row r="3261">
          <cell r="A3261" t="str">
            <v>P100484</v>
          </cell>
          <cell r="B3261" t="str">
            <v>Personalised Fresh Botanical 5x7 Box Photo Frame</v>
          </cell>
          <cell r="C3261" t="str">
            <v>Bring nature into the home with this Personalised Fresh Botanical 5x7 Box Photo Frame!
The frame can be personalised with 3 lines of text, with up to 25 characters per line. Line 1 will appear as a vertical line of text, while lines 2 and 3 will appear under the photograph.
All text will appear in fixed upper case.
This frame will hold a 5x7 photograph but will be cropped slightly to display an area of 4.3" x 6.3". 
The frame features hooks on the back, allowing it to be hung. The thickness of the base also allows the frame to be freestanding.
The frame is made from plastic.
Ideal for Valentine's Day, Weddings, Anniversaries, Mother's Day, Father's Day, New Home.</v>
          </cell>
          <cell r="D3261">
            <v>6.25</v>
          </cell>
          <cell r="E3261">
            <v>14.99</v>
          </cell>
          <cell r="F3261">
            <v>43181</v>
          </cell>
          <cell r="G3261" t="str">
            <v>N</v>
          </cell>
          <cell r="H3261" t="str">
            <v>N</v>
          </cell>
          <cell r="I3261">
            <v>0.33</v>
          </cell>
          <cell r="J3261" t="str">
            <v>18 x 23 x 4</v>
          </cell>
          <cell r="K3261" t="str">
            <v>25x25x25</v>
          </cell>
          <cell r="L3261" t="str">
            <v>Message Line 1,Message Line 2,Message Line 3</v>
          </cell>
          <cell r="M3261" t="str">
            <v>1-3 Days</v>
          </cell>
          <cell r="N3261" t="str">
            <v>Next Day</v>
          </cell>
          <cell r="S3261" t="str">
            <v>https://www.personalisedmemento.co.uk/anniversary~5184-c/personalisedfreshbotanical5x7boxphotoframe~p100484-p.html</v>
          </cell>
          <cell r="T3261" t="str">
            <v>https://www.personalisedmemento.co.uk/images/highres/P100484.jpg</v>
          </cell>
          <cell r="U3261" t="str">
            <v>https://www.personalisedmemento.co.uk/zip/index.php?downloadid=P100484</v>
          </cell>
          <cell r="V3261" t="str">
            <v>Photo Frames, Albums and Guestbooks</v>
          </cell>
          <cell r="W3261" t="str">
            <v>Yes</v>
          </cell>
          <cell r="X3261" t="str">
            <v>Active</v>
          </cell>
        </row>
        <row r="3262">
          <cell r="A3262" t="str">
            <v>P100477</v>
          </cell>
          <cell r="B3262" t="str">
            <v>Personalised Hessian Giraffe 5x7 Box Photo Frame</v>
          </cell>
          <cell r="C3262" t="str">
            <v>This Personalised Hessian Giraffe 5x7 Box Photo Frame is a gorgeous commemorative gift for any little one's special occasion. 
The frame can be personalised with an initial and with 4 lines of text, with up to 25 characters per line. 
All personalisation is case sensitive and will appear as entered.
This frame will hold a 5x7 photograph but will be cropped slightly to display an area of 4.3" x 6.3".
The frame features hooks on the back, allowing it to be hung. The thickness of the base also allows the frame to be freestanding.
The frame is made from plastic. 
Ideal for New Borns, Naming Day, Christenings.</v>
          </cell>
          <cell r="D3262">
            <v>6.25</v>
          </cell>
          <cell r="E3262">
            <v>14.99</v>
          </cell>
          <cell r="F3262">
            <v>43181</v>
          </cell>
          <cell r="G3262" t="str">
            <v>N</v>
          </cell>
          <cell r="H3262" t="str">
            <v>N</v>
          </cell>
          <cell r="I3262">
            <v>0.33</v>
          </cell>
          <cell r="J3262" t="str">
            <v>18 x 23 x 4</v>
          </cell>
          <cell r="K3262" t="str">
            <v>1x25x25x25x25</v>
          </cell>
          <cell r="L3262" t="str">
            <v>Initial,Message Line 1,Message Line 2,Message Line 3,Message Line 4</v>
          </cell>
          <cell r="M3262" t="str">
            <v>1-3 Days</v>
          </cell>
          <cell r="N3262" t="str">
            <v>Next Day</v>
          </cell>
          <cell r="S3262" t="str">
            <v>https://www.personalisedmemento.co.uk/christening~5210-c/personalisedhessiangiraffe5x7boxphotoframe~p100477-p.html</v>
          </cell>
          <cell r="T3262" t="str">
            <v>https://www.personalisedmemento.co.uk/images/highres/P100477.jpg</v>
          </cell>
          <cell r="U3262" t="str">
            <v>https://www.personalisedmemento.co.uk/zip/index.php?downloadid=P100477</v>
          </cell>
          <cell r="V3262" t="str">
            <v>Photo Frames, Albums and Guestbooks</v>
          </cell>
          <cell r="W3262" t="str">
            <v>Yes</v>
          </cell>
          <cell r="X3262" t="str">
            <v>Active</v>
          </cell>
        </row>
        <row r="3263">
          <cell r="A3263" t="str">
            <v>P100478</v>
          </cell>
          <cell r="B3263" t="str">
            <v>Personalised No.1 5x7 Box Photo Frame</v>
          </cell>
          <cell r="C3263" t="str">
            <v>What better way to thank a top dad, grandad, uncle or brother, than with this Personalised Number 1 5x7 Box Photo Frame?
The frame can be personalised with a role up to 10 characters and with 3 lines of text, with up to 25 characters per line.
All text will appear in fixed upper case.
Please note that 'No1' is fixed text.
This frame will hold a 5x7 photograph but will be cropped slightly to display an area of 4.3" x 6.3".
The frame features hooks on the back, allowing it to be hung. The thickness of the base also allows the frame to be freestanding.
The frame is made from plastic. 
Ideal for Father's Day and Birthdays.</v>
          </cell>
          <cell r="D3263">
            <v>6.25</v>
          </cell>
          <cell r="E3263">
            <v>14.99</v>
          </cell>
          <cell r="F3263">
            <v>43181</v>
          </cell>
          <cell r="G3263" t="str">
            <v>N</v>
          </cell>
          <cell r="H3263" t="str">
            <v>N</v>
          </cell>
          <cell r="I3263">
            <v>0.33</v>
          </cell>
          <cell r="J3263" t="str">
            <v>18 x 23 x 4</v>
          </cell>
          <cell r="K3263" t="str">
            <v>10x25x25x25</v>
          </cell>
          <cell r="L3263" t="str">
            <v>Role,Message Line 1,Message Line 2,Message Line 3</v>
          </cell>
          <cell r="M3263" t="str">
            <v>1-3 Days</v>
          </cell>
          <cell r="N3263" t="str">
            <v>Next Day</v>
          </cell>
          <cell r="S3263" t="str">
            <v>https://www.personalisedmemento.co.uk/fathersday~5222-c/personalisedno15x7boxphotoframe~p100478-p.html</v>
          </cell>
          <cell r="T3263" t="str">
            <v>https://www.personalisedmemento.co.uk/images/highres/P100478.jpg</v>
          </cell>
          <cell r="U3263" t="str">
            <v>https://www.personalisedmemento.co.uk/zip/index.php?downloadid=P100478</v>
          </cell>
          <cell r="V3263" t="str">
            <v>Photo Frames, Albums and Guestbooks</v>
          </cell>
          <cell r="W3263" t="str">
            <v>Yes</v>
          </cell>
          <cell r="X3263" t="str">
            <v>Active</v>
          </cell>
        </row>
        <row r="3264">
          <cell r="A3264" t="str">
            <v>GC00592</v>
          </cell>
          <cell r="B3264" t="str">
            <v>Personalised 1805 - 1874 Old Series Map Compass Card</v>
          </cell>
          <cell r="C3264" t="str">
            <v>This Personalised 1805 - 1874 Old Series Map Card is an ideal card for any special occasion.
Personalise this 1805 - 1874 Old Series Map Card with any UK postcode* and a message of up to 3 lines, 25 characters per line on the front. Inside add a message of up to 5 lines of 25 characters per line.
Please note on the front of the card line 2 will appear in larger writing than lines 1 and 3.
All personalisation will appear as requested.
Scale is 1:50,000
All maps are digital reproductions of original Ordnance Survey maps.
Copyright Cassini Publishing Ltd
Maps are available for all of England, Scotland and Wales* 
* The maps are not available for Northern Ireland, The Channel Islands or the Isle of Man (any postcodes starting with BT, GY, JE or IM).
PLEASE NOTE - Please ensure when entering your postcode that it is a valid postcode. If the postcode is incorrect it will delay your order. The Map used for the preview is for illustrative purposes only and not a representation of the postcode entered.
All cards come in a brown outer envelope with a plain white envelope inside. 
All cards measure 185mm x 132mm.
Our great value cards include free standard delivery.
Card orders received before 1pm will be dispatched the same working day.
Ideal for Wedding Gifts, Anniversary Gifts, Engagement Gifts, Mother's Day, Father's Day, New Home Gift, Retirement Gift, Birthday Gift, Valentines Day,</v>
          </cell>
          <cell r="D3264">
            <v>2.35</v>
          </cell>
          <cell r="E3264">
            <v>3.99</v>
          </cell>
          <cell r="F3264">
            <v>43181</v>
          </cell>
          <cell r="G3264" t="str">
            <v>Y</v>
          </cell>
          <cell r="H3264" t="str">
            <v>N</v>
          </cell>
          <cell r="I3264">
            <v>4.5999999999999999E-2</v>
          </cell>
          <cell r="J3264" t="str">
            <v>13.2 x 18.5 x 0.1</v>
          </cell>
          <cell r="K3264" t="str">
            <v>9x25x25x25x25x25x25x25x25</v>
          </cell>
          <cell r="L3264" t="str">
            <v>Postcode,Message Line 1 (Front),Message Line 2 (Front),Message Line 3 (Front),Message Line 1 (Inside),Message Line 2 (Inside),Message Line 3 (Inside),Message Line 4 (Inside),Message Line 5 (Inside)</v>
          </cell>
          <cell r="M3264" t="str">
            <v>Free Postage</v>
          </cell>
          <cell r="N3264" t="str">
            <v>1-3 Days</v>
          </cell>
          <cell r="O3264" t="str">
            <v>Next Day</v>
          </cell>
          <cell r="S3264" t="str">
            <v>https://www.personalisedmemento.co.uk/freepostage~5225-c/personalised18051874oldseriesmapcompasscard~gc00592-p.html</v>
          </cell>
          <cell r="T3264" t="str">
            <v>https://www.personalisedmemento.co.uk/images/highres/GC00592.jpg</v>
          </cell>
          <cell r="U3264" t="str">
            <v>https://www.personalisedmemento.co.uk/zip/index.php?downloadid=GC00592</v>
          </cell>
          <cell r="V3264" t="str">
            <v>Greetings Cards</v>
          </cell>
          <cell r="W3264" t="str">
            <v>No</v>
          </cell>
          <cell r="X3264" t="str">
            <v>Active</v>
          </cell>
        </row>
        <row r="3265">
          <cell r="A3265" t="str">
            <v>GC00593</v>
          </cell>
          <cell r="B3265" t="str">
            <v>Personalised Present Day Map Compass Card</v>
          </cell>
          <cell r="C3265" t="str">
            <v>This Personalised Present Day May Message Card is an ideal way to celebrate a special occasion.
Personalise this Present Day Map Card with any UK postcode* and a message of up to 3 lines, 25 characters per line. Inside the card add a message of up to 5 lines of 25 characters per line.
Please note all personalisation is fixed uppercase.
Scale is 1:50,000
All maps are digital reproductions of original Ordnance Survey maps.
Copyright Cassini Publishing Ltd
Maps are available for all of England, Scotland and Wales* 
* The maps are not available for Northern Ireland, The Channel Islands or the Isle of Man (any postcodes starting with BT, GY, JE or IM).
PLEASE NOTE - Please ensure when entering your postcode that it is a valid postcode. If the postcode is incorrect it will delay your order. 
All cards come in a brown outer envelope with a plain white envelope inside. 
All cards measure 185mm x 132mm.
Our great value cards include free standard delivery.
Card orders received before 1pm will be dispatched the same working day.
Ideal for Birthdays, Anniversaries, Weddings and New Home.</v>
          </cell>
          <cell r="D3265">
            <v>2.35</v>
          </cell>
          <cell r="E3265">
            <v>3.99</v>
          </cell>
          <cell r="F3265">
            <v>43181</v>
          </cell>
          <cell r="G3265" t="str">
            <v>Y</v>
          </cell>
          <cell r="H3265" t="str">
            <v>N</v>
          </cell>
          <cell r="I3265">
            <v>4.5999999999999999E-2</v>
          </cell>
          <cell r="J3265" t="str">
            <v>13.2 x 18.5 x 0.1</v>
          </cell>
          <cell r="K3265" t="str">
            <v>9x25x25x25x25x25x25x25x25</v>
          </cell>
          <cell r="L3265" t="str">
            <v>Postcode,Line 2 on Front,Line 3 on Front,Line 4 on Front,Line 1 Inside,Line 2 Inside,Line 3 Inside,Line 4 Inside,Line 5 inside</v>
          </cell>
          <cell r="M3265" t="str">
            <v>Free Postage</v>
          </cell>
          <cell r="N3265" t="str">
            <v>1-3 Days</v>
          </cell>
          <cell r="O3265" t="str">
            <v>Next Day</v>
          </cell>
          <cell r="S3265" t="str">
            <v>https://www.personalisedmemento.co.uk/freepostage~5225-c/personalisedpresentdaymapcompasscard~gc00593-p.html</v>
          </cell>
          <cell r="T3265" t="str">
            <v>https://www.personalisedmemento.co.uk/images/highres/GC00593.jpg</v>
          </cell>
          <cell r="U3265" t="str">
            <v>https://www.personalisedmemento.co.uk/zip/index.php?downloadid=GC00593</v>
          </cell>
          <cell r="V3265" t="str">
            <v>Greetings Cards</v>
          </cell>
          <cell r="W3265" t="str">
            <v>No</v>
          </cell>
          <cell r="X3265" t="str">
            <v>Active</v>
          </cell>
        </row>
        <row r="3266">
          <cell r="A3266" t="str">
            <v>P0409D53</v>
          </cell>
          <cell r="B3266" t="str">
            <v>Personalised Present Day Map Compass Pillar Candle</v>
          </cell>
          <cell r="C3266" t="str">
            <v>This Personalised Present Day Map Message Pillar Candle is a special way of celebrating any occasion.
Personalise this Present Day Edition Map Candle with any UK postcode* followed by up to 3 lines of text, with up to 25 characters per line.
Please note all personalisation is in fixed uppercase.
Scale is 1:50,000
All maps are digital reproductions of original Ordnance Survey maps.
Copyright Cassini Publishing Ltd
PLEASE NOTE - Please ensure when entering your postcode that it is a valid postcode. If the postcode is incorrect it will delay your order. 
Maps are not available for Northern Ireland, The Channel Islands or the Isle of Man (any postcodes starting with BT, GY, JE or IM).
Candle is presented in organza bag.
Approximately 58 hours burn time.
Ideal for New Homes, Weddings, Anniversaries and Birthdays.</v>
          </cell>
          <cell r="D3266">
            <v>5.41</v>
          </cell>
          <cell r="E3266">
            <v>12.99</v>
          </cell>
          <cell r="F3266">
            <v>43181</v>
          </cell>
          <cell r="G3266" t="str">
            <v>N</v>
          </cell>
          <cell r="H3266" t="str">
            <v>N</v>
          </cell>
          <cell r="I3266">
            <v>0.42299999999999999</v>
          </cell>
          <cell r="J3266" t="str">
            <v>6.9 x 12.6 x 6.9</v>
          </cell>
          <cell r="K3266" t="str">
            <v>9x25x25x25</v>
          </cell>
          <cell r="L3266" t="str">
            <v>Postcode,Line 1,Line 2,Line 3</v>
          </cell>
          <cell r="M3266" t="str">
            <v>Not Available for Next Day Delivery</v>
          </cell>
          <cell r="N3266" t="str">
            <v>1-3 Days</v>
          </cell>
          <cell r="S3266" t="str">
            <v>https://www.personalisedmemento.co.uk/housewarming~5242-c/personalisedpresentdaymapcompasspillarcandle~p0409d53-p.html</v>
          </cell>
          <cell r="T3266" t="str">
            <v>https://www.personalisedmemento.co.uk/images/highres/P0409D53.jpg</v>
          </cell>
          <cell r="U3266" t="str">
            <v>https://www.personalisedmemento.co.uk/zip/index.php?downloadid=P0409D53</v>
          </cell>
          <cell r="V3266" t="str">
            <v>Candles &amp; Reed Diffusers</v>
          </cell>
          <cell r="W3266" t="str">
            <v>No</v>
          </cell>
          <cell r="X3266" t="str">
            <v>Active</v>
          </cell>
        </row>
        <row r="3267">
          <cell r="A3267" t="str">
            <v>P0512AA06</v>
          </cell>
          <cell r="B3267" t="str">
            <v>Personalised 1805 - 1874 Old Series Map Compass Scented Jar Candle</v>
          </cell>
          <cell r="C3267" t="str">
            <v>This Lovely Personalised 1805 - 1874 Old Series Map Jar Candle is a unique touch to any home.
You can then personalise this candle in a jar with a postcode and 2 lines of text up to 25 characters in length. All personalisation is case sensitive and will appear as entered.
All personalisation will appear as requested.  
The candle holder will display the local area surrounding your chosen postcode.
Scale is 1 50,000
All maps are digital reproductions of original Ordnance Survey maps.
Copyright Cassini Publishing Ltd
PLEASE NOTE - Please ensure when entering your postcode that it is a valid postcode. If the postcode is incorrect it will delay your order. 
Maps are not available for Northern Ireland, The Channel Islands or the Isle of Man (any postcodes starting with BT, GY, JE or IM).
Approximately 30 hours burn time.
Made from paraffin wax.
&lt;b&gt;The candle has a wax protector that will need to be remove before igniting the candle.&lt;/b&gt;
Scents may vary.
Ideal for Birthdays, New Home, Weddings and Anniversaries.</v>
          </cell>
          <cell r="D3267">
            <v>5.41</v>
          </cell>
          <cell r="E3267">
            <v>12.99</v>
          </cell>
          <cell r="F3267">
            <v>43181</v>
          </cell>
          <cell r="G3267" t="str">
            <v>N</v>
          </cell>
          <cell r="H3267" t="str">
            <v>N</v>
          </cell>
          <cell r="I3267">
            <v>0.33100000000000002</v>
          </cell>
          <cell r="J3267" t="str">
            <v>2.5 x 8 x 2.5</v>
          </cell>
          <cell r="K3267" t="str">
            <v>9x25x25</v>
          </cell>
          <cell r="L3267" t="str">
            <v>Postcode,Message Line 1,Message Line 2</v>
          </cell>
          <cell r="M3267" t="str">
            <v>Not Available for Next Day Delivery</v>
          </cell>
          <cell r="N3267" t="str">
            <v>1-3 Days</v>
          </cell>
          <cell r="S3267" t="str">
            <v>https://www.personalisedmemento.co.uk/housewarming~5242-c/personalised18051874oldseriesmapcompassscentedjarcandle~p0512aa06-p.html</v>
          </cell>
          <cell r="T3267" t="str">
            <v>https://www.personalisedmemento.co.uk/images/highres/P0512AA06.jpg</v>
          </cell>
          <cell r="U3267" t="str">
            <v>https://www.personalisedmemento.co.uk/zip/index.php?downloadid=P0512AA06</v>
          </cell>
          <cell r="V3267" t="str">
            <v>Candles &amp; Reed Diffusers</v>
          </cell>
          <cell r="W3267" t="str">
            <v>No</v>
          </cell>
          <cell r="X3267" t="str">
            <v>Discontinued</v>
          </cell>
        </row>
        <row r="3268">
          <cell r="A3268" t="str">
            <v>P0512AA07</v>
          </cell>
          <cell r="B3268" t="str">
            <v>Personalised Present Day Map Compass Scented Jar Candle</v>
          </cell>
          <cell r="C3268" t="str">
            <v>A beautiful, fragrant candle, this Personalised Present Day Map Jar Candle is ideal for making any home smell like heaven!
You can then personalise this candle in a jar with a postcode and 2 lines of text up to 25 characters in length. 
All personalisation is fixed uppercase.
The candle holder will display the local area surrounding your chosen postcode.
Scale is 1 50,000
All maps are digital reproductions of original Ordnance Survey maps.
Copyright Cassini Publishing Ltd
PLEASE NOTE - Please ensure when entering your postcode that it is a valid postcode. If the postcode is incorrect it will delay your order. 
Maps are not available for Northern Ireland, The Channel Islands or the Isle of Man (any postcodes starting with BT, GY, JE or IM).
Approximately 30 hours burn time.
Made from paraffin wax.
&lt;b&gt;The candle has a wax protector that will need to be remove before igniting the candle.&lt;/b&gt;
Ideal for Birthdays, New Home, Weddings, Anniversaries</v>
          </cell>
          <cell r="D3268">
            <v>5.41</v>
          </cell>
          <cell r="E3268">
            <v>12.99</v>
          </cell>
          <cell r="F3268">
            <v>43181</v>
          </cell>
          <cell r="G3268" t="str">
            <v>N</v>
          </cell>
          <cell r="H3268" t="str">
            <v>N</v>
          </cell>
          <cell r="I3268">
            <v>0.33100000000000002</v>
          </cell>
          <cell r="J3268" t="str">
            <v>2.5 x 8 x 2.5</v>
          </cell>
          <cell r="K3268" t="str">
            <v>9x25x25</v>
          </cell>
          <cell r="L3268" t="str">
            <v>Postcode,Message Line 1,Message Line 2</v>
          </cell>
          <cell r="M3268" t="str">
            <v>Not Available for Next Day Delivery</v>
          </cell>
          <cell r="N3268" t="str">
            <v>1-3 Days</v>
          </cell>
          <cell r="S3268" t="str">
            <v>https://www.personalisedmemento.co.uk/housewarming~5242-c/personalisedpresentdaymapcompassscentedjarcandle~p0512aa07-p.html</v>
          </cell>
          <cell r="T3268" t="str">
            <v>https://www.personalisedmemento.co.uk/images/highres/P0512AA07.jpg</v>
          </cell>
          <cell r="U3268" t="str">
            <v>https://www.personalisedmemento.co.uk/zip/index.php?downloadid=P0512AA07</v>
          </cell>
          <cell r="V3268" t="str">
            <v>Candles &amp; Reed Diffusers</v>
          </cell>
          <cell r="W3268" t="str">
            <v>No</v>
          </cell>
          <cell r="X3268" t="str">
            <v>Active</v>
          </cell>
        </row>
        <row r="3269">
          <cell r="A3269" t="str">
            <v>P0512AA08</v>
          </cell>
          <cell r="B3269" t="str">
            <v>Personalised 1805 - 1874 Old Series Map Compass Black Framed Print</v>
          </cell>
          <cell r="C3269" t="str">
            <v>This Personalised 1805 - 1874 Old Series Map Black Framed Print is a lovely gift to celebrate a new home.
Personalise this 1805 - 1874 Old Series Map Home Framed Print with a Full UK Postcode (see exclusions below), and a further 3 lines of up to 25 characters per line.
Please note line 2 will appear larger than lines 1 and 3.
All personalisation will appear as requested.
To finish this stylish piece of art, each piece is mounted and framed in a large black frame. 
The frame will display the local area surrounding your chosen postcode. 
Scale is 1:50,000
All maps are digital reproductions of original Ordnance Survey maps.
Copyright Cassini Publishing Ltd
PLEASE NOTE - Please ensure when entering your postcode that it is a valid postcode. If the postcode is incorrect it will delay your order. 
Maps are not available for Northern Ireland, The Channel Islands or the Isle of Man (any postcodes starting with BT, GY, JE or IM).
Ideal for Valentine's Day, Birthdays, Mother's Day, Father's Day.</v>
          </cell>
          <cell r="D3269">
            <v>9.58</v>
          </cell>
          <cell r="E3269">
            <v>22.99</v>
          </cell>
          <cell r="F3269">
            <v>43181</v>
          </cell>
          <cell r="G3269" t="str">
            <v>N</v>
          </cell>
          <cell r="H3269" t="str">
            <v>N</v>
          </cell>
          <cell r="I3269">
            <v>0.85</v>
          </cell>
          <cell r="J3269" t="str">
            <v>30.6 x 38.3 x 1.5</v>
          </cell>
          <cell r="K3269" t="str">
            <v>9x25x25x25</v>
          </cell>
          <cell r="L3269" t="str">
            <v>Postcode,Message Line 1,Message Line 2,Message Line 3</v>
          </cell>
          <cell r="M3269" t="str">
            <v>Not Available for Next Day Delivery</v>
          </cell>
          <cell r="N3269" t="str">
            <v>1-3 Days</v>
          </cell>
          <cell r="S3269" t="str">
            <v>https://www.personalisedmemento.co.uk/housewarming~5242-c/personalised18051874oldseriesmapcompassblackframedprint~p0512aa08-p.html</v>
          </cell>
          <cell r="T3269" t="str">
            <v>https://www.personalisedmemento.co.uk/images/highres/P0512AA08.jpg</v>
          </cell>
          <cell r="U3269" t="str">
            <v>https://www.personalisedmemento.co.uk/zip/index.php?downloadid=P0512AA08</v>
          </cell>
          <cell r="V3269" t="str">
            <v>Framed Prints</v>
          </cell>
          <cell r="W3269" t="str">
            <v>No</v>
          </cell>
          <cell r="X3269" t="str">
            <v>Active</v>
          </cell>
        </row>
        <row r="3270">
          <cell r="A3270" t="str">
            <v>P0512AA09</v>
          </cell>
          <cell r="B3270" t="str">
            <v>Personalised Present Day Map Compass Black Framed Print</v>
          </cell>
          <cell r="C3270" t="str">
            <v>This Personalised Present Day Map Message Framed Print is the ideal gift for any new home owner.
Personalise this Present Day Map Framed Print with a Full UK Postcode (see exclusions below), and a further 3 lines of up to 25 characters each for a message.
Please note all personalisation is fixed uppercase.
To finish this stylish piece of art each piece is mounted and framed in a large black frame. 
The frame will display the local area surrounding your chosen postcode. 
Scale is 1:50,000
All maps are digital reproductions of original Ordnance Survey maps.
Copyright Cassini Publishing Ltd
PLEASE NOTE - Please ensure when entering your postcode that it is a valid postcode. If the postcode is incorrect it will delay your order. The Map used for the preview is for illustrative purposes only and not a representation of the postcode entered.
Maps are not available for Northern Ireland, The Channel Islands or the Isle of Man (any postcodes starting with BT, GY, JE or IM).
Ideal for Valentine's Day, Birthdays, Anniversaries and Weddings.</v>
          </cell>
          <cell r="D3270">
            <v>9.58</v>
          </cell>
          <cell r="E3270">
            <v>22.99</v>
          </cell>
          <cell r="F3270">
            <v>43181</v>
          </cell>
          <cell r="G3270" t="str">
            <v>N</v>
          </cell>
          <cell r="H3270" t="str">
            <v>N</v>
          </cell>
          <cell r="I3270">
            <v>0.85</v>
          </cell>
          <cell r="J3270" t="str">
            <v>30.6 x 38.3 x 1.5</v>
          </cell>
          <cell r="K3270" t="str">
            <v>9x25x25x25</v>
          </cell>
          <cell r="L3270" t="str">
            <v>Postcode,Message Line 1,Message Line 2,Message Line 3</v>
          </cell>
          <cell r="M3270" t="str">
            <v>Not Available for Next Day Delivery</v>
          </cell>
          <cell r="N3270" t="str">
            <v>1-3 Days</v>
          </cell>
          <cell r="S3270" t="str">
            <v>https://www.personalisedmemento.co.uk/housewarming~5242-c/personalisedpresentdaymapcompassblackframedprint~p0512aa09-p.html</v>
          </cell>
          <cell r="T3270" t="str">
            <v>https://www.personalisedmemento.co.uk/images/highres/P0512AA09.jpg</v>
          </cell>
          <cell r="U3270" t="str">
            <v>https://www.personalisedmemento.co.uk/zip/index.php?downloadid=P0512AA09</v>
          </cell>
          <cell r="V3270" t="str">
            <v>Framed Prints</v>
          </cell>
          <cell r="W3270" t="str">
            <v>No</v>
          </cell>
          <cell r="X3270" t="str">
            <v>Active</v>
          </cell>
        </row>
        <row r="3271">
          <cell r="A3271" t="str">
            <v>P0805H58</v>
          </cell>
          <cell r="B3271" t="str">
            <v>Personalised Present Day Map Compass Mug</v>
          </cell>
          <cell r="C3271" t="str">
            <v>Celebrate a New Home or a Recent Wedding with this Personalised Present Day Map Message Mug.
Personalise this Present Day Edition map with any postcode of your choice. The mug will then display the local area surrounding your chosen postcode. You can then personalise the front with up to 2 lines, 25 characters per line. The back can be personalised with up to 4 lines, 20 characters per line.
Please note all personalisation will appear in fixed uppercase.
Scale is 1:50,000
All maps are digital reproductions of original Ordnance Survey maps.
Copyright Cassini Publishing Ltd
Hand washing is recommended.
Material is ceramic
PLEASE NOTE - Please ensure when entering your postcode that it is a valid postcode. If the postcode is incorrect it will delay your order. 
Maps are not available for Northern Ireland, The Channel Islands or the Isle of Man (any postcodes starting with BT, GY, JE or IM).
Ideal for Wedding Gifts, Anniversary Gifts, Engagement Gifts, Mother's Day, Father's Day, New Home Gift, Retirement Gift, Birthday Gift, Valentine's Day,</v>
          </cell>
          <cell r="D3271">
            <v>4.58</v>
          </cell>
          <cell r="E3271">
            <v>10.99</v>
          </cell>
          <cell r="F3271">
            <v>43181</v>
          </cell>
          <cell r="G3271" t="str">
            <v>N</v>
          </cell>
          <cell r="H3271" t="str">
            <v>N</v>
          </cell>
          <cell r="I3271">
            <v>0.308</v>
          </cell>
          <cell r="J3271" t="str">
            <v>9.2 x 11 x 8</v>
          </cell>
          <cell r="K3271" t="str">
            <v>9x25x25x20x20x20x20</v>
          </cell>
          <cell r="L3271" t="str">
            <v>Postcode,Line 1 on front,Line 2 on front,Line 1 on back,Line 2 on back,Line 3 on back,Line 4 on back</v>
          </cell>
          <cell r="M3271" t="str">
            <v>1-3 Days</v>
          </cell>
          <cell r="N3271" t="str">
            <v>Next Day</v>
          </cell>
          <cell r="S3271" t="str">
            <v>https://www.personalisedmemento.co.uk/housewarming~5242-c/personalisedpresentdaymapcompassmug~p0805h58-p.html</v>
          </cell>
          <cell r="T3271" t="str">
            <v>https://www.personalisedmemento.co.uk/images/highres/P0805H58.jpg</v>
          </cell>
          <cell r="U3271" t="str">
            <v>https://www.personalisedmemento.co.uk/zip/index.php?downloadid=P0805H58</v>
          </cell>
          <cell r="V3271" t="str">
            <v>Mugs</v>
          </cell>
          <cell r="W3271" t="str">
            <v>No</v>
          </cell>
          <cell r="X3271" t="str">
            <v>Active</v>
          </cell>
        </row>
        <row r="3272">
          <cell r="A3272" t="str">
            <v>P1011D17</v>
          </cell>
          <cell r="B3272" t="str">
            <v>Personalised 1805 - 1874 Old Series Map Compass Wooden Clock</v>
          </cell>
          <cell r="C3272" t="str">
            <v>This Personalised Old Series 1805 - 1874 Wooden Map Message Clock is a beautiful gift for any couple.
Personalise this Old Series 1805 - 1874 Clock with a Full UK postcode of your choice. We can then personalise up to 3 lines, 25 characters per line.
Please note line 2 will be in larger writing than lines 1 and 3.
All personalisation will appear as requested.
Battery not included, requires 1 AA battery.
Material is Wood
Scale is 1:50,000
All maps are digital reproductions of original Ordnance Survey maps.
Copyright Cassini Publishing Ltd
PLEASE NOTE - Please ensure when entering your postcode that it is a valid postcode. If the postcode is incorrect it will delay your order. The Map used for the preview is for illustrative purposes only and not a representation of the postcode entered.
Maps are not available for Northern Ireland, The Channel Islands or the Isle of Man (any postcodes starting with BT, GY, JE or IM).
Ideal for Birthdays, House Warming, Weddings and Anniversaries</v>
          </cell>
          <cell r="D3272">
            <v>11.24</v>
          </cell>
          <cell r="E3272">
            <v>26.99</v>
          </cell>
          <cell r="F3272">
            <v>43181</v>
          </cell>
          <cell r="G3272" t="str">
            <v>N</v>
          </cell>
          <cell r="H3272" t="str">
            <v>N</v>
          </cell>
          <cell r="I3272">
            <v>0.31</v>
          </cell>
          <cell r="J3272" t="str">
            <v>25 x 25 x 4</v>
          </cell>
          <cell r="K3272" t="str">
            <v>9x25x25x25</v>
          </cell>
          <cell r="L3272" t="str">
            <v>Postocde,Message Line 1,Message Line 2,Message Line 3</v>
          </cell>
          <cell r="M3272" t="str">
            <v>Not Available for Next Day Delivery</v>
          </cell>
          <cell r="N3272" t="str">
            <v>1-3 Days</v>
          </cell>
          <cell r="S3272" t="str">
            <v>https://www.personalisedmemento.co.uk/housewarming~5242-c/personalised18051874oldseriesmapcompasswoodenclock~p1011d17-p.html</v>
          </cell>
          <cell r="T3272" t="str">
            <v>https://www.personalisedmemento.co.uk/images/highres/P1011D17.jpg</v>
          </cell>
          <cell r="U3272" t="str">
            <v>https://www.personalisedmemento.co.uk/zip/index.php?downloadid=P1011D17</v>
          </cell>
          <cell r="V3272" t="str">
            <v>Clocks &amp; Watches</v>
          </cell>
          <cell r="W3272" t="str">
            <v>No</v>
          </cell>
          <cell r="X3272" t="str">
            <v>Active</v>
          </cell>
        </row>
        <row r="3273">
          <cell r="A3273" t="str">
            <v>P1011D18</v>
          </cell>
          <cell r="B3273" t="str">
            <v>Personalised Present Day Map Compass Wooden Clock</v>
          </cell>
          <cell r="C3273" t="str">
            <v>This Personalised Present Day Map Wooden Clock is a sophisticated gift for any occasion.
Personalise this Present Day Map Wooden Clock with a Full UK postcode of your choice. We can then personalise any message over 3 lines, 25 characters per line.
Battery not included, requires 1 AA battery.
Material is Wood
Scale is 1:50,000
All maps are digital reproductions of original Ordnance Survey maps.
Copyright Cassini Publishing Ltd
PLEASE NOTE - Please ensure when entering your postcode that it is a valid postcode. If the postcode is incorrect it will delay your order. The Map used for the preview is for illustrative purposes only and not a representation of the postcode entered.
Maps are not available for Northern Ireland, The Channel Islands or the Isle of Man (any postcodes starting with BT, GY, JE or IM).
Ideal for Birthdays, House Warming, Anniversaries and Weddings</v>
          </cell>
          <cell r="D3273">
            <v>11.24</v>
          </cell>
          <cell r="E3273">
            <v>26.99</v>
          </cell>
          <cell r="F3273">
            <v>43181</v>
          </cell>
          <cell r="G3273" t="str">
            <v>N</v>
          </cell>
          <cell r="H3273" t="str">
            <v>N</v>
          </cell>
          <cell r="I3273">
            <v>0.31</v>
          </cell>
          <cell r="J3273" t="str">
            <v>25 x 25 x 4</v>
          </cell>
          <cell r="K3273" t="str">
            <v>9x25x25x25</v>
          </cell>
          <cell r="L3273" t="str">
            <v>Postcode,Message Line 1,Message Line 2,Message Line 3</v>
          </cell>
          <cell r="M3273" t="str">
            <v>Not Available for Next Day Delivery</v>
          </cell>
          <cell r="N3273" t="str">
            <v>1-3 Days</v>
          </cell>
          <cell r="S3273" t="str">
            <v>https://www.personalisedmemento.co.uk/housewarming~5242-c/personalisedpresentdaymapcompasswoodenclock~p1011d18-p.html</v>
          </cell>
          <cell r="T3273" t="str">
            <v>https://www.personalisedmemento.co.uk/images/highres/P1011D18.jpg</v>
          </cell>
          <cell r="U3273" t="str">
            <v>https://www.personalisedmemento.co.uk/zip/index.php?downloadid=P1011D18</v>
          </cell>
          <cell r="V3273" t="str">
            <v>Clocks &amp; Watches</v>
          </cell>
          <cell r="W3273" t="str">
            <v>No</v>
          </cell>
          <cell r="X3273" t="str">
            <v>Active</v>
          </cell>
        </row>
        <row r="3274">
          <cell r="A3274" t="str">
            <v>P100480</v>
          </cell>
          <cell r="B3274" t="str">
            <v>Personalised Baby Unicorn 5x7 Landscape Box Photo Frame</v>
          </cell>
          <cell r="C3274" t="str">
            <v>Add a splash of magic to your home with this Personalised Baby Unicorn 7x5 Box Photo Frame.
The frame can be personalised with a line of text of up to 20 characters. 
All text will appear in fixed upper case.
This frame will hold a 7x5 landscape photograph but will be cropped slightly to display an area of 6.3" x 4.3".
The frame features hooks on the back, allowing it to be hung. The thickness of the base also allows the frame to be freestanding.
The frame is made from plastic. 
Ideal for New Borns, Naming Day, Christenings.</v>
          </cell>
          <cell r="D3274">
            <v>6.25</v>
          </cell>
          <cell r="E3274">
            <v>14.99</v>
          </cell>
          <cell r="F3274">
            <v>43181</v>
          </cell>
          <cell r="G3274" t="str">
            <v>N</v>
          </cell>
          <cell r="H3274" t="str">
            <v>N</v>
          </cell>
          <cell r="I3274">
            <v>0.33</v>
          </cell>
          <cell r="J3274" t="str">
            <v>23 x 18 x 4</v>
          </cell>
          <cell r="K3274">
            <v>20</v>
          </cell>
          <cell r="L3274" t="str">
            <v>Message Line 1</v>
          </cell>
          <cell r="M3274" t="str">
            <v>1-3 Days</v>
          </cell>
          <cell r="N3274" t="str">
            <v>Next Day</v>
          </cell>
          <cell r="S3274" t="str">
            <v>https://www.personalisedmemento.co.uk/newbaby~5269-c/personalisedbabyunicorn5x7landscapeboxphotoframe~p100480-p.html</v>
          </cell>
          <cell r="T3274" t="str">
            <v>https://www.personalisedmemento.co.uk/images/highres/P100480.jpg</v>
          </cell>
          <cell r="U3274" t="str">
            <v>https://www.personalisedmemento.co.uk/zip/index.php?downloadid=P100480</v>
          </cell>
          <cell r="V3274" t="str">
            <v>Photo Frames, Albums and Guestbooks</v>
          </cell>
          <cell r="W3274" t="str">
            <v>Yes</v>
          </cell>
          <cell r="X3274" t="str">
            <v>Active</v>
          </cell>
        </row>
        <row r="3275">
          <cell r="A3275" t="str">
            <v>P100479</v>
          </cell>
          <cell r="B3275" t="str">
            <v>Personalised Floral 5x7 Box Photo Frame</v>
          </cell>
          <cell r="C3275" t="str">
            <v>Our Personalised Floral Bouquet 5x7 Box Photo Frame makes an excellent gift for her on any occasion.
The frame can be personalised with a vertical line of text of up to 20 characters. An additional 3 lines of text, with up to 25 characters per line can be added under the photograph.
All text is case sensitive and will appear as entered.
This frame will hold a 5x7 photograph but will be cropped slightly to display an area of 4.3" x 6.3".
The frame features hooks on the back, allowing it to be hung. The thickness of the base also allows the frame to be freestanding.
The frame is made from plastic. 
Ideal for Mother's Day and Birthdays.</v>
          </cell>
          <cell r="D3275">
            <v>6.25</v>
          </cell>
          <cell r="E3275">
            <v>14.99</v>
          </cell>
          <cell r="F3275">
            <v>43181</v>
          </cell>
          <cell r="G3275" t="str">
            <v>N</v>
          </cell>
          <cell r="H3275" t="str">
            <v>N</v>
          </cell>
          <cell r="I3275">
            <v>0.33</v>
          </cell>
          <cell r="J3275" t="str">
            <v>18 x 23 x 4</v>
          </cell>
          <cell r="K3275" t="str">
            <v>20x25x25x25</v>
          </cell>
          <cell r="L3275" t="str">
            <v>Message Line 1,Message Line 2,Message Line 3,Message Line 4</v>
          </cell>
          <cell r="M3275" t="str">
            <v>1-3 Days</v>
          </cell>
          <cell r="N3275" t="str">
            <v>Next Day</v>
          </cell>
          <cell r="S3275" t="str">
            <v>https://www.personalisedmemento.co.uk/grandparents~5337-c/personalisedfloral5x7boxphotoframe~p100479-p.html</v>
          </cell>
          <cell r="T3275" t="str">
            <v>https://www.personalisedmemento.co.uk/images/highres/P100479.jpg</v>
          </cell>
          <cell r="U3275" t="str">
            <v>https://www.personalisedmemento.co.uk/zip/index.php?downloadid=P100479</v>
          </cell>
          <cell r="V3275" t="str">
            <v>Photo Frames, Albums and Guestbooks</v>
          </cell>
          <cell r="W3275" t="str">
            <v>Yes</v>
          </cell>
          <cell r="X3275" t="str">
            <v>Active</v>
          </cell>
        </row>
        <row r="3276">
          <cell r="A3276" t="str">
            <v>P100482</v>
          </cell>
          <cell r="B3276" t="str">
            <v>Personalised Family 5x7 Landscape Box Photo Frame</v>
          </cell>
          <cell r="C3276" t="str">
            <v>Add a touch of class to your home with this Personalised Family 7x5 Box Photo Frame!
The frame can be personalised with a line of text of up to 20 characters and a line of text of up to 30 characters.
Message Line 1 will appear larger and in fixed upper case. Message Line 2 is case sensitive and will appear as entered.
Please note that the words 'A house is made of wood and stone but only family can make it a home' are fixed and cannot be amended.
This frame will hold a 7x5 landscape photograph but will be cropped slightly to display an area of 6.3" x 4.3".
The frame features hooks on the back, allowing it to be hung. The thickness of the base also allows the frame to be freestanding.
The frame is made from plastic. 
Ideal for Mother's Day, New Home, Birthdays.</v>
          </cell>
          <cell r="D3276">
            <v>6.25</v>
          </cell>
          <cell r="E3276">
            <v>14.99</v>
          </cell>
          <cell r="F3276">
            <v>43181</v>
          </cell>
          <cell r="G3276" t="str">
            <v>N</v>
          </cell>
          <cell r="H3276" t="str">
            <v>N</v>
          </cell>
          <cell r="I3276">
            <v>0.33</v>
          </cell>
          <cell r="J3276" t="str">
            <v>23 x 18 x 4</v>
          </cell>
          <cell r="K3276" t="str">
            <v>20x30</v>
          </cell>
          <cell r="L3276" t="str">
            <v>Message Line 1,Message Line 2</v>
          </cell>
          <cell r="M3276" t="str">
            <v>1-3 Days</v>
          </cell>
          <cell r="N3276" t="str">
            <v>Next Day</v>
          </cell>
          <cell r="S3276" t="str">
            <v>https://www.personalisedmemento.co.uk/her~5339-c/personalisedfamily5x7landscapeboxphotoframe~p100482-p.html</v>
          </cell>
          <cell r="T3276" t="str">
            <v>https://www.personalisedmemento.co.uk/images/highres/P100482.jpg</v>
          </cell>
          <cell r="U3276" t="str">
            <v>https://www.personalisedmemento.co.uk/zip/index.php?downloadid=P100482</v>
          </cell>
          <cell r="V3276" t="str">
            <v>Photo Frames, Albums and Guestbooks</v>
          </cell>
          <cell r="W3276" t="str">
            <v>Yes</v>
          </cell>
          <cell r="X3276" t="str">
            <v>Active</v>
          </cell>
        </row>
        <row r="3277">
          <cell r="A3277" t="str">
            <v>P100483</v>
          </cell>
          <cell r="B3277" t="str">
            <v>Personalised Besties 5x7 Box Photo Frame</v>
          </cell>
          <cell r="C3277" t="str">
            <v>Show a best friend some love with this Personalised #Besties 5x7 Box Photo Frame!
The frame can be personalised with a line of text of up to 25 characters.
This line of text is case sensitive and will appear as entered.
Please note that the word '#Besties' is fixed and cannot be amended.
This frame will hold a 5x7 photograph but will be cropped slightly to display an area of 4.3" x 6.3". 
The frame features hooks on the back, allowing it to be hung. The thickness of the base also allows the frame to be freestanding.
The frame is made from plastic. 
Ideal for Mother's Day, Birthdays.</v>
          </cell>
          <cell r="D3277">
            <v>6.25</v>
          </cell>
          <cell r="E3277">
            <v>14.99</v>
          </cell>
          <cell r="F3277">
            <v>43181</v>
          </cell>
          <cell r="G3277" t="str">
            <v>N</v>
          </cell>
          <cell r="H3277" t="str">
            <v>N</v>
          </cell>
          <cell r="I3277">
            <v>0.33</v>
          </cell>
          <cell r="J3277" t="str">
            <v>18 x 23 x 4</v>
          </cell>
          <cell r="K3277">
            <v>25</v>
          </cell>
          <cell r="L3277" t="str">
            <v>Message Line 1</v>
          </cell>
          <cell r="M3277" t="str">
            <v>1-3 Days</v>
          </cell>
          <cell r="N3277" t="str">
            <v>Next Day</v>
          </cell>
          <cell r="S3277" t="str">
            <v>https://www.personalisedmemento.co.uk/her~5339-c/personalisedbesties5x7boxphotoframe~p100483-p.html</v>
          </cell>
          <cell r="T3277" t="str">
            <v>https://www.personalisedmemento.co.uk/images/highres/P100483.jpg</v>
          </cell>
          <cell r="U3277" t="str">
            <v>https://www.personalisedmemento.co.uk/zip/index.php?downloadid=P100483</v>
          </cell>
          <cell r="V3277" t="str">
            <v>Photo Frames, Albums and Guestbooks</v>
          </cell>
          <cell r="W3277" t="str">
            <v>Yes</v>
          </cell>
          <cell r="X3277" t="str">
            <v>Active</v>
          </cell>
        </row>
        <row r="3278">
          <cell r="A3278" t="str">
            <v>P1007C65</v>
          </cell>
          <cell r="B3278" t="str">
            <v>Personalised In Loving Memory Rustic Black Lantern</v>
          </cell>
          <cell r="C3278" t="str">
            <v>This In Loving Memory Light Up Lantern is a unique way to remember loved ones.
The lantern can be personalised with a message over 3 lines, 12 characters per line.
Please note that all text is case sensitive and will appear as entered. Please refrain from using block capitals as this may make the personalisation hard to read.
Please note the words ' In loving memory' are fixed text.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remembrance.</v>
          </cell>
          <cell r="D3278">
            <v>7.08</v>
          </cell>
          <cell r="E3278">
            <v>16.989999999999998</v>
          </cell>
          <cell r="F3278">
            <v>43180</v>
          </cell>
          <cell r="G3278" t="str">
            <v>N</v>
          </cell>
          <cell r="H3278" t="str">
            <v>N</v>
          </cell>
          <cell r="I3278">
            <v>0.497</v>
          </cell>
          <cell r="J3278" t="str">
            <v>10.3 x 27 x 10.3</v>
          </cell>
          <cell r="K3278" t="str">
            <v>12x12x12</v>
          </cell>
          <cell r="L3278" t="str">
            <v>Message Line 1,Message Line 2,Message Line 3</v>
          </cell>
          <cell r="M3278" t="str">
            <v>Not Available for Next Day Delivery</v>
          </cell>
          <cell r="N3278" t="str">
            <v>1-3 Days</v>
          </cell>
          <cell r="S3278" t="str">
            <v>https://www.personalisedmemento.co.uk/memorial~5257-c/personalisedinlovingmemoryrusticblacklantern~p1007c65-p.html</v>
          </cell>
          <cell r="T3278" t="str">
            <v>https://www.personalisedmemento.co.uk/images/highres/P1007C65.jpg</v>
          </cell>
          <cell r="U3278" t="str">
            <v>https://www.personalisedmemento.co.uk/zip/index.php?downloadid=P1007C65</v>
          </cell>
          <cell r="V3278" t="str">
            <v>LED Lights, Candles &amp; Decorations</v>
          </cell>
          <cell r="W3278" t="str">
            <v>Yes</v>
          </cell>
          <cell r="X3278" t="str">
            <v>Active</v>
          </cell>
        </row>
        <row r="3279">
          <cell r="A3279" t="str">
            <v>P1007C67</v>
          </cell>
          <cell r="B3279" t="str">
            <v>Personalised Floral Rustic Black Lantern</v>
          </cell>
          <cell r="C3279" t="str">
            <v>This Floral Black Light Up Lantern is an ideal way of adding a splash of colour to any home. 
The lantern can be personalised with a message over 5 lines, 12 characters per line.
Please note that all text will appear in fixed uppercase.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Birthdays, Mother's Day, New Home, For Her.</v>
          </cell>
          <cell r="D3279">
            <v>7.08</v>
          </cell>
          <cell r="E3279">
            <v>16.989999999999998</v>
          </cell>
          <cell r="F3279">
            <v>43180</v>
          </cell>
          <cell r="G3279" t="str">
            <v>N</v>
          </cell>
          <cell r="H3279" t="str">
            <v>N</v>
          </cell>
          <cell r="I3279">
            <v>0.497</v>
          </cell>
          <cell r="J3279" t="str">
            <v>10.3 x 27 x 10.3</v>
          </cell>
          <cell r="K3279" t="str">
            <v>12x12x12x12x12</v>
          </cell>
          <cell r="L3279" t="str">
            <v>Message Line 1,Message Line 2,Message Line 3,Message Line 4,Message Line 5</v>
          </cell>
          <cell r="M3279" t="str">
            <v>Not Available for Next Day Delivery</v>
          </cell>
          <cell r="N3279" t="str">
            <v>1-3 Days</v>
          </cell>
          <cell r="S3279" t="str">
            <v>https://www.personalisedmemento.co.uk/mothersday~5263-c/personalisedfloralrusticblacklantern~p1007c67-p.html</v>
          </cell>
          <cell r="T3279" t="str">
            <v>https://www.personalisedmemento.co.uk/images/highres/P1007C67.jpg</v>
          </cell>
          <cell r="U3279" t="str">
            <v>https://www.personalisedmemento.co.uk/zip/index.php?downloadid=P1007C67</v>
          </cell>
          <cell r="V3279" t="str">
            <v>LED Lights, Candles &amp; Decorations</v>
          </cell>
          <cell r="W3279" t="str">
            <v>Yes</v>
          </cell>
          <cell r="X3279" t="str">
            <v>Active</v>
          </cell>
        </row>
        <row r="3280">
          <cell r="A3280" t="str">
            <v>P1007C64</v>
          </cell>
          <cell r="B3280" t="str">
            <v>Personalised Mr and Mrs Rustic Black Lantern</v>
          </cell>
          <cell r="C3280" t="str">
            <v>Our Personalised Mr and Mrs Black Lantern is perfect for celebrating an anniversary, or as a wedding venue decoration.
This lantern can be personalised with any surname up to 12 characters followed by any message up to 25 characters.
Please note line 1 will appear in fixed uppercase. Line 2 will appear as requested.
Please note the words 'Mr and Mrs' are fixed text.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Suitable for indoor use only.
Ideal for weddings, anniversaries, engagement parties and Valentine's day.</v>
          </cell>
          <cell r="D3280">
            <v>7.08</v>
          </cell>
          <cell r="E3280">
            <v>16.989999999999998</v>
          </cell>
          <cell r="F3280">
            <v>43180</v>
          </cell>
          <cell r="G3280" t="str">
            <v>N</v>
          </cell>
          <cell r="H3280" t="str">
            <v>N</v>
          </cell>
          <cell r="I3280">
            <v>0.497</v>
          </cell>
          <cell r="J3280" t="str">
            <v>10.3 x 27 x 10.3</v>
          </cell>
          <cell r="K3280" t="str">
            <v>12x25</v>
          </cell>
          <cell r="L3280" t="str">
            <v>Message Line 1,Message Line 2</v>
          </cell>
          <cell r="M3280" t="str">
            <v>Not Available for Next Day Delivery</v>
          </cell>
          <cell r="N3280" t="str">
            <v>1-3 Days</v>
          </cell>
          <cell r="S3280" t="str">
            <v>https://www.personalisedmemento.co.uk/notavailablefornextdaydelivery~5273-c/personalisedmrandmrsrusticblacklantern~p1007c64-p.html</v>
          </cell>
          <cell r="T3280" t="str">
            <v>https://www.personalisedmemento.co.uk/images/highres/P1007C64.jpg</v>
          </cell>
          <cell r="U3280" t="str">
            <v>https://www.personalisedmemento.co.uk/zip/index.php?downloadid=P1007C64</v>
          </cell>
          <cell r="V3280" t="str">
            <v>LED Lights, Candles &amp; Decorations</v>
          </cell>
          <cell r="W3280" t="str">
            <v>Yes</v>
          </cell>
          <cell r="X3280" t="str">
            <v>Active</v>
          </cell>
        </row>
        <row r="3281">
          <cell r="A3281" t="str">
            <v>P1007C66</v>
          </cell>
          <cell r="B3281" t="str">
            <v>Personalised Initial Rustic Black Lantern</v>
          </cell>
          <cell r="C3281" t="str">
            <v>This Unique Initial Black Light Up Lantern is an ideal gift for any new home.
The lantern can be personalised with 1 initial followed by any name or message up to 20 characters.
Please note the initial will appear in fixed uppercase. The message will appear as entered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Birthdays, Mother's Day, New Home, For Her, For Him</v>
          </cell>
          <cell r="D3281">
            <v>7.08</v>
          </cell>
          <cell r="E3281">
            <v>16.989999999999998</v>
          </cell>
          <cell r="F3281">
            <v>43180</v>
          </cell>
          <cell r="G3281" t="str">
            <v>N</v>
          </cell>
          <cell r="H3281" t="str">
            <v>N</v>
          </cell>
          <cell r="I3281">
            <v>0.497</v>
          </cell>
          <cell r="J3281" t="str">
            <v>10.3 x 27 x 10.3</v>
          </cell>
          <cell r="K3281" t="str">
            <v>1x20</v>
          </cell>
          <cell r="L3281" t="str">
            <v>Message Line 1,Message Line 2</v>
          </cell>
          <cell r="M3281" t="str">
            <v>Not Available for Next Day Delivery</v>
          </cell>
          <cell r="N3281" t="str">
            <v>1-3 Days</v>
          </cell>
          <cell r="S3281" t="str">
            <v>https://www.personalisedmemento.co.uk/notavailablefornextdaydelivery~5273-c/personalisedinitialrusticblacklantern~p1007c66-p.html</v>
          </cell>
          <cell r="T3281" t="str">
            <v>https://www.personalisedmemento.co.uk/images/highres/P1007C66.jpg</v>
          </cell>
          <cell r="U3281" t="str">
            <v>https://www.personalisedmemento.co.uk/zip/index.php?downloadid=P1007C66</v>
          </cell>
          <cell r="V3281" t="str">
            <v>LED Lights, Candles &amp; Decorations</v>
          </cell>
          <cell r="W3281" t="str">
            <v>Yes</v>
          </cell>
          <cell r="X3281" t="str">
            <v>Active</v>
          </cell>
        </row>
        <row r="3282">
          <cell r="A3282" t="str">
            <v>P0805H55</v>
          </cell>
          <cell r="B3282" t="str">
            <v>Personalised 'Best Godmother' Mug</v>
          </cell>
          <cell r="C3282" t="str">
            <v>Thank the Godmother in style with this 'Best Godmother' Mug.
Personalise with any name up to 12 characters on the front of the item. Followed by any message on the reverse of up to 4 lines, 20 characters per line.
Please note all personalisation will appear as requested. Please refrain from using block capitals on the front of this item as this will make the personalisation hard to read.
Please note the words 'Best Godmother ever' are fixed text.
Hand washing is recommended.
Material is ceramic.
Ideal for Christening, Confirmations and Baptisms</v>
          </cell>
          <cell r="D3282">
            <v>4.16</v>
          </cell>
          <cell r="E3282">
            <v>9.99</v>
          </cell>
          <cell r="F3282">
            <v>43179</v>
          </cell>
          <cell r="G3282" t="str">
            <v>N</v>
          </cell>
          <cell r="H3282" t="str">
            <v>N</v>
          </cell>
          <cell r="I3282">
            <v>0.308</v>
          </cell>
          <cell r="J3282" t="str">
            <v>9.2 x 11 x 8</v>
          </cell>
          <cell r="K3282" t="str">
            <v>12x20x20x20x20</v>
          </cell>
          <cell r="L3282" t="str">
            <v>Name (On Front),Message Line 1 (On Reverse),Message Line 2 (On Reverse),Message Line 3 (On Reverse),Message Line 4 (On Reverse)</v>
          </cell>
          <cell r="M3282" t="str">
            <v>1-3 Days</v>
          </cell>
          <cell r="N3282" t="str">
            <v>Next Day</v>
          </cell>
          <cell r="S3282" t="str">
            <v>https://www.personalisedmemento.co.uk/christening~5210-c/personalisedbestgodmothermug~p0805h55-p.html</v>
          </cell>
          <cell r="T3282" t="str">
            <v>https://www.personalisedmemento.co.uk/images/highres/P0805H55.jpg</v>
          </cell>
          <cell r="U3282" t="str">
            <v>https://www.personalisedmemento.co.uk/zip/index.php?downloadid=P0805H55</v>
          </cell>
          <cell r="V3282" t="str">
            <v>Mugs</v>
          </cell>
          <cell r="W3282" t="str">
            <v>Yes</v>
          </cell>
          <cell r="X3282" t="str">
            <v>Active</v>
          </cell>
        </row>
        <row r="3283">
          <cell r="A3283" t="str">
            <v>P0805H56</v>
          </cell>
          <cell r="B3283" t="str">
            <v>Personalised Best Godfather Mug</v>
          </cell>
          <cell r="C3283" t="str">
            <v>Thank the Godfather in style with this 'Best Godfather' Mug.
Personalise with any name up to 12 characters on the front of the item. Followed by any message on the reverse of up to 4 lines, 20 characters per line.
Please note all personalisation will appear as requested. Please refrain from using block capitals on the front of this item as this will make the personalisation hard to read.
Please note the words 'Best Godfather ever' are fixed text.
Hand washing is recommended.
Material is ceramic.
Ideal for Christening, Confirmations and Baptisms</v>
          </cell>
          <cell r="D3283">
            <v>4.16</v>
          </cell>
          <cell r="E3283">
            <v>9.99</v>
          </cell>
          <cell r="F3283">
            <v>43179</v>
          </cell>
          <cell r="G3283" t="str">
            <v>N</v>
          </cell>
          <cell r="H3283" t="str">
            <v>N</v>
          </cell>
          <cell r="I3283">
            <v>0.308</v>
          </cell>
          <cell r="J3283" t="str">
            <v>9.2 x 11 x 8</v>
          </cell>
          <cell r="K3283" t="str">
            <v>12x20x20x20x20</v>
          </cell>
          <cell r="L3283" t="str">
            <v>Names (On Front),Message Line 1 (On Reverse),Message Line 2 (On Reverse),Message Line 3 (On Reverse),Message Line 4 (On Reverse)</v>
          </cell>
          <cell r="M3283" t="str">
            <v>1-3 Days</v>
          </cell>
          <cell r="N3283" t="str">
            <v>Next Day</v>
          </cell>
          <cell r="S3283" t="str">
            <v>https://www.personalisedmemento.co.uk/christening~5210-c/personalisedbestgodfathermug~p0805h56-p.html</v>
          </cell>
          <cell r="T3283" t="str">
            <v>https://www.personalisedmemento.co.uk/images/highres/P0805H56.jpg</v>
          </cell>
          <cell r="U3283" t="str">
            <v>https://www.personalisedmemento.co.uk/zip/index.php?downloadid=P0805H56</v>
          </cell>
          <cell r="V3283" t="str">
            <v>Mugs</v>
          </cell>
          <cell r="W3283" t="str">
            <v>Yes</v>
          </cell>
          <cell r="X3283" t="str">
            <v>Active</v>
          </cell>
        </row>
        <row r="3284">
          <cell r="A3284" t="str">
            <v>P100475</v>
          </cell>
          <cell r="B3284" t="str">
            <v>Personalised Godmother 'Floral Watercolour' Round Trinket Box</v>
          </cell>
          <cell r="C3284" t="str">
            <v>This Floral Godmother Round Trinket is the perfect thank you gift.
This trinket can be personalised with any name up to 12 characters followed by 2 lines, with up to 25 characters per line.
All personalisation is case sensitive and will appear as entered.
Please note the words 'Thank you for being my Godmother' are fixed text.
The trinket is lined in a blue flock fabric.
Trinket is nickel plated.
Ideal for Christenings, Baptisms and Holy Communions</v>
          </cell>
          <cell r="D3284">
            <v>8.32</v>
          </cell>
          <cell r="E3284">
            <v>19.989999999999998</v>
          </cell>
          <cell r="F3284">
            <v>43172</v>
          </cell>
          <cell r="G3284" t="str">
            <v>N</v>
          </cell>
          <cell r="H3284" t="str">
            <v>N</v>
          </cell>
          <cell r="I3284">
            <v>0.23799999999999999</v>
          </cell>
          <cell r="J3284" t="str">
            <v>8.7 x 8.7 x 3.5</v>
          </cell>
          <cell r="K3284" t="str">
            <v>12x25x25</v>
          </cell>
          <cell r="L3284" t="str">
            <v>Name,Message Line 2,Message Line 3</v>
          </cell>
          <cell r="M3284" t="str">
            <v>1-3 Days</v>
          </cell>
          <cell r="N3284" t="str">
            <v>Next Day</v>
          </cell>
          <cell r="S3284" t="str">
            <v>https://www.personalisedmemento.co.uk/christening~5210-c/personalisedgodmotherfloralwatercolourroundtrinketbox~p100475-p.html</v>
          </cell>
          <cell r="T3284" t="str">
            <v>https://www.personalisedmemento.co.uk/images/highres/P100475.jpg</v>
          </cell>
          <cell r="U3284" t="str">
            <v>https://www.personalisedmemento.co.uk/zip/index.php?downloadid=P100475</v>
          </cell>
          <cell r="V3284" t="str">
            <v>Trinket, Jewellery &amp; Keepsake Boxes</v>
          </cell>
          <cell r="W3284" t="str">
            <v>Yes</v>
          </cell>
          <cell r="X3284" t="str">
            <v>Active</v>
          </cell>
        </row>
        <row r="3285">
          <cell r="A3285" t="str">
            <v>P0102U92</v>
          </cell>
          <cell r="B3285" t="str">
            <v>Personalised Heart Motif Round Photo Keyring</v>
          </cell>
          <cell r="C3285" t="str">
            <v>This lovely Round Heart Photo Keyring is a special gift for any loved one.
Personalise this Photo Keyring with 4 lines of text of up to 15 characters per line. 
Please note all personalisation is case sensitive and will appear as requested.
The keyring has a silver finish and can hold two images sized 3x3cm.
Ideal for Weddings, Birthdays, Mothers Day and Fathers Day.</v>
          </cell>
          <cell r="D3285">
            <v>6.25</v>
          </cell>
          <cell r="E3285">
            <v>14.99</v>
          </cell>
          <cell r="F3285">
            <v>43172</v>
          </cell>
          <cell r="G3285" t="str">
            <v>N</v>
          </cell>
          <cell r="H3285" t="str">
            <v>N</v>
          </cell>
          <cell r="I3285">
            <v>5.3999999999999999E-2</v>
          </cell>
          <cell r="J3285" t="str">
            <v>4.2 x 4.2 x 1.2</v>
          </cell>
          <cell r="K3285" t="str">
            <v>15x15x15x15</v>
          </cell>
          <cell r="L3285" t="str">
            <v>Message Line 1,Message Line 2,Message Line 3,Message Line 4</v>
          </cell>
          <cell r="M3285" t="str">
            <v>1-3 Days</v>
          </cell>
          <cell r="N3285" t="str">
            <v>Next Day</v>
          </cell>
          <cell r="S3285" t="str">
            <v>https://www.personalisedmemento.co.uk/valentinesday~5303-c/personalisedheartmotifroundphotokeyring~p0102u92-p.html</v>
          </cell>
          <cell r="T3285" t="str">
            <v>https://www.personalisedmemento.co.uk/images/highres/P0102U92.jpg</v>
          </cell>
          <cell r="U3285" t="str">
            <v>https://www.personalisedmemento.co.uk/zip/index.php?downloadid=P0102U92</v>
          </cell>
          <cell r="V3285" t="str">
            <v>Keepsakes</v>
          </cell>
          <cell r="W3285" t="str">
            <v>Yes</v>
          </cell>
          <cell r="X3285" t="str">
            <v>Active</v>
          </cell>
        </row>
        <row r="3286">
          <cell r="A3286" t="str">
            <v>P100476</v>
          </cell>
          <cell r="B3286" t="str">
            <v>Personalised #Bestie 2x3 Photo Frame</v>
          </cell>
          <cell r="C3286" t="str">
            <v>This 2x3 Bestie Frame is a cute way to cherish special memories.
The frame can be personalised with up to 4 lines of text, with a maximum of 15 characters per line.
All personalisation is case sensitive and will appear as requested.
Please note the word '#Bestie' is fixed.
This frame holds a 2x3 photo.
The frame has a silver finish and the material is aluminium.
Includes a stand only and cannot be wall mounted.
Perfect for Friends, Birthday, Christmas</v>
          </cell>
          <cell r="D3286">
            <v>3.75</v>
          </cell>
          <cell r="E3286">
            <v>8.99</v>
          </cell>
          <cell r="F3286">
            <v>43172</v>
          </cell>
          <cell r="G3286" t="str">
            <v>N</v>
          </cell>
          <cell r="H3286" t="str">
            <v>N</v>
          </cell>
          <cell r="I3286">
            <v>8.8999999999999996E-2</v>
          </cell>
          <cell r="J3286" t="str">
            <v>6.5 x 15 x 1.3</v>
          </cell>
          <cell r="K3286" t="str">
            <v>15x15x15x15</v>
          </cell>
          <cell r="L3286" t="str">
            <v>Message Line 1,Message Line 2,Message Line 3,Message Line 4</v>
          </cell>
          <cell r="M3286" t="str">
            <v>1-3 Days</v>
          </cell>
          <cell r="N3286" t="str">
            <v>Next Day</v>
          </cell>
          <cell r="S3286" t="str">
            <v>https://www.personalisedmemento.co.uk/her~5339-c/personalisedbestie2x3photoframe~p100476-p.html</v>
          </cell>
          <cell r="T3286" t="str">
            <v>https://www.personalisedmemento.co.uk/images/highres/P100476.jpg</v>
          </cell>
          <cell r="U3286" t="str">
            <v>https://www.personalisedmemento.co.uk/zip/index.php?downloadid=P100476</v>
          </cell>
          <cell r="V3286" t="str">
            <v>Photo Frames, Albums and Guestbooks</v>
          </cell>
          <cell r="W3286" t="str">
            <v>Yes</v>
          </cell>
          <cell r="X3286" t="str">
            <v>Active</v>
          </cell>
        </row>
        <row r="3287">
          <cell r="A3287" t="str">
            <v>P0409D51</v>
          </cell>
          <cell r="B3287" t="str">
            <v>Personalised Godmother 'Floral Watercolour' Pillar Candle</v>
          </cell>
          <cell r="C3287" t="str">
            <v>This Floral Godmother candle is a lovely gift for any godmother.
This candle can be personalised with any name up to 12 characters followed by up to 2 lines of text, with a maximum of 20 characters per line.
All text is case sensitive and will appear as requested
Please note the words 'Thank you for being my Godmother' are fixed text.
The candle is presented in organza bag.
Approximately 58 hours burn time
Ideal for Christenings, Baptisms and Holy Communions</v>
          </cell>
          <cell r="D3287">
            <v>5.41</v>
          </cell>
          <cell r="E3287">
            <v>12.99</v>
          </cell>
          <cell r="F3287">
            <v>43171</v>
          </cell>
          <cell r="G3287" t="str">
            <v>N</v>
          </cell>
          <cell r="H3287" t="str">
            <v>N</v>
          </cell>
          <cell r="I3287">
            <v>0.42299999999999999</v>
          </cell>
          <cell r="J3287" t="str">
            <v>6.9 x 12.6 x 6.9</v>
          </cell>
          <cell r="K3287" t="str">
            <v>12x20x20</v>
          </cell>
          <cell r="L3287" t="str">
            <v>Name,Message Line 1,Message Line 2</v>
          </cell>
          <cell r="M3287" t="str">
            <v>Not Available for Next Day Delivery</v>
          </cell>
          <cell r="N3287" t="str">
            <v>1-3 Days</v>
          </cell>
          <cell r="S3287" t="str">
            <v>https://www.personalisedmemento.co.uk/christening~5210-c/personalisedgodmotherfloralwatercolourpillarcandle~p0409d51-p.html</v>
          </cell>
          <cell r="T3287" t="str">
            <v>https://www.personalisedmemento.co.uk/images/highres/P0409D51.jpg</v>
          </cell>
          <cell r="U3287" t="str">
            <v>https://www.personalisedmemento.co.uk/zip/index.php?downloadid=P0409D51</v>
          </cell>
          <cell r="V3287" t="str">
            <v>Candles &amp; Reed Diffusers</v>
          </cell>
          <cell r="W3287" t="str">
            <v>Yes</v>
          </cell>
          <cell r="X3287" t="str">
            <v>Active</v>
          </cell>
        </row>
        <row r="3288">
          <cell r="A3288" t="str">
            <v>P0107E42</v>
          </cell>
          <cell r="B3288" t="str">
            <v>Personalised Guardian Angel Wings Crystal Token</v>
          </cell>
          <cell r="C3288" t="str">
            <v>A beautiful way to remember a loved one.
This Angel Wings Memorial Crystal Token can be personalised up to 2 lines, 15 characters per line.
All personalisation is fixed uppercase.
Please note the words 'Guardian Angels from above watch over the ones we love' are fixed text.
Comes presented in a black gift box.
Ideal for memorials and remembrance.</v>
          </cell>
          <cell r="D3288">
            <v>7.08</v>
          </cell>
          <cell r="E3288">
            <v>16.989999999999998</v>
          </cell>
          <cell r="F3288">
            <v>43171</v>
          </cell>
          <cell r="G3288" t="str">
            <v>N</v>
          </cell>
          <cell r="H3288" t="str">
            <v>N</v>
          </cell>
          <cell r="I3288">
            <v>0.41499999999999998</v>
          </cell>
          <cell r="J3288" t="str">
            <v>7.5 x 7.5 x 1.8</v>
          </cell>
          <cell r="K3288" t="str">
            <v>15x15</v>
          </cell>
          <cell r="L3288" t="str">
            <v>Message Line 1,Message Line 2</v>
          </cell>
          <cell r="M3288" t="str">
            <v>1-3 Days</v>
          </cell>
          <cell r="N3288" t="str">
            <v>Next Day</v>
          </cell>
          <cell r="S3288" t="str">
            <v>https://www.personalisedmemento.co.uk/memorial~5257-c/personalisedguardianangelwingscrystaltoken~p0107e42-p.html</v>
          </cell>
          <cell r="T3288" t="str">
            <v>https://www.personalisedmemento.co.uk/images/highres/P0107E42.jpg</v>
          </cell>
          <cell r="U3288" t="str">
            <v>https://www.personalisedmemento.co.uk/zip/index.php?downloadid=P0107E42</v>
          </cell>
          <cell r="V3288" t="str">
            <v>Ornaments</v>
          </cell>
          <cell r="W3288" t="str">
            <v>Yes</v>
          </cell>
          <cell r="X3288" t="str">
            <v>Active</v>
          </cell>
        </row>
        <row r="3289">
          <cell r="A3289" t="str">
            <v>P0712A26</v>
          </cell>
          <cell r="B3289" t="str">
            <v>Personalised In Loving Memory Hardback Guest Book &amp; Pen</v>
          </cell>
          <cell r="C3289" t="str">
            <v>This Personalised In Loving Memory Guest Book and Pen is a beautiful way to remember a loved one.
Personalise this book with up to four lines. Line 1 can hold up to 25 characters. Lines 2 and 3 can hold up to 40 characters and line 4 can hold up to 30 characters.
Lines 1 and 4 are fixed uppercase. Lines 2 and 3 will appear as requested. Please refrain from using block capitals on these two lines as this will make the personalisation hard to read.
Please note the words 'In Loving Memory of' are fixed and cannot be changed.
There are approximately 30 sheets of high quality paper inside and the pen is a ball point.
Ideal for memorials and remembrance.</v>
          </cell>
          <cell r="D3289">
            <v>10.41</v>
          </cell>
          <cell r="E3289">
            <v>24.99</v>
          </cell>
          <cell r="F3289">
            <v>43168</v>
          </cell>
          <cell r="G3289" t="str">
            <v>N</v>
          </cell>
          <cell r="H3289" t="str">
            <v>N</v>
          </cell>
          <cell r="I3289">
            <v>0.74</v>
          </cell>
          <cell r="J3289" t="str">
            <v>26.5 x 17.8 x 1.6</v>
          </cell>
          <cell r="K3289" t="str">
            <v>25x40x40x30</v>
          </cell>
          <cell r="L3289" t="str">
            <v>Message line 1,Message line 2,Message line 3,Message line 4</v>
          </cell>
          <cell r="M3289" t="str">
            <v>Not Available for Next Day Delivery</v>
          </cell>
          <cell r="N3289" t="str">
            <v>1-3 Days</v>
          </cell>
          <cell r="S3289" t="str">
            <v>https://www.personalisedmemento.co.uk/memorial~5257-c/personalisedinlovingmemoryhardbackguestbookpen~p0712a26-p.html</v>
          </cell>
          <cell r="T3289" t="str">
            <v>https://www.personalisedmemento.co.uk/images/highres/P0712A26.jpg</v>
          </cell>
          <cell r="U3289" t="str">
            <v>https://www.personalisedmemento.co.uk/zip/index.php?downloadid=P0712A26</v>
          </cell>
          <cell r="V3289" t="str">
            <v>Photo Frames, Albums and Guestbooks</v>
          </cell>
          <cell r="W3289" t="str">
            <v>Yes</v>
          </cell>
          <cell r="X3289" t="str">
            <v>Active</v>
          </cell>
        </row>
        <row r="3290">
          <cell r="A3290" t="str">
            <v>P0107E39</v>
          </cell>
          <cell r="B3290" t="str">
            <v>Personalised Gold Glitter Name Only Reindeer Glass Bauble</v>
          </cell>
          <cell r="C3290" t="str">
            <v>This charming Personalised Gold Glitter Name Only Reindeer Glass Bauble is the perfect way to add a sparkly touch to any Christmas tree. 
Personalise this glass bauble with a name up to 11 characters.
Please note, all personalisation will appear in titlecase.
Please note these are handmade so there may be some slight imperfections such as small water marks due to the manufacturing process.
Ideal for Christmas.</v>
          </cell>
          <cell r="D3290">
            <v>4.16</v>
          </cell>
          <cell r="E3290">
            <v>9.99</v>
          </cell>
          <cell r="F3290">
            <v>43167</v>
          </cell>
          <cell r="G3290" t="str">
            <v>N</v>
          </cell>
          <cell r="H3290" t="str">
            <v>N</v>
          </cell>
          <cell r="I3290">
            <v>0.23799999999999999</v>
          </cell>
          <cell r="J3290" t="str">
            <v>8 x 8 x 8</v>
          </cell>
          <cell r="K3290">
            <v>11</v>
          </cell>
          <cell r="L3290" t="str">
            <v>Name</v>
          </cell>
          <cell r="M3290" t="str">
            <v>Not Available for Next Day Delivery</v>
          </cell>
          <cell r="N3290" t="str">
            <v>1-3 Days</v>
          </cell>
          <cell r="S3290" t="str">
            <v>https://www.personalisedmemento.co.uk/christmas~5211-c/personalisedgoldglitternameonlyreindeerglassbauble~p0107e39-p.html</v>
          </cell>
          <cell r="T3290" t="str">
            <v>https://www.personalisedmemento.co.uk/images/highres/P0107E39.jpg</v>
          </cell>
          <cell r="U3290" t="str">
            <v>https://www.personalisedmemento.co.uk/zip/index.php?downloadid=P0107E39</v>
          </cell>
          <cell r="V3290" t="str">
            <v>Christmas Decorations</v>
          </cell>
          <cell r="W3290" t="str">
            <v>Yes</v>
          </cell>
          <cell r="X3290" t="str">
            <v>Active</v>
          </cell>
        </row>
        <row r="3291">
          <cell r="A3291" t="str">
            <v>P0107E40</v>
          </cell>
          <cell r="B3291" t="str">
            <v>Personalised Gold Glitter Name Only Angel Glass Bauble</v>
          </cell>
          <cell r="C3291" t="str">
            <v>This charming Personalised Gold Glitter Name Only Angel Glass Bauble is the perfect way to add a sparkly touch to any Christmas tree. 
Personalise this glass bauble with a name up to 11 characters.
Please note, all personalisation will appear in titlecase.
Please note these are handmade so there may be some slight imperfections such as small water marks due to the manufacturing process.
Ideal for Christmas.</v>
          </cell>
          <cell r="D3291">
            <v>4.16</v>
          </cell>
          <cell r="E3291">
            <v>9.99</v>
          </cell>
          <cell r="F3291">
            <v>43167</v>
          </cell>
          <cell r="G3291" t="str">
            <v>N</v>
          </cell>
          <cell r="H3291" t="str">
            <v>N</v>
          </cell>
          <cell r="I3291">
            <v>0.23799999999999999</v>
          </cell>
          <cell r="J3291" t="str">
            <v>8 x 8 x 8</v>
          </cell>
          <cell r="K3291">
            <v>11</v>
          </cell>
          <cell r="L3291" t="str">
            <v>Name</v>
          </cell>
          <cell r="M3291" t="str">
            <v>Not Available for Next Day Delivery</v>
          </cell>
          <cell r="N3291" t="str">
            <v>1-3 Days</v>
          </cell>
          <cell r="S3291" t="str">
            <v>https://www.personalisedmemento.co.uk/christmas~5211-c/personalisedgoldglitternameonlyangelglassbauble~p0107e40-p.html</v>
          </cell>
          <cell r="T3291" t="str">
            <v>https://www.personalisedmemento.co.uk/images/highres/P0107E40.jpg</v>
          </cell>
          <cell r="U3291" t="str">
            <v>https://www.personalisedmemento.co.uk/zip/index.php?downloadid=P0107E40</v>
          </cell>
          <cell r="V3291" t="str">
            <v>Christmas Decorations</v>
          </cell>
          <cell r="W3291" t="str">
            <v>Yes</v>
          </cell>
          <cell r="X3291" t="str">
            <v>Active</v>
          </cell>
        </row>
        <row r="3292">
          <cell r="A3292" t="str">
            <v>P0107E41</v>
          </cell>
          <cell r="B3292" t="str">
            <v>Personalised Gold Glitter Name Only Tree Glass Bauble</v>
          </cell>
          <cell r="C3292" t="str">
            <v>This charming Personalised Gold Glitter Name Only Tree Glass Bauble is the perfect way to add a sparkly touch to any Christmas tree. 
Personalise this glass bauble with a name up to 11 characters.
Please note, all personalisation will appear in titlecase.
Please note these are handmade so there may be some slight imperfections such as small water marks due to the manufacturing process.
Ideal for Christmas.</v>
          </cell>
          <cell r="D3292">
            <v>4.16</v>
          </cell>
          <cell r="E3292">
            <v>9.99</v>
          </cell>
          <cell r="F3292">
            <v>43167</v>
          </cell>
          <cell r="G3292" t="str">
            <v>N</v>
          </cell>
          <cell r="H3292" t="str">
            <v>N</v>
          </cell>
          <cell r="I3292">
            <v>0.23799999999999999</v>
          </cell>
          <cell r="J3292" t="str">
            <v>8 x 8 x 8</v>
          </cell>
          <cell r="K3292">
            <v>11</v>
          </cell>
          <cell r="L3292" t="str">
            <v>Name</v>
          </cell>
          <cell r="M3292" t="str">
            <v>Not Available for Next Day Delivery</v>
          </cell>
          <cell r="N3292" t="str">
            <v>1-3 Days</v>
          </cell>
          <cell r="S3292" t="str">
            <v>https://www.personalisedmemento.co.uk/christmas~5211-c/personalisedgoldglitternameonlytreeglassbauble~p0107e41-p.html</v>
          </cell>
          <cell r="T3292" t="str">
            <v>https://www.personalisedmemento.co.uk/images/highres/P0107E41.jpg</v>
          </cell>
          <cell r="U3292" t="str">
            <v>https://www.personalisedmemento.co.uk/zip/index.php?downloadid=P0107E41</v>
          </cell>
          <cell r="V3292" t="str">
            <v>Christmas Decorations</v>
          </cell>
          <cell r="W3292" t="str">
            <v>Yes</v>
          </cell>
          <cell r="X3292" t="str">
            <v>Active</v>
          </cell>
        </row>
        <row r="3293">
          <cell r="A3293" t="str">
            <v>P0108A84</v>
          </cell>
          <cell r="B3293" t="str">
            <v>Personalised Big Age Cut Crystal Whisky Tumbler</v>
          </cell>
          <cell r="C3293" t="str">
            <v>This Personalised Big Age Cut Crystal Whisky Tumbler is an elegant gift for someone's special Birthday.
Personalise this whisky glass with a message up to 15 characters on the first line and any age/number up to 2 characters on the second line. The glass can also be personalised with a message over 3 lines of text, with up to 20 characters per line. 
All personalisation is case sensitive and will appear as entered. 
Hand wash only.
This item is presented in a silver folding box. 
Ideal for Birthdays and Anniversaries.</v>
          </cell>
          <cell r="D3293">
            <v>10.41</v>
          </cell>
          <cell r="E3293">
            <v>24.99</v>
          </cell>
          <cell r="F3293">
            <v>43165</v>
          </cell>
          <cell r="G3293" t="str">
            <v>N</v>
          </cell>
          <cell r="H3293" t="str">
            <v>N</v>
          </cell>
          <cell r="I3293">
            <v>0.42</v>
          </cell>
          <cell r="J3293" t="str">
            <v>8 x 9.7 x 8</v>
          </cell>
          <cell r="K3293" t="str">
            <v>15x2x20x20x20</v>
          </cell>
          <cell r="L3293" t="str">
            <v>Message Line 1,Message Line 2 - AGE,Message Line 3,Message Line 4,Message Line 5</v>
          </cell>
          <cell r="M3293" t="str">
            <v>1-3 Days</v>
          </cell>
          <cell r="N3293" t="str">
            <v>Next Day</v>
          </cell>
          <cell r="S3293" t="str">
            <v>https://www.personalisedmemento.co.uk/anniversary~5184-c/personalisedbigagecutcrystalwhiskytumbler~p0108a84-p.html</v>
          </cell>
          <cell r="T3293" t="str">
            <v>https://www.personalisedmemento.co.uk/images/highres/P0108A84.jpg</v>
          </cell>
          <cell r="U3293" t="str">
            <v>https://www.personalisedmemento.co.uk/zip/index.php?downloadid=P0108A84</v>
          </cell>
          <cell r="V3293" t="str">
            <v>Glasses &amp; Barware</v>
          </cell>
          <cell r="W3293" t="str">
            <v>Yes</v>
          </cell>
          <cell r="X3293" t="str">
            <v>Active</v>
          </cell>
        </row>
        <row r="3294">
          <cell r="A3294" t="str">
            <v>P0108A85</v>
          </cell>
          <cell r="B3294" t="str">
            <v>Personalised Big Age Cut Crystal Wine Glass</v>
          </cell>
          <cell r="C3294" t="str">
            <v>This Personalised Big Age Cut Crystal Wine Glass is a gorgeous gift for any wine lover on their big birthday.
Personalise this wine glass with a message up to 15 characters on the first line and any age/number up to 2 characters on the second line. The glass can also be personalised with a message over 3 lines of text, with up to 20 characters per line.  
All personalisation is case sensitive and will appear as entered. 
Hand wash only.
This item is presented in a silver folding box. 
Ideal for Birthdays and Anniversaries.</v>
          </cell>
          <cell r="D3294">
            <v>10.41</v>
          </cell>
          <cell r="E3294">
            <v>24.99</v>
          </cell>
          <cell r="F3294">
            <v>43165</v>
          </cell>
          <cell r="G3294" t="str">
            <v>N</v>
          </cell>
          <cell r="H3294" t="str">
            <v>N</v>
          </cell>
          <cell r="I3294">
            <v>0.26</v>
          </cell>
          <cell r="J3294" t="str">
            <v>8 x 20.5 x 8</v>
          </cell>
          <cell r="K3294" t="str">
            <v>15x2x20x20x20</v>
          </cell>
          <cell r="L3294" t="str">
            <v>Message Line 1,Message Line 2 - AGE,Message Line 3,Message Line 4,Message Line 5</v>
          </cell>
          <cell r="M3294" t="str">
            <v>1-3 Days</v>
          </cell>
          <cell r="N3294" t="str">
            <v>Next Day</v>
          </cell>
          <cell r="S3294" t="str">
            <v>https://www.personalisedmemento.co.uk/anniversary~5184-c/personalisedbigagecutcrystalwineglass~p0108a85-p.html</v>
          </cell>
          <cell r="T3294" t="str">
            <v>https://www.personalisedmemento.co.uk/images/highres/P0108A85.jpg</v>
          </cell>
          <cell r="U3294" t="str">
            <v>https://www.personalisedmemento.co.uk/zip/index.php?downloadid=P0108A85</v>
          </cell>
          <cell r="V3294" t="str">
            <v>Glasses &amp; Barware</v>
          </cell>
          <cell r="W3294" t="str">
            <v>Yes</v>
          </cell>
          <cell r="X3294" t="str">
            <v>Active</v>
          </cell>
        </row>
        <row r="3295">
          <cell r="A3295" t="str">
            <v>P0512AA05</v>
          </cell>
          <cell r="B3295" t="str">
            <v>Personalised Floral Watercolour Scented Jar Candle</v>
          </cell>
          <cell r="C3295" t="str">
            <v>This Personalised Floral Any Role Jar Candle is the perfect sentiment on your special day.
This item can be personalised with up to 5 lines of text. Lines 1, 4 and 5 can be personalised with up to 25 characters. Lines 2 (large gold writing) and 3 can be personalised with up to 14 characters per line.
All personalisation is case sensitive and will appear as requested. Please refrain from using block capitals on line 2 as this can make the personalisation hard to read
Approximately 30 hours burn time.
Made from paraffin wax.
&lt;b&gt;The candle has a wax protector that will need to be remove before igniting the candle.&lt;/b&gt;
Perfect for Weddings, Birthdays, Mother's Day, Anniversaries and Retirement.</v>
          </cell>
          <cell r="D3295">
            <v>4.16</v>
          </cell>
          <cell r="E3295">
            <v>9.99</v>
          </cell>
          <cell r="F3295">
            <v>43165</v>
          </cell>
          <cell r="G3295" t="str">
            <v>N</v>
          </cell>
          <cell r="H3295" t="str">
            <v>N</v>
          </cell>
          <cell r="I3295">
            <v>0.33100000000000002</v>
          </cell>
          <cell r="J3295" t="str">
            <v>2.5 x 8 x 2.5</v>
          </cell>
          <cell r="K3295" t="str">
            <v>25x14x14x25x25</v>
          </cell>
          <cell r="L3295" t="str">
            <v>Line 1,Line 2,Line 3,Line 4,Line 5</v>
          </cell>
          <cell r="M3295" t="str">
            <v>Not Available for Next Day Delivery</v>
          </cell>
          <cell r="N3295" t="str">
            <v>1-3 Days</v>
          </cell>
          <cell r="S3295" t="str">
            <v>https://www.personalisedmemento.co.uk/christening~5210-c/personalisedfloralwatercolourscentedjarcandle~p0512aa05-p.html</v>
          </cell>
          <cell r="T3295" t="str">
            <v>https://www.personalisedmemento.co.uk/images/highres/P0512AA05.jpg</v>
          </cell>
          <cell r="U3295" t="str">
            <v>https://www.personalisedmemento.co.uk/zip/index.php?downloadid=P0512AA05</v>
          </cell>
          <cell r="V3295" t="str">
            <v>Candles &amp; Reed Diffusers</v>
          </cell>
          <cell r="W3295" t="str">
            <v>Yes</v>
          </cell>
          <cell r="X3295" t="str">
            <v>Discontinued</v>
          </cell>
        </row>
        <row r="3296">
          <cell r="A3296" t="str">
            <v>P011505</v>
          </cell>
          <cell r="B3296" t="str">
            <v>Personalised 'Meals and Memories' Round Chopping Board</v>
          </cell>
          <cell r="C3296" t="str">
            <v>Our rustic 'Meals and Memories' Round Chopping Board is a great way of adding a rustic vibe to any kitchen. The chopping board is made from natural wood and is ideal for both preparing and serving food. 
Personalise this round chopping board with any name up to 15 characters.
All personalisation will appear in fixed uppercase. 
Please note the 's is not fixed text and will need to be requested.
Please note the words 'Where Meals and Memories are made' and 'Kitchen' are fixed and cannot be amended. 
Please note as the chopping board is a natural wood product, colour and grain may vary from board to board. This may also cause the engraving to appear slightly darker or lighter in places, however the surface should be smooth and even.
Hand wash only
Ideal for House Warming, Birthdays and Weddings.</v>
          </cell>
          <cell r="D3296">
            <v>7.08</v>
          </cell>
          <cell r="E3296">
            <v>16.989999999999998</v>
          </cell>
          <cell r="F3296">
            <v>43165</v>
          </cell>
          <cell r="G3296" t="str">
            <v>N</v>
          </cell>
          <cell r="H3296" t="str">
            <v>N</v>
          </cell>
          <cell r="I3296">
            <v>0.63500000000000001</v>
          </cell>
          <cell r="J3296" t="str">
            <v>25 x 25 x 1.5</v>
          </cell>
          <cell r="K3296">
            <v>15</v>
          </cell>
          <cell r="L3296" t="str">
            <v>Name</v>
          </cell>
          <cell r="M3296" t="str">
            <v>1-3 Days</v>
          </cell>
          <cell r="N3296" t="str">
            <v>Next Day</v>
          </cell>
          <cell r="S3296" t="str">
            <v>https://www.personalisedmemento.co.uk/housewarming~5242-c/personalisedmealsandmemoriesroundchoppingboard~p011505-p.html</v>
          </cell>
          <cell r="T3296" t="str">
            <v>https://www.personalisedmemento.co.uk/images/highres/P011505.jpg</v>
          </cell>
          <cell r="U3296" t="str">
            <v>https://www.personalisedmemento.co.uk/zip/index.php?downloadid=P011505</v>
          </cell>
          <cell r="V3296" t="str">
            <v>Kitchen, Baking &amp; Dining Gifts</v>
          </cell>
          <cell r="W3296" t="str">
            <v>Yes</v>
          </cell>
          <cell r="X3296" t="str">
            <v>Active</v>
          </cell>
        </row>
        <row r="3297">
          <cell r="A3297" t="str">
            <v>P0512AA01</v>
          </cell>
          <cell r="B3297" t="str">
            <v>Personalised Bridesmaid 'Floral Watercolour Wedding' Scented Jar Candle</v>
          </cell>
          <cell r="C3297" t="str">
            <v>This Personalised Floral Bridesmaid Jar Candle is a lovely thank you gift.
This candle can be personalised with any name up to 12 characters followed by any message over 2 lines, with up to 25 characters per line.
All personalisation is case sensitive and will appear as requested.
Please note the words 'Thank you for being my Bridesmaid' are fixed text.
Approximately 30 hours burn time.
Made from paraffin wax.
&lt;b&gt;The candle has a wax protector that will need to be remove before igniting the candle.&lt;/b&gt;
Perfect for Weddings, Wedding Favours.</v>
          </cell>
          <cell r="D3297">
            <v>4.16</v>
          </cell>
          <cell r="E3297">
            <v>9.99</v>
          </cell>
          <cell r="F3297">
            <v>43165</v>
          </cell>
          <cell r="G3297" t="str">
            <v>N</v>
          </cell>
          <cell r="H3297" t="str">
            <v>N</v>
          </cell>
          <cell r="I3297">
            <v>0.33100000000000002</v>
          </cell>
          <cell r="J3297" t="str">
            <v>2.5 x 8 x 2.5</v>
          </cell>
          <cell r="K3297" t="str">
            <v>12x25x25</v>
          </cell>
          <cell r="L3297" t="str">
            <v>Role/Name,Message Line 1,Message Line 2</v>
          </cell>
          <cell r="M3297" t="str">
            <v>Not Available for Next Day Delivery</v>
          </cell>
          <cell r="N3297" t="str">
            <v>1-3 Days</v>
          </cell>
          <cell r="S3297" t="str">
            <v>https://www.personalisedmemento.co.uk/notavailablefornextdaydelivery~5273-c/personalisedbridesmaidfloralwatercolourweddingscentedjarcandle~p0512aa01-p.html</v>
          </cell>
          <cell r="T3297" t="str">
            <v>https://www.personalisedmemento.co.uk/images/highres/P0512AA01.jpg</v>
          </cell>
          <cell r="U3297" t="str">
            <v>https://www.personalisedmemento.co.uk/zip/index.php?downloadid=P0512AA01</v>
          </cell>
          <cell r="V3297" t="str">
            <v>Candles &amp; Reed Diffusers</v>
          </cell>
          <cell r="W3297" t="str">
            <v>Yes</v>
          </cell>
          <cell r="X3297" t="str">
            <v>Discontinued</v>
          </cell>
        </row>
        <row r="3298">
          <cell r="A3298" t="str">
            <v>P100474</v>
          </cell>
          <cell r="B3298" t="str">
            <v>Personalised Floral Watercolour Round Trinket Box</v>
          </cell>
          <cell r="C3298" t="str">
            <v>This Floral Round Trinket is a special gift for any occasion.
This trinket can be personalised on lines 1, 4 and 5 with up to 25 characters. Lines 2 (large gold writing) and 3 can be personalised with up to 12 characters.
All personalisation is case sensitive and will appear as entered. Please refrain from using block capitals on line 2 as this can make the personalisation hard to read.
The trinket is lined in a blue flock fabric.
Trinket is nickel plated
Ideal for Weddings, Birthdays, Mothers Day, Anniversaries and Retirement</v>
          </cell>
          <cell r="D3298">
            <v>8.32</v>
          </cell>
          <cell r="E3298">
            <v>19.989999999999998</v>
          </cell>
          <cell r="F3298">
            <v>43165</v>
          </cell>
          <cell r="G3298" t="str">
            <v>N</v>
          </cell>
          <cell r="H3298" t="str">
            <v>N</v>
          </cell>
          <cell r="I3298">
            <v>0.23799999999999999</v>
          </cell>
          <cell r="J3298" t="str">
            <v>8.7 x 8.7 x 3.5</v>
          </cell>
          <cell r="K3298" t="str">
            <v>25x12x12x25x25</v>
          </cell>
          <cell r="L3298" t="str">
            <v>Message Line 1,Role Line 2,Name Line 3,Message Line 4,Message Line 5</v>
          </cell>
          <cell r="M3298" t="str">
            <v>1-3 Days</v>
          </cell>
          <cell r="N3298" t="str">
            <v>Next Day</v>
          </cell>
          <cell r="S3298" t="str">
            <v>https://www.personalisedmemento.co.uk/wedding~5305-c/personalisedfloralwatercolourroundtrinketbox~p100474-p.html</v>
          </cell>
          <cell r="T3298" t="str">
            <v>https://www.personalisedmemento.co.uk/images/highres/P100474.jpg</v>
          </cell>
          <cell r="U3298" t="str">
            <v>https://www.personalisedmemento.co.uk/zip/index.php?downloadid=P100474</v>
          </cell>
          <cell r="V3298" t="str">
            <v>Trinket, Jewellery &amp; Keepsake Boxes</v>
          </cell>
          <cell r="W3298" t="str">
            <v>Yes</v>
          </cell>
          <cell r="X3298" t="str">
            <v>Active</v>
          </cell>
        </row>
        <row r="3299">
          <cell r="A3299" t="str">
            <v>P0104J85</v>
          </cell>
          <cell r="B3299" t="str">
            <v>Personalised 3 Piece Cutlery Set</v>
          </cell>
          <cell r="C3299" t="str">
            <v>This 3 piece stainless steel cutlery set is the perfect gift for any child.
This cutlery set can be personalised with any name up to 15 characters.
All personalisation will appear as entered.
Please note - Not suitable for children under 36 months.
Cutlery measurements
Fork 14.2cm
Knife 16.8cm
Spoon 13.7cm
Ideal for Birthday, Christening, Confirmation, Naming Day, Baptism.</v>
          </cell>
          <cell r="D3299">
            <v>4.99</v>
          </cell>
          <cell r="E3299">
            <v>11.99</v>
          </cell>
          <cell r="F3299">
            <v>43164</v>
          </cell>
          <cell r="G3299" t="str">
            <v>N</v>
          </cell>
          <cell r="H3299" t="str">
            <v>N</v>
          </cell>
          <cell r="I3299">
            <v>0.16400000000000001</v>
          </cell>
          <cell r="J3299" t="str">
            <v>18.5 x 12.5 x 2.6</v>
          </cell>
          <cell r="K3299">
            <v>15</v>
          </cell>
          <cell r="L3299" t="str">
            <v>Name</v>
          </cell>
          <cell r="M3299" t="str">
            <v>1-3 Days</v>
          </cell>
          <cell r="N3299" t="str">
            <v>Next Day</v>
          </cell>
          <cell r="S3299" t="str">
            <v>https://www.personalisedmemento.co.uk/christening~5210-c/personalised3piececutleryset~p0104j85-p.html</v>
          </cell>
          <cell r="T3299" t="str">
            <v>https://www.personalisedmemento.co.uk/images/highres/P0104J85.jpg</v>
          </cell>
          <cell r="U3299" t="str">
            <v>https://www.personalisedmemento.co.uk/zip/index.php?downloadid=P0104J85</v>
          </cell>
          <cell r="V3299" t="str">
            <v>Mealtime Essentials</v>
          </cell>
          <cell r="W3299" t="str">
            <v>Yes</v>
          </cell>
          <cell r="X3299" t="str">
            <v>Active</v>
          </cell>
        </row>
        <row r="3300">
          <cell r="A3300" t="str">
            <v>P0104J86</v>
          </cell>
          <cell r="B3300" t="str">
            <v>Personalised 3 Piece Teddy Cutlery Set</v>
          </cell>
          <cell r="C3300" t="str">
            <v>This adorable 3 Piece Teddy Cutlery Set is the ideal gift for any occasion.
This stainless steel cutlery set can be personalised with any name up to 15 characters.
All personalisation will appear as entered.
Please note - Not suitable for children under 36 months.
Cutlery measurements
Fork 14.2cm
Knife 16.8cm
Spoon 13.7cm
Ideal for Birthday, Christening, Confirmation, Naming Day, Baptism.</v>
          </cell>
          <cell r="D3300">
            <v>4.99</v>
          </cell>
          <cell r="E3300">
            <v>11.99</v>
          </cell>
          <cell r="F3300">
            <v>43164</v>
          </cell>
          <cell r="G3300" t="str">
            <v>N</v>
          </cell>
          <cell r="H3300" t="str">
            <v>N</v>
          </cell>
          <cell r="I3300">
            <v>0.16400000000000001</v>
          </cell>
          <cell r="J3300" t="str">
            <v>18.5 x 12.5 x 2.6</v>
          </cell>
          <cell r="K3300">
            <v>15</v>
          </cell>
          <cell r="L3300" t="str">
            <v>Name</v>
          </cell>
          <cell r="M3300" t="str">
            <v>1-3 Days</v>
          </cell>
          <cell r="N3300" t="str">
            <v>Next Day</v>
          </cell>
          <cell r="S3300" t="str">
            <v>https://www.personalisedmemento.co.uk/christening~5210-c/personalised3pieceteddycutleryset~p0104j86-p.html</v>
          </cell>
          <cell r="T3300" t="str">
            <v>https://www.personalisedmemento.co.uk/images/highres/P0104J86.jpg</v>
          </cell>
          <cell r="U3300" t="str">
            <v>https://www.personalisedmemento.co.uk/zip/index.php?downloadid=P0104J86</v>
          </cell>
          <cell r="V3300" t="str">
            <v>Mealtime Essentials</v>
          </cell>
          <cell r="W3300" t="str">
            <v>Yes</v>
          </cell>
          <cell r="X3300" t="str">
            <v>Active</v>
          </cell>
        </row>
        <row r="3301">
          <cell r="A3301" t="str">
            <v>P0104J87</v>
          </cell>
          <cell r="B3301" t="str">
            <v>Personalised 3 Piece Train Cutlery Set</v>
          </cell>
          <cell r="C3301" t="str">
            <v>This 3 Piece Train Cutlery Set is the perfect gift for any child learning to eat.
This stainless steel cutlery set can be personalised with any name up to 15 characters.
All personalisation will appear as entered.
Please note - Not suitable for children under 36 months.
Cutlery measurements
Fork 14.2cm
Knife 16.8cm
Spoon 13.7cm
Ideal for Birthday, Christening, Confirmation, Naming Day, Baptism.</v>
          </cell>
          <cell r="D3301">
            <v>4.99</v>
          </cell>
          <cell r="E3301">
            <v>11.99</v>
          </cell>
          <cell r="F3301">
            <v>43164</v>
          </cell>
          <cell r="G3301" t="str">
            <v>N</v>
          </cell>
          <cell r="H3301" t="str">
            <v>N</v>
          </cell>
          <cell r="I3301">
            <v>0.16400000000000001</v>
          </cell>
          <cell r="J3301" t="str">
            <v>18.5 x 12.5 x 2.6</v>
          </cell>
          <cell r="K3301">
            <v>15</v>
          </cell>
          <cell r="L3301" t="str">
            <v>Name</v>
          </cell>
          <cell r="M3301" t="str">
            <v>1-3 Days</v>
          </cell>
          <cell r="N3301" t="str">
            <v>Next Day</v>
          </cell>
          <cell r="S3301" t="str">
            <v>https://www.personalisedmemento.co.uk/christening~5210-c/personalised3piecetraincutleryset~p0104j87-p.html</v>
          </cell>
          <cell r="T3301" t="str">
            <v>https://www.personalisedmemento.co.uk/images/highres/P0104J87.jpg</v>
          </cell>
          <cell r="U3301" t="str">
            <v>https://www.personalisedmemento.co.uk/zip/index.php?downloadid=P0104J87</v>
          </cell>
          <cell r="V3301" t="str">
            <v>Mealtime Essentials</v>
          </cell>
          <cell r="W3301" t="str">
            <v>Yes</v>
          </cell>
          <cell r="X3301" t="str">
            <v>Active</v>
          </cell>
        </row>
        <row r="3302">
          <cell r="A3302" t="str">
            <v>P0104J88</v>
          </cell>
          <cell r="B3302" t="str">
            <v>Personalised 3 Piece Fairy Cutlery Set</v>
          </cell>
          <cell r="C3302" t="str">
            <v>This cute 3 Piece Fairy Cutlery Set is the perfect gift for any little girl.
This stainless steel cutlery set can be personalised with any name up to 15 characters.
All personalisation will appear as entered.
Please note - Not suitable for children under 36 months.
Cutlery measurements
Fork 14.2cm
Knife 16.8cm
Spoon 13.7cm
Ideal for Birthday, Christening, Confirmation, Naming Day, Baptism.</v>
          </cell>
          <cell r="D3302">
            <v>4.99</v>
          </cell>
          <cell r="E3302">
            <v>11.99</v>
          </cell>
          <cell r="F3302">
            <v>43164</v>
          </cell>
          <cell r="G3302" t="str">
            <v>N</v>
          </cell>
          <cell r="H3302" t="str">
            <v>N</v>
          </cell>
          <cell r="I3302">
            <v>0.16400000000000001</v>
          </cell>
          <cell r="J3302" t="str">
            <v>18.5 x 12.5 x 2.6</v>
          </cell>
          <cell r="K3302">
            <v>15</v>
          </cell>
          <cell r="L3302" t="str">
            <v>Name</v>
          </cell>
          <cell r="M3302" t="str">
            <v>1-3 Days</v>
          </cell>
          <cell r="N3302" t="str">
            <v>Next Day</v>
          </cell>
          <cell r="S3302" t="str">
            <v>https://www.personalisedmemento.co.uk/christening~5210-c/personalised3piecefairycutleryset~p0104j88-p.html</v>
          </cell>
          <cell r="T3302" t="str">
            <v>https://www.personalisedmemento.co.uk/images/highres/P0104J88.jpg</v>
          </cell>
          <cell r="U3302" t="str">
            <v>https://www.personalisedmemento.co.uk/zip/index.php?downloadid=P0104J88</v>
          </cell>
          <cell r="V3302" t="str">
            <v>Mealtime Essentials</v>
          </cell>
          <cell r="W3302" t="str">
            <v>Yes</v>
          </cell>
          <cell r="X3302" t="str">
            <v>Active</v>
          </cell>
        </row>
        <row r="3303">
          <cell r="A3303" t="str">
            <v>P0104J89</v>
          </cell>
          <cell r="B3303" t="str">
            <v>Personalised 3 Piece Princess Cutlery Set</v>
          </cell>
          <cell r="C3303" t="str">
            <v>This 3 Piece Princess Cutlery Set is the perfect gift for any young princess.
This stainless steel cutlery set can be personalised with any name up to 15 characters.
All personalisation will appear as entered.
Please note the word 'Princess' is fixed text.
Please note - Not suitable for children under 36 months.
Cutlery measurements
Fork 14.2cm
Knife 16.8cm
Spoon 13.7cm
Ideal for Birthday, Christening, Confirmation, Naming Day, Baptism.</v>
          </cell>
          <cell r="D3303">
            <v>4.99</v>
          </cell>
          <cell r="E3303">
            <v>11.99</v>
          </cell>
          <cell r="F3303">
            <v>43164</v>
          </cell>
          <cell r="G3303" t="str">
            <v>N</v>
          </cell>
          <cell r="H3303" t="str">
            <v>N</v>
          </cell>
          <cell r="I3303">
            <v>0.16400000000000001</v>
          </cell>
          <cell r="J3303" t="str">
            <v>18.5 x 12.5 x 2.6</v>
          </cell>
          <cell r="K3303">
            <v>20</v>
          </cell>
          <cell r="L3303" t="str">
            <v>Name</v>
          </cell>
          <cell r="M3303" t="str">
            <v>1-3 Days</v>
          </cell>
          <cell r="N3303" t="str">
            <v>Next Day</v>
          </cell>
          <cell r="S3303" t="str">
            <v>https://www.personalisedmemento.co.uk/christening~5210-c/personalised3pieceprincesscutleryset~p0104j89-p.html</v>
          </cell>
          <cell r="T3303" t="str">
            <v>https://www.personalisedmemento.co.uk/images/highres/P0104J89.jpg</v>
          </cell>
          <cell r="U3303" t="str">
            <v>https://www.personalisedmemento.co.uk/zip/index.php?downloadid=P0104J89</v>
          </cell>
          <cell r="V3303" t="str">
            <v>Mealtime Essentials</v>
          </cell>
          <cell r="W3303" t="str">
            <v>Yes</v>
          </cell>
          <cell r="X3303" t="str">
            <v>Active</v>
          </cell>
        </row>
        <row r="3304">
          <cell r="A3304" t="str">
            <v>P0104J90</v>
          </cell>
          <cell r="B3304" t="str">
            <v>Personalised 3 Piece Prince Cutlery Set</v>
          </cell>
          <cell r="C3304" t="str">
            <v>This 3 Piece Crown Cutlery Set is a unique gift for any young prince.
This stainless steel cutlery set can be personalised with any name up to 15 characters.
All personalisation will appear as entered.
Please note the word 'Price' is fixed text
Please note - Not suitable for children under 36 months.
Cutlery measurements
Fork 14.2cm
Knife 16.8cm
Spoon 13.7cm
Ideal for Birthday, Christening, Confirmation, Naming Day, Baptism.</v>
          </cell>
          <cell r="D3304">
            <v>4.99</v>
          </cell>
          <cell r="E3304">
            <v>11.99</v>
          </cell>
          <cell r="F3304">
            <v>43164</v>
          </cell>
          <cell r="G3304" t="str">
            <v>N</v>
          </cell>
          <cell r="H3304" t="str">
            <v>N</v>
          </cell>
          <cell r="I3304">
            <v>0.16400000000000001</v>
          </cell>
          <cell r="J3304" t="str">
            <v>18.5 x 12.5 x 2.6</v>
          </cell>
          <cell r="K3304">
            <v>15</v>
          </cell>
          <cell r="L3304" t="str">
            <v>Name</v>
          </cell>
          <cell r="M3304" t="str">
            <v>1-3 Days</v>
          </cell>
          <cell r="N3304" t="str">
            <v>Next Day</v>
          </cell>
          <cell r="S3304" t="str">
            <v>https://www.personalisedmemento.co.uk/christening~5210-c/personalised3pieceprincecutleryset~p0104j90-p.html</v>
          </cell>
          <cell r="T3304" t="str">
            <v>https://www.personalisedmemento.co.uk/images/highres/P0104J90.jpg</v>
          </cell>
          <cell r="U3304" t="str">
            <v>https://www.personalisedmemento.co.uk/zip/index.php?downloadid=P0104J90</v>
          </cell>
          <cell r="V3304" t="str">
            <v>Mealtime Essentials</v>
          </cell>
          <cell r="W3304" t="str">
            <v>Yes</v>
          </cell>
          <cell r="X3304" t="str">
            <v>Active</v>
          </cell>
        </row>
        <row r="3305">
          <cell r="A3305" t="str">
            <v>P0104J91</v>
          </cell>
          <cell r="B3305" t="str">
            <v>Personalised 3 Piece Cross Cutlery Set</v>
          </cell>
          <cell r="C3305" t="str">
            <v>This 3 Piece Cross Cutlery Set is a lovely gift for christenings.
This stainless steel cutlery set can be personalised with any name up to 15 characters.
All personalisation will appear as entered.
Please note - Not suitable for children under 36 months.
Cutlery measurements
Fork 14.2cm
Knife 16.8cm
Spoon 13.7cm
Ideal for Birthday, Christening, Confirmation, Naming Day, Baptism.</v>
          </cell>
          <cell r="D3305">
            <v>4.99</v>
          </cell>
          <cell r="E3305">
            <v>11.99</v>
          </cell>
          <cell r="F3305">
            <v>43164</v>
          </cell>
          <cell r="G3305" t="str">
            <v>N</v>
          </cell>
          <cell r="H3305" t="str">
            <v>N</v>
          </cell>
          <cell r="I3305">
            <v>0.16400000000000001</v>
          </cell>
          <cell r="J3305" t="str">
            <v>18.5 x 12.5 x 2.6</v>
          </cell>
          <cell r="K3305">
            <v>15</v>
          </cell>
          <cell r="L3305" t="str">
            <v>Name</v>
          </cell>
          <cell r="M3305" t="str">
            <v>1-3 Days</v>
          </cell>
          <cell r="N3305" t="str">
            <v>Next Day</v>
          </cell>
          <cell r="S3305" t="str">
            <v>https://www.personalisedmemento.co.uk/christening~5210-c/personalised3piececrosscutleryset~p0104j91-p.html</v>
          </cell>
          <cell r="T3305" t="str">
            <v>https://www.personalisedmemento.co.uk/images/highres/P0104J91.jpg</v>
          </cell>
          <cell r="U3305" t="str">
            <v>https://www.personalisedmemento.co.uk/zip/index.php?downloadid=P0104J91</v>
          </cell>
          <cell r="V3305" t="str">
            <v>Mealtime Essentials</v>
          </cell>
          <cell r="W3305" t="str">
            <v>Yes</v>
          </cell>
          <cell r="X3305" t="str">
            <v>Active</v>
          </cell>
        </row>
        <row r="3306">
          <cell r="A3306" t="str">
            <v>P0104J92</v>
          </cell>
          <cell r="B3306" t="str">
            <v>Personalised 3 Piece ABC Cutlery Set</v>
          </cell>
          <cell r="C3306" t="str">
            <v>This 3 Piece ABC Cutlery Set is a unique gift for any young child.
This stainless steel cutlery set can be personalised with any name up to 15 characters.
All personalisation will appear as entered.
Please note - Not suitable for children under 36 months.
Cutlery measurements
Fork 14.2cm
Knife 16.8cm
Spoon 13.7cm
Ideal for Birthday, Christening, Confirmation, Naming Day, Baptism.</v>
          </cell>
          <cell r="D3306">
            <v>4.99</v>
          </cell>
          <cell r="E3306">
            <v>11.99</v>
          </cell>
          <cell r="F3306">
            <v>43164</v>
          </cell>
          <cell r="G3306" t="str">
            <v>N</v>
          </cell>
          <cell r="H3306" t="str">
            <v>N</v>
          </cell>
          <cell r="I3306">
            <v>0.16400000000000001</v>
          </cell>
          <cell r="J3306" t="str">
            <v>18.5 x 12.5 x 2.6</v>
          </cell>
          <cell r="K3306">
            <v>15</v>
          </cell>
          <cell r="L3306" t="str">
            <v>Name</v>
          </cell>
          <cell r="M3306" t="str">
            <v>1-3 Days</v>
          </cell>
          <cell r="N3306" t="str">
            <v>Next Day</v>
          </cell>
          <cell r="S3306" t="str">
            <v>https://www.personalisedmemento.co.uk/christening~5210-c/personalised3pieceabccutleryset~p0104j92-p.html</v>
          </cell>
          <cell r="T3306" t="str">
            <v>https://www.personalisedmemento.co.uk/images/highres/P0104J92.jpg</v>
          </cell>
          <cell r="U3306" t="str">
            <v>https://www.personalisedmemento.co.uk/zip/index.php?downloadid=P0104J92</v>
          </cell>
          <cell r="V3306" t="str">
            <v>Mealtime Essentials</v>
          </cell>
          <cell r="W3306" t="str">
            <v>Yes</v>
          </cell>
          <cell r="X3306" t="str">
            <v>Active</v>
          </cell>
        </row>
        <row r="3307">
          <cell r="A3307" t="str">
            <v>P0104J93</v>
          </cell>
          <cell r="B3307" t="str">
            <v>Personalised 3 Piece Swirls &amp; Hearts Cutlery Set</v>
          </cell>
          <cell r="C3307" t="str">
            <v>Help teach young children how to eat with this gorgeous 3 Piece Heart and Swirl Cutlery Set 
This stainless steel cutlery set can be personalised with any name up to 15 characters.
All personalisation will appear as entered.
Please note - Not suitable for children under 36 months.
Cutlery measurements
Fork 14.2cm
Knife 16.8cm
Spoon 13.7cm
Ideal for Birthday, Christening, Confirmation, Naming Day, Baptism.</v>
          </cell>
          <cell r="D3307">
            <v>4.99</v>
          </cell>
          <cell r="E3307">
            <v>11.99</v>
          </cell>
          <cell r="F3307">
            <v>43164</v>
          </cell>
          <cell r="G3307" t="str">
            <v>N</v>
          </cell>
          <cell r="H3307" t="str">
            <v>N</v>
          </cell>
          <cell r="I3307">
            <v>0.16400000000000001</v>
          </cell>
          <cell r="J3307" t="str">
            <v>18.5 x 12.5 x 2.6</v>
          </cell>
          <cell r="K3307">
            <v>15</v>
          </cell>
          <cell r="L3307" t="str">
            <v>Name</v>
          </cell>
          <cell r="M3307" t="str">
            <v>1-3 Days</v>
          </cell>
          <cell r="N3307" t="str">
            <v>Next Day</v>
          </cell>
          <cell r="S3307" t="str">
            <v>https://www.personalisedmemento.co.uk/christening~5210-c/personalised3pieceswirlsheartscutleryset~p0104j93-p.html</v>
          </cell>
          <cell r="T3307" t="str">
            <v>https://www.personalisedmemento.co.uk/images/highres/P0104J93.jpg</v>
          </cell>
          <cell r="U3307" t="str">
            <v>https://www.personalisedmemento.co.uk/zip/index.php?downloadid=P0104J93</v>
          </cell>
          <cell r="V3307" t="str">
            <v>Mealtime Essentials</v>
          </cell>
          <cell r="W3307" t="str">
            <v>Yes</v>
          </cell>
          <cell r="X3307" t="str">
            <v>Active</v>
          </cell>
        </row>
        <row r="3308">
          <cell r="A3308" t="str">
            <v>P1011D16</v>
          </cell>
          <cell r="B3308" t="str">
            <v>Personalised Any Role 'Floral Watercolour' Large Wooden Heart Decoration</v>
          </cell>
          <cell r="C3308" t="str">
            <v>This Personalised Floral Watercolour Large Wooden Heart is the perfect gift for any occasion.
We can personalise this heart with any message. Line 1 can hold up to 25 characters. Lines 2 (large gold text) and 3 can hold up to 12 characters per line, followed by 3 lines, 25 characters per line
All text will appear as requested. Please refrain from using block capitals on line 2 as this can make the personalisation hard to read.
This large heart shaped decoration is made from wood with ribbon included.
Ideal for Weddings, Christening, Birthday, Retirement and Anniversaries.</v>
          </cell>
          <cell r="D3308">
            <v>5.41</v>
          </cell>
          <cell r="E3308">
            <v>12.99</v>
          </cell>
          <cell r="F3308">
            <v>43164</v>
          </cell>
          <cell r="G3308" t="str">
            <v>N</v>
          </cell>
          <cell r="H3308" t="str">
            <v>N</v>
          </cell>
          <cell r="I3308">
            <v>0.154</v>
          </cell>
          <cell r="J3308" t="str">
            <v>22 x 20.5 x 0.4</v>
          </cell>
          <cell r="K3308" t="str">
            <v>25x12x12x25x25x25</v>
          </cell>
          <cell r="L3308" t="str">
            <v>Message Line 1,Role,Message Line 3,Message Line 4,Message Line 5,Message Line 6</v>
          </cell>
          <cell r="M3308" t="str">
            <v>1-3 Days</v>
          </cell>
          <cell r="N3308" t="str">
            <v>Next Day</v>
          </cell>
          <cell r="S3308" t="str">
            <v>https://www.personalisedmemento.co.uk/christening~5210-c/personalisedanyrolefloralwatercolourlargewoodenheartdecoration~p1011d16-p.html</v>
          </cell>
          <cell r="T3308" t="str">
            <v>https://www.personalisedmemento.co.uk/images/highres/P1011D16.jpg</v>
          </cell>
          <cell r="U3308" t="str">
            <v>https://www.personalisedmemento.co.uk/zip/index.php?downloadid=P1011D16</v>
          </cell>
          <cell r="V3308" t="str">
            <v>Hanging Decorations &amp; Signs</v>
          </cell>
          <cell r="W3308" t="str">
            <v>Yes</v>
          </cell>
          <cell r="X3308" t="str">
            <v>Active</v>
          </cell>
        </row>
        <row r="3309">
          <cell r="A3309" t="str">
            <v>GC00590</v>
          </cell>
          <cell r="B3309" t="str">
            <v>Personalised Gold Floral Watercolour Card</v>
          </cell>
          <cell r="C3309" t="str">
            <v>This Floral Watercolour Card is a beautiful card for any occasion.
The front of this item can be personalised with up to 4 lines of text. Lines 1 and 4 can be personalised with up to 25 characters, lines 2 (large gold text) and 3 can be personalised with up to 12 characters per line. 
The inside of this card can be personalised with up to 5 lines of text, with a maximum of 25 characters per line.
All personalisation is case sensitive and will appear as requested. Please refrain from using block capitals on line 2 of the front of this card as this can make the personalisation hard to read.
All cards come in a brown outer envelope with a plain white envelope inside. 
All cards measure 185mm x 132mm.
Our great value cards include free standard delivery.
Card orders received before 1pm will be dispatched the same working day.
Ideal for Weddings, Birthdays, New Home, Mothers Day, Retirement and Anniversaries.</v>
          </cell>
          <cell r="D3309">
            <v>2.35</v>
          </cell>
          <cell r="E3309">
            <v>3.99</v>
          </cell>
          <cell r="F3309">
            <v>43164</v>
          </cell>
          <cell r="G3309" t="str">
            <v>Y</v>
          </cell>
          <cell r="H3309" t="str">
            <v>N</v>
          </cell>
          <cell r="I3309">
            <v>4.5999999999999999E-2</v>
          </cell>
          <cell r="J3309" t="str">
            <v>13.2 x 18.5 x 0.1</v>
          </cell>
          <cell r="K3309" t="str">
            <v>25x12x12x25x25x25x25x25x25</v>
          </cell>
          <cell r="L3309" t="str">
            <v>Line 1 (Front),Line 2 (Front - Name or Role),Line 3 (Front),Line 4 (Front),Line 1 (Inside),Line 2 (Inside),Line 3 (Inside),Line 4 (Inside),Line 5 (Inside)</v>
          </cell>
          <cell r="M3309" t="str">
            <v>Free Postage</v>
          </cell>
          <cell r="N3309" t="str">
            <v>1-3 Days</v>
          </cell>
          <cell r="O3309" t="str">
            <v>Next Day</v>
          </cell>
          <cell r="S3309" t="str">
            <v>https://www.personalisedmemento.co.uk/freepostage~5225-c/personalisedgoldfloralwatercolourcard~gc00590-p.html</v>
          </cell>
          <cell r="T3309" t="str">
            <v>https://www.personalisedmemento.co.uk/images/highres/GC00590.jpg</v>
          </cell>
          <cell r="U3309" t="str">
            <v>https://www.personalisedmemento.co.uk/zip/index.php?downloadid=GC00590</v>
          </cell>
          <cell r="V3309" t="str">
            <v>Greetings Cards</v>
          </cell>
          <cell r="W3309" t="str">
            <v>Yes</v>
          </cell>
          <cell r="X3309" t="str">
            <v>Active</v>
          </cell>
        </row>
        <row r="3310">
          <cell r="A3310" t="str">
            <v>P0104J94</v>
          </cell>
          <cell r="B3310" t="str">
            <v>Personalised 3 Piece Dinosaur Cutlery Set</v>
          </cell>
          <cell r="C3310" t="str">
            <v>This 3 Piece Dinosaur Cutlery Set is a great gift for any dinosaur mad child.
This stainless steel cutlery set can be personalised with any name up to 15 characters.
All personalisation will appear as entered. Please refrain from using block capitals as this can make the personalisation hard to read.
Please note - Not suitable for children under 36 months.
Cutlery measurements
Fork 14.2cm
Knife 16.8cm
Spoon 13.7cm
Ideal for Birthday, Christening, Confirmation, Naming Day, Baptism.</v>
          </cell>
          <cell r="D3310">
            <v>4.99</v>
          </cell>
          <cell r="E3310">
            <v>11.99</v>
          </cell>
          <cell r="F3310">
            <v>43164</v>
          </cell>
          <cell r="G3310" t="str">
            <v>N</v>
          </cell>
          <cell r="H3310" t="str">
            <v>N</v>
          </cell>
          <cell r="I3310">
            <v>0.16400000000000001</v>
          </cell>
          <cell r="J3310" t="str">
            <v>18.5 x 12.5 x 2.6</v>
          </cell>
          <cell r="K3310">
            <v>15</v>
          </cell>
          <cell r="L3310" t="str">
            <v>Name</v>
          </cell>
          <cell r="M3310" t="str">
            <v>1-3 Days</v>
          </cell>
          <cell r="N3310" t="str">
            <v>Next Day</v>
          </cell>
          <cell r="S3310" t="str">
            <v>https://www.personalisedmemento.co.uk/children~6096-c/personalised3piecedinosaurcutleryset~p0104j94-p.html</v>
          </cell>
          <cell r="T3310" t="str">
            <v>https://www.personalisedmemento.co.uk/images/highres/P0104J94.jpg</v>
          </cell>
          <cell r="U3310" t="str">
            <v>https://www.personalisedmemento.co.uk/zip/index.php?downloadid=P0104J94</v>
          </cell>
          <cell r="V3310" t="str">
            <v>Mealtime Essentials</v>
          </cell>
          <cell r="W3310" t="str">
            <v>Yes</v>
          </cell>
          <cell r="X3310" t="str">
            <v>Active</v>
          </cell>
        </row>
        <row r="3311">
          <cell r="A3311" t="str">
            <v>P0104J95</v>
          </cell>
          <cell r="B3311" t="str">
            <v>Personalised 3 Piece Rocking Horse Cutlery Set</v>
          </cell>
          <cell r="C3311" t="str">
            <v>This 3 Piece Rocking Horse Cutlery Set is an adorable gift for any child.
This stainless steel cutlery set can be personalised with any name up to 15 characters.
All personalisation will appear as entered.
Please note - Not suitable for children under 36 months.
Cutlery measurements
Fork 14.2cm
Knife 16.8cm
Spoon 13.7cm
Ideal for Birthday, Christening, Confirmation, Naming Day, Baptism.</v>
          </cell>
          <cell r="D3311">
            <v>4.99</v>
          </cell>
          <cell r="E3311">
            <v>11.99</v>
          </cell>
          <cell r="F3311">
            <v>43164</v>
          </cell>
          <cell r="G3311" t="str">
            <v>N</v>
          </cell>
          <cell r="H3311" t="str">
            <v>N</v>
          </cell>
          <cell r="I3311">
            <v>0.16400000000000001</v>
          </cell>
          <cell r="J3311" t="str">
            <v>18.5 x 12.5 x 2.6</v>
          </cell>
          <cell r="K3311">
            <v>15</v>
          </cell>
          <cell r="L3311" t="str">
            <v>Name</v>
          </cell>
          <cell r="M3311" t="str">
            <v>1-3 Days</v>
          </cell>
          <cell r="N3311" t="str">
            <v>Next Day</v>
          </cell>
          <cell r="S3311" t="str">
            <v>https://www.personalisedmemento.co.uk/mealtimeessentials~6571-c/personalised3piecerockinghorsecutleryset~p0104j95-p.html</v>
          </cell>
          <cell r="T3311" t="str">
            <v>https://www.personalisedmemento.co.uk/images/highres/P0104J95.jpg</v>
          </cell>
          <cell r="U3311" t="str">
            <v>https://www.personalisedmemento.co.uk/zip/index.php?downloadid=P0104J95</v>
          </cell>
          <cell r="V3311" t="str">
            <v>Mealtime Essentials</v>
          </cell>
          <cell r="W3311" t="str">
            <v>Yes</v>
          </cell>
          <cell r="X3311" t="str">
            <v>Active</v>
          </cell>
        </row>
        <row r="3312">
          <cell r="A3312" t="str">
            <v>P0104J96</v>
          </cell>
          <cell r="B3312" t="str">
            <v>Personalised 3 Piece Hessian Friends Cutlery Set</v>
          </cell>
          <cell r="C3312" t="str">
            <v>This 3 Piece Hessian Friends Cutlery Set is ideal for any animal lover.
This stainless steel cutlery set can be personalised with any name up to 15 characters.
All personalisation will appear as entered.
Please note - Not suitable for children under 36 months.
Cutlery measurements
Fork 14.2cm
Knife 16.8cm
Spoon 13.7cm
Ideal for Birthday, Christening, Confirmation, Naming Day, Baptism.</v>
          </cell>
          <cell r="D3312">
            <v>4.99</v>
          </cell>
          <cell r="E3312">
            <v>11.99</v>
          </cell>
          <cell r="F3312">
            <v>43164</v>
          </cell>
          <cell r="G3312" t="str">
            <v>N</v>
          </cell>
          <cell r="H3312" t="str">
            <v>N</v>
          </cell>
          <cell r="I3312">
            <v>0.16400000000000001</v>
          </cell>
          <cell r="J3312" t="str">
            <v>18.5 x 12.5 x 2.6</v>
          </cell>
          <cell r="K3312">
            <v>15</v>
          </cell>
          <cell r="L3312" t="str">
            <v>Name</v>
          </cell>
          <cell r="M3312" t="str">
            <v>1-3 Days</v>
          </cell>
          <cell r="N3312" t="str">
            <v>Next Day</v>
          </cell>
          <cell r="S3312" t="str">
            <v>https://www.personalisedmemento.co.uk/mealtimeessentials~6571-c/personalised3piecehessianfriendscutleryset~p0104j96-p.html</v>
          </cell>
          <cell r="T3312" t="str">
            <v>https://www.personalisedmemento.co.uk/images/highres/P0104J96.jpg</v>
          </cell>
          <cell r="U3312" t="str">
            <v>https://www.personalisedmemento.co.uk/zip/index.php?downloadid=P0104J96</v>
          </cell>
          <cell r="V3312" t="str">
            <v>Mealtime Essentials</v>
          </cell>
          <cell r="W3312" t="str">
            <v>Yes</v>
          </cell>
          <cell r="X3312" t="str">
            <v>Active</v>
          </cell>
        </row>
        <row r="3313">
          <cell r="A3313" t="str">
            <v>P0710H50</v>
          </cell>
          <cell r="B3313" t="str">
            <v>Personalised Birthday Men's Socks</v>
          </cell>
          <cell r="C3313" t="str">
            <v>A man always needs socks, so what better way to celebrate a special birthday than with these personalised Big Age Socks?
Personalise with any age up to 2 characters and any name up to 12 characters.
All text will appear in uppercase.
Men's size 6-11
Socks are 58% Cotton 38% Polyester 
2% Viscose 2% Elastane
Wash Like Colours Together
Do Not Tumble Dry
Do Not Iron
Do Not Dry Clean
Wash At 30 degrees Celsius
Ideal for Birthdays and Anniversaries.</v>
          </cell>
          <cell r="D3313">
            <v>4.16</v>
          </cell>
          <cell r="E3313">
            <v>9.99</v>
          </cell>
          <cell r="F3313">
            <v>43161</v>
          </cell>
          <cell r="G3313" t="str">
            <v>N</v>
          </cell>
          <cell r="H3313" t="str">
            <v>N</v>
          </cell>
          <cell r="I3313">
            <v>3.2000000000000001E-2</v>
          </cell>
          <cell r="J3313" t="str">
            <v>8 x 30 x 0.5</v>
          </cell>
          <cell r="K3313" t="str">
            <v>2x12</v>
          </cell>
          <cell r="L3313" t="str">
            <v>Age,Name</v>
          </cell>
          <cell r="M3313" t="str">
            <v>Not Available for Next Day Delivery</v>
          </cell>
          <cell r="N3313" t="str">
            <v>1-3 Days</v>
          </cell>
          <cell r="S3313" t="str">
            <v>https://www.personalisedmemento.co.uk/birthday~5198-c/personalisedbirthdaymenssocks~p0710h50-p.html</v>
          </cell>
          <cell r="T3313" t="str">
            <v>https://www.personalisedmemento.co.uk/images/highres/P0710H50.jpg</v>
          </cell>
          <cell r="U3313" t="str">
            <v>https://www.personalisedmemento.co.uk/zip/index.php?downloadid=P0710H50</v>
          </cell>
          <cell r="V3313" t="str">
            <v>Clothing</v>
          </cell>
          <cell r="W3313" t="str">
            <v>Yes</v>
          </cell>
          <cell r="X3313" t="str">
            <v>Active</v>
          </cell>
        </row>
        <row r="3314">
          <cell r="A3314" t="str">
            <v>P0710H52</v>
          </cell>
          <cell r="B3314" t="str">
            <v>Personalised Daddy Bear Men's Socks</v>
          </cell>
          <cell r="C3314" t="str">
            <v>These cute Daddy Bear socks are the perfect way to show how much you care.
Personalise with up to 30 characters
Please note the words 'Daddy Bear' are fixed.
All text will appear as entered.
Men's size 6-11
Socks are 58% Cotton 38% Polyester 
2% Viscose 2% Elastane
Wash Like Colours Together
Do Not Tumble Dry
Do Not Iron
Do Not Dry Clean
Wash At 30 degrees Celsius
Ideal for Birthdays, Father's Day and Christmas</v>
          </cell>
          <cell r="D3314">
            <v>4.16</v>
          </cell>
          <cell r="E3314">
            <v>9.99</v>
          </cell>
          <cell r="F3314">
            <v>43161</v>
          </cell>
          <cell r="G3314" t="str">
            <v>N</v>
          </cell>
          <cell r="H3314" t="str">
            <v>N</v>
          </cell>
          <cell r="I3314">
            <v>3.2000000000000001E-2</v>
          </cell>
          <cell r="J3314" t="str">
            <v>8 x 30 x 0.5</v>
          </cell>
          <cell r="K3314">
            <v>30</v>
          </cell>
          <cell r="L3314" t="str">
            <v>Message Line 1</v>
          </cell>
          <cell r="M3314" t="str">
            <v>Not Available for Next Day Delivery</v>
          </cell>
          <cell r="N3314" t="str">
            <v>1-3 Days</v>
          </cell>
          <cell r="S3314" t="str">
            <v>https://www.personalisedmemento.co.uk/fathersday~5222-c/personaliseddaddybearmenssocks~p0710h52-p.html</v>
          </cell>
          <cell r="T3314" t="str">
            <v>https://www.personalisedmemento.co.uk/images/highres/P0710H52.jpg</v>
          </cell>
          <cell r="U3314" t="str">
            <v>https://www.personalisedmemento.co.uk/zip/index.php?downloadid=P0710H52</v>
          </cell>
          <cell r="V3314" t="str">
            <v>Clothing</v>
          </cell>
          <cell r="W3314" t="str">
            <v>Yes</v>
          </cell>
          <cell r="X3314" t="str">
            <v>Active</v>
          </cell>
        </row>
        <row r="3315">
          <cell r="A3315" t="str">
            <v>P0805H54</v>
          </cell>
          <cell r="B3315" t="str">
            <v>Bespoke Design Engraved Slate Hanging Heart</v>
          </cell>
          <cell r="C3315" t="str">
            <v>Our bespoke Slate Heart Decoration with rope hanging cord is the perfect product to commemorate a special occasion, engraved with your own design or logo.
The heart measures 10cm x 10cm.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class="tableRight"&gt;Â£3.95 ex VAT&lt;/div&gt;
      &lt;div class="tableLeft"&gt;200+&lt;/div&gt;&lt;div class="tableRight"&gt;Â£3.85 ex VAT&lt;/div&gt;
      &lt;div class="tableLeft"&gt;500+&lt;/div&gt;&lt;div class="tableRight"&gt;Â£3.74 ex VAT&lt;/div&gt;
&lt;!-- TABLE ENTRY END --&gt;
&lt;b&gt;* Please note - &lt;/b&gt; A setup fee may occur dependant on volumes. 
Please email &lt;b&gt;sales@personalisedmemento.co.uk&lt;/b&gt; for more information
  &lt;/div&gt;
&lt;/htmlcontent&gt;</v>
          </cell>
          <cell r="D3315">
            <v>4.16</v>
          </cell>
          <cell r="E3315">
            <v>9.99</v>
          </cell>
          <cell r="F3315">
            <v>43910</v>
          </cell>
          <cell r="G3315" t="str">
            <v>N</v>
          </cell>
          <cell r="H3315" t="str">
            <v>N</v>
          </cell>
          <cell r="I3315">
            <v>0.308</v>
          </cell>
          <cell r="J3315" t="str">
            <v>11 x 9.2 x 8</v>
          </cell>
          <cell r="K3315" t="str">
            <v>15x15x15x15x15</v>
          </cell>
          <cell r="L3315" t="str">
            <v>Line1,Line 2,Line 3,Line 4,Line 5</v>
          </cell>
          <cell r="M3315" t="str">
            <v xml:space="preserve"> </v>
          </cell>
          <cell r="N3315" t="str">
            <v xml:space="preserve"> </v>
          </cell>
          <cell r="O3315" t="str">
            <v xml:space="preserve"> </v>
          </cell>
          <cell r="P3315" t="str">
            <v xml:space="preserve"> </v>
          </cell>
          <cell r="Q3315" t="str">
            <v xml:space="preserve"> </v>
          </cell>
          <cell r="R3315" t="str">
            <v xml:space="preserve"> </v>
          </cell>
          <cell r="S3315" t="str">
            <v>https://www.personalisedmemento.co.uk/bespoke~6875-c/bespokedesignengravedslatehangingheart~p0805h54-p.html</v>
          </cell>
          <cell r="T3315" t="str">
            <v>https://www.personalisedmemento.co.uk/images/highres/P0805H54.jpg</v>
          </cell>
          <cell r="U3315" t="str">
            <v>https://www.personalisedmemento.co.uk/zip/index.php?downloadid=P0805H54</v>
          </cell>
          <cell r="W3315" t="str">
            <v>No</v>
          </cell>
          <cell r="X3315" t="str">
            <v>Bespoke</v>
          </cell>
        </row>
        <row r="3316">
          <cell r="A3316" t="str">
            <v>P100469</v>
          </cell>
          <cell r="B3316" t="str">
            <v>Personalised 1st Fathers Day Daddy Bear 2x3 Photo Frame</v>
          </cell>
          <cell r="C3316" t="str">
            <v>This adorable photo frame will make the perfect Father's Day gift.
The frame can be personalised with any message up to 30 characters.
Please note the words 'Happy 1st Father's Day' are fixed text and cannot be changed.
Please note all text will appear as entered.
This frame holds a 2x3 photo.
Frame is made from Aluminium.
Perfect for Father's Day.</v>
          </cell>
          <cell r="D3316">
            <v>3.75</v>
          </cell>
          <cell r="E3316">
            <v>8.99</v>
          </cell>
          <cell r="F3316">
            <v>43157</v>
          </cell>
          <cell r="G3316" t="str">
            <v>N</v>
          </cell>
          <cell r="H3316" t="str">
            <v>N</v>
          </cell>
          <cell r="I3316">
            <v>8.8999999999999996E-2</v>
          </cell>
          <cell r="J3316" t="str">
            <v>6.5 x 15 x 1.3</v>
          </cell>
          <cell r="K3316">
            <v>30</v>
          </cell>
          <cell r="L3316" t="str">
            <v>Message</v>
          </cell>
          <cell r="M3316" t="str">
            <v>1-3 Days</v>
          </cell>
          <cell r="N3316" t="str">
            <v>Next Day</v>
          </cell>
          <cell r="S3316" t="str">
            <v>https://www.personalisedmemento.co.uk/fathersday~5222-c/personalised1stfathersdaydaddybear2x3photoframe~p100469-p.html</v>
          </cell>
          <cell r="T3316" t="str">
            <v>https://www.personalisedmemento.co.uk/images/highres/P100469.jpg</v>
          </cell>
          <cell r="U3316" t="str">
            <v>https://www.personalisedmemento.co.uk/zip/index.php?downloadid=P100469</v>
          </cell>
          <cell r="V3316" t="str">
            <v>Photo Frames, Albums and Guestbooks</v>
          </cell>
          <cell r="W3316" t="str">
            <v>Yes</v>
          </cell>
          <cell r="X3316" t="str">
            <v>Active</v>
          </cell>
        </row>
        <row r="3317">
          <cell r="A3317" t="str">
            <v>P1007C62</v>
          </cell>
          <cell r="B3317" t="str">
            <v>Personalised 1st Father's Day Daddy Bear Crystal Token</v>
          </cell>
          <cell r="C3317" t="str">
            <v>Using the very latest technology, crystal memories are stunning keepsakes perfect for 1st time Fathers.
Personalise this Crystal Block with up to 30 characters.
The words 'Happy 1st Father's Day' are fixed text. 
All personalisation will appear as entered.
Comes presented in a black gift box.
Ideal for Father's Day.</v>
          </cell>
          <cell r="D3317">
            <v>7.08</v>
          </cell>
          <cell r="E3317">
            <v>16.989999999999998</v>
          </cell>
          <cell r="F3317">
            <v>43157</v>
          </cell>
          <cell r="G3317" t="str">
            <v>N</v>
          </cell>
          <cell r="H3317" t="str">
            <v>N</v>
          </cell>
          <cell r="I3317">
            <v>0.41499999999999998</v>
          </cell>
          <cell r="J3317" t="str">
            <v>7.5 x 7.5 x 1.8</v>
          </cell>
          <cell r="K3317">
            <v>30</v>
          </cell>
          <cell r="L3317" t="str">
            <v>Message</v>
          </cell>
          <cell r="M3317" t="str">
            <v>1-3 Days</v>
          </cell>
          <cell r="N3317" t="str">
            <v>Next Day</v>
          </cell>
          <cell r="S3317" t="str">
            <v>https://www.personalisedmemento.co.uk/fathersday~5222-c/personalised1stfathersdaydaddybearcrystaltoken~p1007c62-p.html</v>
          </cell>
          <cell r="T3317" t="str">
            <v>https://www.personalisedmemento.co.uk/images/highres/P1007C62.jpg</v>
          </cell>
          <cell r="U3317" t="str">
            <v>https://www.personalisedmemento.co.uk/zip/index.php?downloadid=P1007C62</v>
          </cell>
          <cell r="V3317" t="str">
            <v>Ornaments</v>
          </cell>
          <cell r="W3317" t="str">
            <v>Yes</v>
          </cell>
          <cell r="X3317" t="str">
            <v>Active</v>
          </cell>
        </row>
        <row r="3318">
          <cell r="A3318" t="str">
            <v>P1007C61</v>
          </cell>
          <cell r="B3318" t="str">
            <v>Personalised Diamante Effect Mirrored Glass Tea Light Candle Holder</v>
          </cell>
          <cell r="C3318" t="str">
            <v>This Personalised Diamante Effect Mirrored Glass Tea Light Holder is a stylish way to add a personalised touch to your home. 
Personalise this mirrored glass tea light holder with 2 lines of text, with up to 25 characters per line.  
Please note that all personalisation is case sensitive and will appear as entered. 
The material of this item is glass.
Please note, the tea light is not included.
Ideal for Christmas, Mother's Day, Memorial, Valentine's Day.</v>
          </cell>
          <cell r="D3318">
            <v>6.25</v>
          </cell>
          <cell r="E3318">
            <v>14.99</v>
          </cell>
          <cell r="F3318">
            <v>43157</v>
          </cell>
          <cell r="G3318" t="str">
            <v>N</v>
          </cell>
          <cell r="H3318" t="str">
            <v>N</v>
          </cell>
          <cell r="I3318">
            <v>0.374</v>
          </cell>
          <cell r="J3318" t="str">
            <v>10 x 10 x 6.1</v>
          </cell>
          <cell r="K3318" t="str">
            <v>25x25</v>
          </cell>
          <cell r="L3318" t="str">
            <v>Line 1,Line 2</v>
          </cell>
          <cell r="M3318" t="str">
            <v>1-3 Days</v>
          </cell>
          <cell r="N3318" t="str">
            <v>Next Day</v>
          </cell>
          <cell r="S3318" t="str">
            <v>https://www.personalisedmemento.co.uk/her~5339-c/personaliseddiamanteeffectmirroredglasstealightcandleholder~p1007c61-p.html</v>
          </cell>
          <cell r="T3318" t="str">
            <v>https://www.personalisedmemento.co.uk/images/highres/P1007C61.jpg</v>
          </cell>
          <cell r="U3318" t="str">
            <v>https://www.personalisedmemento.co.uk/zip/index.php?downloadid=P1007C61</v>
          </cell>
          <cell r="V3318" t="str">
            <v>Candles &amp; Reed Diffusers</v>
          </cell>
          <cell r="W3318" t="str">
            <v>Yes</v>
          </cell>
          <cell r="X3318" t="str">
            <v>Active</v>
          </cell>
        </row>
        <row r="3319">
          <cell r="A3319" t="str">
            <v>P0305G99</v>
          </cell>
          <cell r="B3319" t="str">
            <v>Personalised 1st Christmas Festive Fawn Bauble</v>
          </cell>
          <cell r="C3319" t="str">
            <v>Our Personalised 1st Christmas Festive Fawn Bauble is the perfect gift this Christmas.
Personalise this bauble with a name up to 12 characters and 4 lines on the reverse, 20 characters per line.
Please note the personalisation on this item is case sensitive, please refrain from using block capitals as this will make the personalisation hard to read.
Please enter 's if requried.
The words '1st Christmas' on the front of the bauble are fixed and cannot be amended.
The bauble comes supplied with a ribbon ready to hang straight onto the tree. 
The colour of the ribbon may vary. 
The style of bauble topper may vary.
Great for Christmas!</v>
          </cell>
          <cell r="D3319">
            <v>4.58</v>
          </cell>
          <cell r="E3319">
            <v>10.99</v>
          </cell>
          <cell r="F3319">
            <v>44336</v>
          </cell>
          <cell r="G3319" t="str">
            <v>N</v>
          </cell>
          <cell r="H3319" t="str">
            <v>N</v>
          </cell>
          <cell r="I3319">
            <v>0.25800000000000001</v>
          </cell>
          <cell r="J3319" t="str">
            <v>6 x 6 x 6</v>
          </cell>
          <cell r="K3319" t="str">
            <v>12x20x20x20x20</v>
          </cell>
          <cell r="L3319" t="str">
            <v>Name (On Front),Message Line 1 (On Reverse),Message Line 2 (On Reverse),Message Line 3 (On Reverse),Message Line 4 (On Reverse)</v>
          </cell>
          <cell r="M3319" t="str">
            <v>Not Available for Next Day Delivery</v>
          </cell>
          <cell r="N3319" t="str">
            <v>1-3 Days</v>
          </cell>
          <cell r="S3319" t="str">
            <v>https://www.personalisedmemento.co.uk/christmas~5211-c/personalised1stchristmasfestivefawnbauble~p0305g99-p.html</v>
          </cell>
          <cell r="T3319" t="str">
            <v>https://www.personalisedmemento.co.uk/images/highres/P0305G99.jpg</v>
          </cell>
          <cell r="U3319" t="str">
            <v>https://www.personalisedmemento.co.uk/zip/index.php?downloadid=P0305G99</v>
          </cell>
          <cell r="V3319" t="str">
            <v>Christmas Decorations</v>
          </cell>
          <cell r="W3319" t="str">
            <v>Yes</v>
          </cell>
          <cell r="X3319" t="str">
            <v>Active</v>
          </cell>
        </row>
        <row r="3320">
          <cell r="A3320" t="str">
            <v>P0305G96</v>
          </cell>
          <cell r="B3320" t="str">
            <v>Personalised Angel Wings Bauble</v>
          </cell>
          <cell r="C3320" t="str">
            <v>Our Personalised Angel Wings Bauble is a simple and elegant way to honour the memory of a loved one.
The bauble can be personalised on the front with up to two lines, with up to 15 characters per line. The back of the bauble can be personalised with up 4 lines,  with up to 20 characters per line.
Please note all personalisation will appear in fixed uppercase.
The bauble comes supplied with ribbon, ready to hang on a tree or around the home.
The style of bauble topper may vary.
Ideal for Christmas and Memorial</v>
          </cell>
          <cell r="D3320">
            <v>4.58</v>
          </cell>
          <cell r="E3320">
            <v>10.99</v>
          </cell>
          <cell r="F3320">
            <v>43153</v>
          </cell>
          <cell r="G3320" t="str">
            <v>N</v>
          </cell>
          <cell r="H3320" t="str">
            <v>N</v>
          </cell>
          <cell r="I3320">
            <v>0.25800000000000001</v>
          </cell>
          <cell r="J3320" t="str">
            <v>6 x 6 x 6</v>
          </cell>
          <cell r="K3320" t="str">
            <v>15x15x20x20x20x20</v>
          </cell>
          <cell r="L3320" t="str">
            <v>Message Line 1 (On Front),Message Line 2 (On Front),Message Line 3 (On Reverse),Message Line 4 (On Reverse),Message Line 5 (On Reverse),Message Line 6 (On Reverse)</v>
          </cell>
          <cell r="M3320" t="str">
            <v>Not Available for Next Day Delivery</v>
          </cell>
          <cell r="N3320" t="str">
            <v>1-3 Days</v>
          </cell>
          <cell r="S3320" t="str">
            <v>https://www.personalisedmemento.co.uk/christmas~5211-c/personalisedangelwingsbauble~p0305g96-p.html</v>
          </cell>
          <cell r="T3320" t="str">
            <v>https://www.personalisedmemento.co.uk/images/highres/P0305G96.jpg</v>
          </cell>
          <cell r="U3320" t="str">
            <v>https://www.personalisedmemento.co.uk/zip/index.php?downloadid=P0305G96</v>
          </cell>
          <cell r="V3320" t="str">
            <v>Christmas Decorations</v>
          </cell>
          <cell r="W3320" t="str">
            <v>Yes</v>
          </cell>
          <cell r="X3320" t="str">
            <v>Active</v>
          </cell>
        </row>
        <row r="3321">
          <cell r="A3321" t="str">
            <v>GC00587</v>
          </cell>
          <cell r="B3321" t="str">
            <v>Personalised 1st Father's Day Daddy Bear Card</v>
          </cell>
          <cell r="C3321" t="str">
            <v>This Daddy Bear 1st Fathers Day Card is a sweet way to celebrate Fathers Day.
The front of this card can be personalised with any message up to 30 characters.
The inside of the card can be personalised with 5 lines of text, with up to 25 characters per line. 
The words '1st Father's Day are fixed and cannot be amended'. 
All cards come in a brown outer envelope with a plain white envelope inside. 
All cards measure 185mm x 132mm.
Our great value cards include free standard delivery.
Card orders received before 1pm will be dispatched the same working day.
Ideal for Father's Day.</v>
          </cell>
          <cell r="D3321">
            <v>2.35</v>
          </cell>
          <cell r="E3321">
            <v>3.99</v>
          </cell>
          <cell r="F3321">
            <v>43152</v>
          </cell>
          <cell r="G3321" t="str">
            <v>Y</v>
          </cell>
          <cell r="H3321" t="str">
            <v>N</v>
          </cell>
          <cell r="I3321">
            <v>4.5999999999999999E-2</v>
          </cell>
          <cell r="J3321" t="str">
            <v>13.2 x 18.5 x 0.1</v>
          </cell>
          <cell r="K3321" t="str">
            <v>30x25x25x25x25x25</v>
          </cell>
          <cell r="L3321" t="str">
            <v>Line 1 on front,Message Line 1 (Inside),Message Line 2 (Inside),Message Line 3 (Inside),Message Line 4 (Inside),Message Line 5 (Inside)</v>
          </cell>
          <cell r="M3321" t="str">
            <v>Free Postage</v>
          </cell>
          <cell r="N3321" t="str">
            <v>1-3 Days</v>
          </cell>
          <cell r="O3321" t="str">
            <v>Next Day</v>
          </cell>
          <cell r="S3321" t="str">
            <v>https://www.personalisedmemento.co.uk/fathersday~5222-c/personalised1stfathersdaydaddybearcard~gc00587-p.html</v>
          </cell>
          <cell r="T3321" t="str">
            <v>https://www.personalisedmemento.co.uk/images/highres/GC00587.jpg</v>
          </cell>
          <cell r="U3321" t="str">
            <v>https://www.personalisedmemento.co.uk/zip/index.php?downloadid=GC00587</v>
          </cell>
          <cell r="V3321" t="str">
            <v>Greetings Cards</v>
          </cell>
          <cell r="W3321" t="str">
            <v>Yes</v>
          </cell>
          <cell r="X3321" t="str">
            <v>Active</v>
          </cell>
        </row>
        <row r="3322">
          <cell r="A3322" t="str">
            <v>P0805H52</v>
          </cell>
          <cell r="B3322" t="str">
            <v>Personalised Daddy Bear Mug</v>
          </cell>
          <cell r="C3322" t="str">
            <v>This mug will make a great gift for him for Father's Day. 
The mug can be personalised with a name or message on the front up to 20 characters. You can then personalise with 4 lines on the back, 20 characters per line. 
The words 'I love you Daddy Bear' are fixed text and cannot be changed.
Please note all text will appear as entered.
Hand washing is recommended.
Material is ceramic.
Perfect for Father's Day.</v>
          </cell>
          <cell r="D3322">
            <v>4.16</v>
          </cell>
          <cell r="E3322">
            <v>9.99</v>
          </cell>
          <cell r="F3322">
            <v>43152</v>
          </cell>
          <cell r="G3322" t="str">
            <v>N</v>
          </cell>
          <cell r="H3322" t="str">
            <v>N</v>
          </cell>
          <cell r="I3322">
            <v>0.308</v>
          </cell>
          <cell r="J3322" t="str">
            <v>9.2 x 11 x 8</v>
          </cell>
          <cell r="K3322" t="str">
            <v>20x20x20x20x20</v>
          </cell>
          <cell r="L3322" t="str">
            <v>Names/Message (On Front),Message Line 1 (On Reverse),Message Line 2 (On Reverse),Message Line 3 (On Reverse),Message Line 4 (On Reverse)</v>
          </cell>
          <cell r="M3322" t="str">
            <v>1-3 Days</v>
          </cell>
          <cell r="N3322" t="str">
            <v>Next Day</v>
          </cell>
          <cell r="S3322" t="str">
            <v>https://www.personalisedmemento.co.uk/fathersday~5222-c/personaliseddaddybearmug~p0805h52-p.html</v>
          </cell>
          <cell r="T3322" t="str">
            <v>https://www.personalisedmemento.co.uk/images/highres/P0805H52.jpg</v>
          </cell>
          <cell r="U3322" t="str">
            <v>https://www.personalisedmemento.co.uk/zip/index.php?downloadid=P0805H52</v>
          </cell>
          <cell r="V3322" t="str">
            <v>Mugs</v>
          </cell>
          <cell r="W3322" t="str">
            <v>Yes</v>
          </cell>
          <cell r="X3322" t="str">
            <v>Active</v>
          </cell>
        </row>
        <row r="3323">
          <cell r="A3323" t="str">
            <v>P0805H53</v>
          </cell>
          <cell r="B3323" t="str">
            <v>Personalised 1st Father's Day Daddy Bear Mug</v>
          </cell>
          <cell r="C3323" t="str">
            <v>This mug is the perfect gift for any 1st time dad this Father's Day.
The mug can be personalised with any message on the Front up to 20 characters. We can then personalise with 4 lines on the back, 20 characters per line. 
The words 'Happy 1st Father's Day' are fixed text and cannot be changed.
Please note all text will appear as entered.
Hand washing is recommended.
Material is ceramic.
Perfect for Father's Day.</v>
          </cell>
          <cell r="D3323">
            <v>4.16</v>
          </cell>
          <cell r="E3323">
            <v>9.99</v>
          </cell>
          <cell r="F3323">
            <v>43152</v>
          </cell>
          <cell r="G3323" t="str">
            <v>N</v>
          </cell>
          <cell r="H3323" t="str">
            <v>N</v>
          </cell>
          <cell r="I3323">
            <v>0.308</v>
          </cell>
          <cell r="J3323" t="str">
            <v>9.2 x 11 x 8</v>
          </cell>
          <cell r="K3323" t="str">
            <v>20x20x20x20x20</v>
          </cell>
          <cell r="L3323" t="str">
            <v>Names (On Front),Message Line 1 (On Reverse),Message Line 2 (On Reverse),Message Line 3 (On Reverse),Message Line 4 (On Reverse)</v>
          </cell>
          <cell r="M3323" t="str">
            <v>1-3 Days</v>
          </cell>
          <cell r="N3323" t="str">
            <v>Next Day</v>
          </cell>
          <cell r="S3323" t="str">
            <v>https://www.personalisedmemento.co.uk/fathersday~5222-c/personalised1stfathersdaydaddybearmug~p0805h53-p.html</v>
          </cell>
          <cell r="T3323" t="str">
            <v>https://www.personalisedmemento.co.uk/images/highres/P0805H53.jpg</v>
          </cell>
          <cell r="U3323" t="str">
            <v>https://www.personalisedmemento.co.uk/zip/index.php?downloadid=P0805H53</v>
          </cell>
          <cell r="V3323" t="str">
            <v>Mugs</v>
          </cell>
          <cell r="W3323" t="str">
            <v>Yes</v>
          </cell>
          <cell r="X3323" t="str">
            <v>Active</v>
          </cell>
        </row>
        <row r="3324">
          <cell r="A3324" t="str">
            <v>P071159</v>
          </cell>
          <cell r="B3324" t="str">
            <v>Personalised Key Hooks</v>
          </cell>
          <cell r="C3324" t="str">
            <v>These Classic Key hook is a unique gift for any new home. Perfect for storing all the keys you keep misplacing.
This can be personalised with any message line on the top, up to 25 characters. Underneath each hook can be personalised with up to 9 characters per hook. We can then personalise a final message line of up to 35 characters on the bottom.
Please note Line 1 and all 4 personalisation underneath the hooks are in fixed uppercase. The bottom line is case sensitive and will appear as entered.
This sturdy high gloss hanger has four hooks
The back of the hanger features two slots for easy hanging.
Screws and hanging fixings are not included
This hanger is made from wood.
Ideal for Christmas, New Home, Birthdays and Anniversaries.</v>
          </cell>
          <cell r="D3324">
            <v>8.32</v>
          </cell>
          <cell r="E3324">
            <v>19.989999999999998</v>
          </cell>
          <cell r="F3324">
            <v>43152</v>
          </cell>
          <cell r="G3324" t="str">
            <v>N</v>
          </cell>
          <cell r="H3324" t="str">
            <v>N</v>
          </cell>
          <cell r="I3324">
            <v>0.3</v>
          </cell>
          <cell r="J3324" t="str">
            <v>12.7 x 25.5 x 1.2</v>
          </cell>
          <cell r="K3324" t="str">
            <v>25x9x9x9x9x35</v>
          </cell>
          <cell r="L3324" t="str">
            <v>Message Line 1 (Top),Name 1,Name 2,Name 3,Name 4,Message Line 6 (Bottom)</v>
          </cell>
          <cell r="M3324" t="str">
            <v>1-3 Days</v>
          </cell>
          <cell r="N3324" t="str">
            <v>Next Day</v>
          </cell>
          <cell r="S3324" t="str">
            <v>https://www.personalisedmemento.co.uk/housewarming~5242-c/personalisedkeyhooks~p071159-p.html</v>
          </cell>
          <cell r="T3324" t="str">
            <v>https://www.personalisedmemento.co.uk/images/highres/P071159.jpg</v>
          </cell>
          <cell r="U3324" t="str">
            <v>https://www.personalisedmemento.co.uk/zip/index.php?downloadid=P071159</v>
          </cell>
          <cell r="V3324" t="str">
            <v>Wooden</v>
          </cell>
          <cell r="W3324" t="str">
            <v>Yes</v>
          </cell>
          <cell r="X3324" t="str">
            <v>Active</v>
          </cell>
        </row>
        <row r="3325">
          <cell r="A3325" t="str">
            <v>P071157</v>
          </cell>
          <cell r="B3325" t="str">
            <v>Personalised Unicorn Jewellery Hooks</v>
          </cell>
          <cell r="C3325" t="str">
            <v>These stylish Unicorn accessory and jewellery hooks are a special gift for any bedroom or home.
This can be personalised with any name up to 12 characters followed by any message over 2 lines, with up to 25 characters per line.
Personalisation will appear in fixed uppercase. 
This sturdy high gloss hanger has four hooks
The back of the hanger features two slots for easy hanging.
Screws and hanging fixings are not included
This hanger is made from wood.
Ideal for Birthday, New Home, For Her</v>
          </cell>
          <cell r="D3325">
            <v>8.32</v>
          </cell>
          <cell r="E3325">
            <v>19.989999999999998</v>
          </cell>
          <cell r="F3325">
            <v>43152</v>
          </cell>
          <cell r="G3325" t="str">
            <v>N</v>
          </cell>
          <cell r="H3325" t="str">
            <v>N</v>
          </cell>
          <cell r="I3325">
            <v>0.3</v>
          </cell>
          <cell r="J3325" t="str">
            <v>12.7 x 25.5 x 1.2</v>
          </cell>
          <cell r="K3325" t="str">
            <v>12x25x25</v>
          </cell>
          <cell r="L3325" t="str">
            <v>Message Line 1,Message Line 2,Message Line 3</v>
          </cell>
          <cell r="M3325" t="str">
            <v>1-3 Days</v>
          </cell>
          <cell r="N3325" t="str">
            <v>Next Day</v>
          </cell>
          <cell r="S3325" t="str">
            <v>https://www.personalisedmemento.co.uk/her~5339-c/personalisedunicornjewelleryhooks~p071157-p.html</v>
          </cell>
          <cell r="T3325" t="str">
            <v>https://www.personalisedmemento.co.uk/images/highres/P071157.jpg</v>
          </cell>
          <cell r="U3325" t="str">
            <v>https://www.personalisedmemento.co.uk/zip/index.php?downloadid=P071157</v>
          </cell>
          <cell r="V3325" t="str">
            <v>Wooden</v>
          </cell>
          <cell r="W3325" t="str">
            <v>Yes</v>
          </cell>
          <cell r="X3325" t="str">
            <v>Active</v>
          </cell>
        </row>
        <row r="3326">
          <cell r="A3326" t="str">
            <v>P071156</v>
          </cell>
          <cell r="B3326" t="str">
            <v>Personalised Dog Lead Hooks</v>
          </cell>
          <cell r="C3326" t="str">
            <v>Keep leads and collars neat and tidy with these Dog Lead Hooks.
This can be personalised with the dog's name up to 12 characters followed by any message up to 25 characters.
Please note the words 'A house is not a home without a dog' are fixed text.
Personalisation will appear as entered. 
This sturdy high gloss hanger has four hooks
The back of the hanger features two slots for easy hanging.
Screws and hanging fixings are not included
This hanger is made from wood.
Ideal for New Dogs, Pets Birthdays or just a general treat!</v>
          </cell>
          <cell r="D3326">
            <v>8.32</v>
          </cell>
          <cell r="E3326">
            <v>19.989999999999998</v>
          </cell>
          <cell r="F3326">
            <v>43152</v>
          </cell>
          <cell r="G3326" t="str">
            <v>N</v>
          </cell>
          <cell r="H3326" t="str">
            <v>N</v>
          </cell>
          <cell r="I3326">
            <v>0.3</v>
          </cell>
          <cell r="J3326" t="str">
            <v>12.7 x 25.5 x 1.2</v>
          </cell>
          <cell r="K3326" t="str">
            <v>12x25</v>
          </cell>
          <cell r="L3326" t="str">
            <v>Message Line 1,Message Line 2</v>
          </cell>
          <cell r="M3326" t="str">
            <v>1-3 Days</v>
          </cell>
          <cell r="N3326" t="str">
            <v>Next Day</v>
          </cell>
          <cell r="S3326" t="str">
            <v>https://www.personalisedmemento.co.uk/homeware~6561-c/personaliseddogleadhooks~p071156-p.html</v>
          </cell>
          <cell r="T3326" t="str">
            <v>https://www.personalisedmemento.co.uk/images/highres/P071156.jpg</v>
          </cell>
          <cell r="U3326" t="str">
            <v>https://www.personalisedmemento.co.uk/zip/index.php?downloadid=P071156</v>
          </cell>
          <cell r="V3326" t="str">
            <v>Wooden</v>
          </cell>
          <cell r="W3326" t="str">
            <v>Yes</v>
          </cell>
          <cell r="X3326" t="str">
            <v>Active</v>
          </cell>
        </row>
        <row r="3327">
          <cell r="A3327" t="str">
            <v>P0710H47</v>
          </cell>
          <cell r="B3327" t="str">
            <v>Personalised Classic Shield Men's Socks</v>
          </cell>
          <cell r="C3327" t="str">
            <v>These shield socks are the perfect gift for that special man in your life. From Father's day to Weddings these socks are versatile for any occasion.
Personalise with any role up to 20 characters. We can then personalise up to a further 4 lines. The first 2 lines can be personalised with up to 20 characters. Line 3 can be personalised with up to 15 characters and line 4 can be personalised with up to 12 characters.
Please note all personalisation will appear in fixed uppercase.
Men's size 6-11
Socks are 58% Cotton 38% Polyester 
2% Viscose 2% Elastane
Wash Like Colours Together
Do Not Tumble Dry
Do Not Iron
Do Not Dry Clean
Wash At 30 Degrees Celsius 
Ideal for Father's Day, Weddings, Birthdays and Anniversaries.</v>
          </cell>
          <cell r="D3327">
            <v>4.16</v>
          </cell>
          <cell r="E3327">
            <v>9.99</v>
          </cell>
          <cell r="F3327">
            <v>43150</v>
          </cell>
          <cell r="G3327" t="str">
            <v>N</v>
          </cell>
          <cell r="H3327" t="str">
            <v>N</v>
          </cell>
          <cell r="I3327">
            <v>3.2000000000000001E-2</v>
          </cell>
          <cell r="J3327" t="str">
            <v>8 x 30 x 0.5</v>
          </cell>
          <cell r="K3327" t="str">
            <v>20x20x20x15x12</v>
          </cell>
          <cell r="L3327" t="str">
            <v>Role,Message Line 1,Message Line 2,Message Line 3,Message Line 4</v>
          </cell>
          <cell r="M3327" t="str">
            <v>Not Available for Next Day Delivery</v>
          </cell>
          <cell r="N3327" t="str">
            <v>1-3 Days</v>
          </cell>
          <cell r="S3327" t="str">
            <v>https://www.personalisedmemento.co.uk/fathersday~5222-c/personalisedclassicshieldmenssocks~p0710h47-p.html</v>
          </cell>
          <cell r="T3327" t="str">
            <v>https://www.personalisedmemento.co.uk/images/highres/P0710H47.jpg</v>
          </cell>
          <cell r="U3327" t="str">
            <v>https://www.personalisedmemento.co.uk/zip/index.php?downloadid=P0710H47</v>
          </cell>
          <cell r="V3327" t="str">
            <v>Clothing</v>
          </cell>
          <cell r="W3327" t="str">
            <v>Yes</v>
          </cell>
          <cell r="X3327" t="str">
            <v>Active</v>
          </cell>
        </row>
        <row r="3328">
          <cell r="A3328" t="str">
            <v>P0710H48</v>
          </cell>
          <cell r="B3328" t="str">
            <v>Personalised No.1 Men's Socks</v>
          </cell>
          <cell r="C3328" t="str">
            <v>These No.1 Socks are the ideal way to show that special man how much they mean to you.
Personalise with any role up to 8 characters followed by any name up to 12 characters.
Please note the words 'No.1' and 'Belongs to' are fixed text.
All text will appear as entered.
Men's size 6-11
Socks are 58% Cotton 38% Polyester 
2% Viscose 2% Elastane
Wash Like Colours Together
Do Not Tumble Dry
Do Not Iron
Do Not Dry Clean
Wash At 30 Degrees Celsius 
Ideal for Father's Day, Weddings, Birthdays and Anniversaries.</v>
          </cell>
          <cell r="D3328">
            <v>4.16</v>
          </cell>
          <cell r="E3328">
            <v>9.99</v>
          </cell>
          <cell r="F3328">
            <v>43150</v>
          </cell>
          <cell r="G3328" t="str">
            <v>N</v>
          </cell>
          <cell r="H3328" t="str">
            <v>N</v>
          </cell>
          <cell r="I3328">
            <v>3.2000000000000001E-2</v>
          </cell>
          <cell r="J3328" t="str">
            <v>8 x 30 x 0.5</v>
          </cell>
          <cell r="K3328" t="str">
            <v>8x12</v>
          </cell>
          <cell r="L3328" t="str">
            <v>Role,Name</v>
          </cell>
          <cell r="M3328" t="str">
            <v>Not Available for Next Day Delivery</v>
          </cell>
          <cell r="N3328" t="str">
            <v>1-3 Days</v>
          </cell>
          <cell r="S3328" t="str">
            <v>https://www.personalisedmemento.co.uk/fathersday~5222-c/personalisedno1menssocks~p0710h48-p.html</v>
          </cell>
          <cell r="T3328" t="str">
            <v>https://www.personalisedmemento.co.uk/images/highres/P0710H48.jpg</v>
          </cell>
          <cell r="U3328" t="str">
            <v>https://www.personalisedmemento.co.uk/zip/index.php?downloadid=P0710H48</v>
          </cell>
          <cell r="V3328" t="str">
            <v>Clothing</v>
          </cell>
          <cell r="W3328" t="str">
            <v>Yes</v>
          </cell>
          <cell r="X3328" t="str">
            <v>Active</v>
          </cell>
        </row>
        <row r="3329">
          <cell r="A3329" t="str">
            <v>P0710H49</v>
          </cell>
          <cell r="B3329" t="str">
            <v>Personalised Awesome Dad Men's Socks</v>
          </cell>
          <cell r="C3329" t="str">
            <v>Show your dad how amazing he is with these Awesome Dad socks.
Personalise with up to 2 lines of text, with a maximum of 12 characters per line.
Please note the words 'This is what an awesome DAD looks like' are fixed text.
All text will appear in uppercase.
Men's size 6-11
Socks are 58% Cotton 38% Polyester 
2% Viscose 2% Elastane
Wash Like Colours Together
Do Not Tumble Dry
Do Not Iron
Do Not Dry Clean
Wash At 30 degrees Celsius
Ideal for Father's Day, Birthdays and Christmas.</v>
          </cell>
          <cell r="D3329">
            <v>4.16</v>
          </cell>
          <cell r="E3329">
            <v>9.99</v>
          </cell>
          <cell r="F3329">
            <v>43150</v>
          </cell>
          <cell r="G3329" t="str">
            <v>N</v>
          </cell>
          <cell r="H3329" t="str">
            <v>N</v>
          </cell>
          <cell r="I3329">
            <v>3.2000000000000001E-2</v>
          </cell>
          <cell r="J3329" t="str">
            <v>8 x 30 x 0.5</v>
          </cell>
          <cell r="K3329" t="str">
            <v>12x12</v>
          </cell>
          <cell r="L3329" t="str">
            <v>Message Line 1,Message Line 2</v>
          </cell>
          <cell r="M3329" t="str">
            <v>Not Available for Next Day Delivery</v>
          </cell>
          <cell r="N3329" t="str">
            <v>1-3 Days</v>
          </cell>
          <cell r="S3329" t="str">
            <v>https://www.personalisedmemento.co.uk/fathersday~5222-c/personalisedawesomedadmenssocks~p0710h49-p.html</v>
          </cell>
          <cell r="T3329" t="str">
            <v>https://www.personalisedmemento.co.uk/images/highres/P0710H49.jpg</v>
          </cell>
          <cell r="U3329" t="str">
            <v>https://www.personalisedmemento.co.uk/zip/index.php?downloadid=P0710H49</v>
          </cell>
          <cell r="V3329" t="str">
            <v>Clothing</v>
          </cell>
          <cell r="W3329" t="str">
            <v>Yes</v>
          </cell>
          <cell r="X3329" t="str">
            <v>Active</v>
          </cell>
        </row>
        <row r="3330">
          <cell r="A3330" t="str">
            <v>P0104J84</v>
          </cell>
          <cell r="B3330" t="str">
            <v>Personalised Silver Plated Swirls &amp; Hearts Godmother Angel Keyring</v>
          </cell>
          <cell r="C3330" t="str">
            <v>This stunning Godmother Angel Keyring is the perfect thank you gift for any Godmother.
Personalise the tag on this Angel Keyring with any name up to 12 characters.
Please note the word 'Godmother' is fixed text.
The Angel features a stunning diamante crystal and is silver plated. 
Please note all personalisation will appear as entered.
Ideal for Holy Communion, God Parent, God Child, Christening, Baptism.</v>
          </cell>
          <cell r="D3330">
            <v>4.16</v>
          </cell>
          <cell r="E3330">
            <v>9.99</v>
          </cell>
          <cell r="F3330">
            <v>43147</v>
          </cell>
          <cell r="G3330" t="str">
            <v>N</v>
          </cell>
          <cell r="H3330" t="str">
            <v>N</v>
          </cell>
          <cell r="I3330">
            <v>3.9E-2</v>
          </cell>
          <cell r="J3330" t="str">
            <v>3.5 x 4.5 x 0.6</v>
          </cell>
          <cell r="K3330">
            <v>12</v>
          </cell>
          <cell r="L3330" t="str">
            <v>Name</v>
          </cell>
          <cell r="M3330" t="str">
            <v>1-3 Days</v>
          </cell>
          <cell r="N3330" t="str">
            <v>Next Day</v>
          </cell>
          <cell r="S3330" t="str">
            <v>https://www.personalisedmemento.co.uk/christening~5210-c/personalisedsilverplatedswirlsheartsgodmotherangelkeyring~p0104j84-p.html</v>
          </cell>
          <cell r="T3330" t="str">
            <v>https://www.personalisedmemento.co.uk/images/highres/P0104J84.jpg</v>
          </cell>
          <cell r="U3330" t="str">
            <v>https://www.personalisedmemento.co.uk/zip/index.php?downloadid=P0104J84</v>
          </cell>
          <cell r="V3330" t="str">
            <v>Keepsakes</v>
          </cell>
          <cell r="W3330" t="str">
            <v>Yes</v>
          </cell>
          <cell r="X3330" t="str">
            <v>Active</v>
          </cell>
        </row>
        <row r="3331">
          <cell r="A3331" t="str">
            <v>GC00584</v>
          </cell>
          <cell r="B3331" t="str">
            <v>Personalised Guardian Angel Card</v>
          </cell>
          <cell r="C3331" t="str">
            <v>This Personalised Memorial Card is a beautiful way to show a loved one you are thinking of them at this difficult time.
This card can be personalised with a name or message up to 15 characters on the front of this card.
The inside of this card can then be personalised with up to 5 lines, with up to 25 characters per line.
All personalisation is fixed uppercase.
Please note the words 'Guardian Angels from above watch over the ones we love' are fixed and cannot be changed.
All Cards come in a brown outer envelope with a Plain White envelope inside. 
All cards measure 185mm x 132mm.
Our great value cards include free standard delivery.
Card orders received before 1pm will be dispatched the same working day.
Ideal for memorials and remembrance.</v>
          </cell>
          <cell r="D3331">
            <v>2.35</v>
          </cell>
          <cell r="E3331">
            <v>3.99</v>
          </cell>
          <cell r="F3331">
            <v>43147</v>
          </cell>
          <cell r="G3331" t="str">
            <v>Y</v>
          </cell>
          <cell r="H3331" t="str">
            <v>N</v>
          </cell>
          <cell r="I3331">
            <v>4.5999999999999999E-2</v>
          </cell>
          <cell r="J3331" t="str">
            <v>13.2 x 18.5 x 0.1</v>
          </cell>
          <cell r="K3331" t="str">
            <v>15x25x25x25x25x25</v>
          </cell>
          <cell r="L3331" t="str">
            <v>Name,Message Line 1 (Inside),Message Line 2 (Inside),Message Line 3 (Inside),Message Line 4 (Inside),Message Line 5 (Inside)</v>
          </cell>
          <cell r="M3331" t="str">
            <v>Free Postage</v>
          </cell>
          <cell r="N3331" t="str">
            <v>1-3 Days</v>
          </cell>
          <cell r="O3331" t="str">
            <v>Next Day</v>
          </cell>
          <cell r="S3331" t="str">
            <v>https://www.personalisedmemento.co.uk/freepostage~5225-c/personalisedguardianangelcard~gc00584-p.html</v>
          </cell>
          <cell r="T3331" t="str">
            <v>https://www.personalisedmemento.co.uk/images/highres/GC00584.jpg</v>
          </cell>
          <cell r="U3331" t="str">
            <v>https://www.personalisedmemento.co.uk/zip/index.php?downloadid=GC00584</v>
          </cell>
          <cell r="V3331" t="str">
            <v>Greetings Cards</v>
          </cell>
          <cell r="W3331" t="str">
            <v>Yes</v>
          </cell>
          <cell r="X3331" t="str">
            <v>Active</v>
          </cell>
        </row>
        <row r="3332">
          <cell r="A3332" t="str">
            <v>GC00585</v>
          </cell>
          <cell r="B3332" t="str">
            <v>Personalised In Loving Memory Cross Card</v>
          </cell>
          <cell r="C3332" t="str">
            <v>This Personalised Cross Card is ideal for any religious occasion.
This card can be personalised with any message on the front up to 25 characters and any name up to 15 characters. The inside of the card can be personalised with up to 5 lines, with up to 25 characters per line.
Please note line 2 on the front of the card is fixed uppercase. The rest of the personalisation will appear as requested. Please refrain from using block capitals as this will make the personalisation hard to read.
The poem 'May the Lord be with us in everything we do. Through the good times and the bad his love will see us through' is fixed text.
All cards come in a brown outer envelope with a plain white envelope inside. 
All cards measure 185mm x 132mm.
Our great value cards include free standard delivery.
Card orders received before 1pm will be dispatched the same working day.
Ideal for Memorials, Holy Communions, Christenings and Baptisms.</v>
          </cell>
          <cell r="D3332">
            <v>2.35</v>
          </cell>
          <cell r="E3332">
            <v>3.99</v>
          </cell>
          <cell r="F3332">
            <v>43147</v>
          </cell>
          <cell r="G3332" t="str">
            <v>Y</v>
          </cell>
          <cell r="H3332" t="str">
            <v>N</v>
          </cell>
          <cell r="I3332">
            <v>4.5999999999999999E-2</v>
          </cell>
          <cell r="J3332" t="str">
            <v>13.2 x 18.5 x 0.1</v>
          </cell>
          <cell r="K3332" t="str">
            <v>25x15x25x25x25x25x25</v>
          </cell>
          <cell r="L3332" t="str">
            <v>Message Line 1 (on Front),Name,Message Line 1 (Inside),Message Line 2 (Inside),Message Line 3 (Inside),Message Line 4 (Inside),Message Line 5 (Inside)</v>
          </cell>
          <cell r="M3332" t="str">
            <v>Free Postage</v>
          </cell>
          <cell r="N3332" t="str">
            <v>1-3 Days</v>
          </cell>
          <cell r="O3332" t="str">
            <v>Next Day</v>
          </cell>
          <cell r="S3332" t="str">
            <v>https://www.personalisedmemento.co.uk/freepostage~5225-c/personalisedinlovingmemorycrosscard~gc00585-p.html</v>
          </cell>
          <cell r="T3332" t="str">
            <v>https://www.personalisedmemento.co.uk/images/highres/GC00585.jpg</v>
          </cell>
          <cell r="U3332" t="str">
            <v>https://www.personalisedmemento.co.uk/zip/index.php?downloadid=GC00585</v>
          </cell>
          <cell r="V3332" t="str">
            <v>Greetings Cards</v>
          </cell>
          <cell r="W3332" t="str">
            <v>Yes</v>
          </cell>
          <cell r="X3332" t="str">
            <v>Active</v>
          </cell>
        </row>
        <row r="3333">
          <cell r="A3333" t="str">
            <v>GC00586</v>
          </cell>
          <cell r="B3333" t="str">
            <v>Personalised Floral Cross Card</v>
          </cell>
          <cell r="C3333" t="str">
            <v>This beautiful Personalised Floral Cross Card is ideal for any religious event.
Personalise the front of this card with any name up to 15 characters followed by any message at the bottom of the card up to 2 lines, 20 characters per line. The inside of this card can be personalised with up to 5 lines, 25 characters per line.
Please note the name on the front of this card will appear as requested. Please refrain from using block capitals as this may be hard to read. The two message lines at the bottom are fixed uppercase. The inside of this card will also appear as entered.
All Cards come in a brown outer envelope with a Plain White envelope inside. 
All cards measure 185mm x 132mm.
Our great value cards include free standard delivery.
Card orders received before 1pm will be dispatched the same working day.
Ideal for Memorial, Holy Communions, Baptisms and Christenings.</v>
          </cell>
          <cell r="D3333">
            <v>2.35</v>
          </cell>
          <cell r="E3333">
            <v>3.99</v>
          </cell>
          <cell r="F3333">
            <v>43147</v>
          </cell>
          <cell r="G3333" t="str">
            <v>Y</v>
          </cell>
          <cell r="H3333" t="str">
            <v>N</v>
          </cell>
          <cell r="I3333">
            <v>4.5999999999999999E-2</v>
          </cell>
          <cell r="J3333" t="str">
            <v>13.2 x 18.5 x 0.1</v>
          </cell>
          <cell r="K3333" t="str">
            <v>15x20x20x25x25x25x25x25</v>
          </cell>
          <cell r="L3333" t="str">
            <v>Name,Message (At the Bottom),Message (At the Bottom),Message Line 1 (Inside),Message Line 2 (Inside),Message Line 3 (Inside),Message Line 4 (Inside),Message Line 5 (Inside)</v>
          </cell>
          <cell r="M3333" t="str">
            <v>Free Postage</v>
          </cell>
          <cell r="N3333" t="str">
            <v>1-3 Days</v>
          </cell>
          <cell r="O3333" t="str">
            <v>Next Day</v>
          </cell>
          <cell r="S3333" t="str">
            <v>https://www.personalisedmemento.co.uk/freepostage~5225-c/personalisedfloralcrosscard~gc00586-p.html</v>
          </cell>
          <cell r="T3333" t="str">
            <v>https://www.personalisedmemento.co.uk/images/highres/GC00586.jpg</v>
          </cell>
          <cell r="U3333" t="str">
            <v>https://www.personalisedmemento.co.uk/zip/index.php?downloadid=GC00586</v>
          </cell>
          <cell r="V3333" t="str">
            <v>Greetings Cards</v>
          </cell>
          <cell r="W3333" t="str">
            <v>Yes</v>
          </cell>
          <cell r="X3333" t="str">
            <v>Active</v>
          </cell>
        </row>
        <row r="3334">
          <cell r="A3334" t="str">
            <v>P100468</v>
          </cell>
          <cell r="B3334" t="str">
            <v>Personalised  Baby Unicorn 2x3 Photo Frame</v>
          </cell>
          <cell r="C3334" t="str">
            <v>This adorable 2x3 Baby Unicorn Photo Frame is a cute way to cherish special memories.
The frame can be personalised with any name up to 12 characters.
Please note all text will appear as entered, please avoid using black capitals as this will make the personalisation hard to read.
This frame holds a 2x3 photo.
The Frame has a silver finish and the material is Aluminium.
Perfect for New baby, Christening, Baptism, Naming Days and Birthdays
Includes a stand only and cannot be wall mounted.</v>
          </cell>
          <cell r="D3334">
            <v>3.75</v>
          </cell>
          <cell r="E3334">
            <v>8.99</v>
          </cell>
          <cell r="F3334">
            <v>43147</v>
          </cell>
          <cell r="G3334" t="str">
            <v>N</v>
          </cell>
          <cell r="H3334" t="str">
            <v>N</v>
          </cell>
          <cell r="I3334">
            <v>8.8999999999999996E-2</v>
          </cell>
          <cell r="J3334" t="str">
            <v>6.5 x 15 x 1.3</v>
          </cell>
          <cell r="K3334">
            <v>12</v>
          </cell>
          <cell r="L3334" t="str">
            <v>Name</v>
          </cell>
          <cell r="M3334" t="str">
            <v>1-3 Days</v>
          </cell>
          <cell r="N3334" t="str">
            <v>Next Day</v>
          </cell>
          <cell r="S3334" t="str">
            <v>https://www.personalisedmemento.co.uk/newbaby~5269-c/personalisedbabyunicorn2x3photoframe~p100468-p.html</v>
          </cell>
          <cell r="T3334" t="str">
            <v>https://www.personalisedmemento.co.uk/images/highres/P100468.jpg</v>
          </cell>
          <cell r="U3334" t="str">
            <v>https://www.personalisedmemento.co.uk/zip/index.php?downloadid=P100468</v>
          </cell>
          <cell r="V3334" t="str">
            <v>Photo Frames, Albums and Guestbooks</v>
          </cell>
          <cell r="W3334" t="str">
            <v>Yes</v>
          </cell>
          <cell r="X3334" t="str">
            <v>Active</v>
          </cell>
        </row>
        <row r="3335">
          <cell r="A3335" t="str">
            <v>P0104J81</v>
          </cell>
          <cell r="B3335" t="str">
            <v>Personalised To the Moon and Back... 6x4 Silver Photo Frame</v>
          </cell>
          <cell r="C3335" t="str">
            <v>Our Personalised To the moon and back Silver 4x6 Photo Frame is an ideal way to show how much someone means to you.
The frame can be personalised with 2 lines of text, with up to 30 characters per line. 
All text is case sensitive and will appear as entered.
Please note that the words 'I love you to the moon and back' are fixed and cannot be amended. 
The frame will hold a 4x6 photograph.
This frame is made from aluminium. 
Please note that this photo frame is not suitable for wall hanging.
Ideal for Weddings, Mother's Day, Father's Day and Birthdays.</v>
          </cell>
          <cell r="D3335">
            <v>5.41</v>
          </cell>
          <cell r="E3335">
            <v>12.99</v>
          </cell>
          <cell r="F3335">
            <v>43144</v>
          </cell>
          <cell r="G3335" t="str">
            <v>N</v>
          </cell>
          <cell r="H3335" t="str">
            <v>N</v>
          </cell>
          <cell r="I3335">
            <v>0.36599999999999999</v>
          </cell>
          <cell r="J3335" t="str">
            <v>13.8 x 19 x 0.8</v>
          </cell>
          <cell r="K3335" t="str">
            <v>30x30</v>
          </cell>
          <cell r="L3335" t="str">
            <v>Message Line 1 (B),Message Line 2 (B)</v>
          </cell>
          <cell r="M3335" t="str">
            <v>1-3 Days</v>
          </cell>
          <cell r="N3335" t="str">
            <v>Next Day</v>
          </cell>
          <cell r="S3335" t="str">
            <v>https://www.personalisedmemento.co.uk/her~5339-c/personalisedtothemoonandback6x4silverphotoframe~p0104j81-p.html</v>
          </cell>
          <cell r="T3335" t="str">
            <v>https://www.personalisedmemento.co.uk/images/highres/P0104J81.jpg</v>
          </cell>
          <cell r="U3335" t="str">
            <v>https://www.personalisedmemento.co.uk/zip/index.php?downloadid=P0104J81</v>
          </cell>
          <cell r="V3335" t="str">
            <v>Photo Frames, Albums and Guestbooks</v>
          </cell>
          <cell r="W3335" t="str">
            <v>Yes</v>
          </cell>
          <cell r="X3335" t="str">
            <v>Active</v>
          </cell>
        </row>
        <row r="3336">
          <cell r="A3336" t="str">
            <v>P0104J82</v>
          </cell>
          <cell r="B3336" t="str">
            <v>Personalised First My Mum...6x4 Silver Photo Frame</v>
          </cell>
          <cell r="C3336" t="str">
            <v>This unique 4x6 'First my mum' frame is the perfect gift for weddings, birthdays and Mother's Day.
This frame can be personalised with 2 lines of text, 30 characters per line. 
The words 'First my mum, Forever my friend' are fixed text.
Frame holds a 4x6 photograph.
Please note that this photo frame is not suitable for wall hanging.
The material of this frame is Aluminium
Please note all personalisation will appear as entered.
Ideal for Birthdays, Mothers Day, Weddings and Valentines Day.</v>
          </cell>
          <cell r="D3336">
            <v>5.41</v>
          </cell>
          <cell r="E3336">
            <v>12.99</v>
          </cell>
          <cell r="F3336">
            <v>43144</v>
          </cell>
          <cell r="G3336" t="str">
            <v>N</v>
          </cell>
          <cell r="H3336" t="str">
            <v>N</v>
          </cell>
          <cell r="I3336">
            <v>0.36599999999999999</v>
          </cell>
          <cell r="J3336" t="str">
            <v>13.8 x 19 x 0.8</v>
          </cell>
          <cell r="K3336" t="str">
            <v>30x30</v>
          </cell>
          <cell r="L3336" t="str">
            <v>Message Line 1 (B),Message Line 2 (B)</v>
          </cell>
          <cell r="M3336" t="str">
            <v>1-3 Days</v>
          </cell>
          <cell r="N3336" t="str">
            <v>Next Day</v>
          </cell>
          <cell r="S3336" t="str">
            <v>https://www.personalisedmemento.co.uk/her~5339-c/personalisedfirstmymum6x4silverphotoframe~p0104j82-p.html</v>
          </cell>
          <cell r="T3336" t="str">
            <v>https://www.personalisedmemento.co.uk/images/highres/P0104J82.jpg</v>
          </cell>
          <cell r="U3336" t="str">
            <v>https://www.personalisedmemento.co.uk/zip/index.php?downloadid=P0104J82</v>
          </cell>
          <cell r="V3336" t="str">
            <v>Photo Frames, Albums and Guestbooks</v>
          </cell>
          <cell r="W3336" t="str">
            <v>Yes</v>
          </cell>
          <cell r="X3336" t="str">
            <v>Active</v>
          </cell>
        </row>
        <row r="3337">
          <cell r="A3337" t="str">
            <v>P0111B65</v>
          </cell>
          <cell r="B3337" t="str">
            <v>Personalised Bold Text Hammer</v>
          </cell>
          <cell r="C3337" t="str">
            <v>Our Personalised Bold Text Hammer is a must have for the handy man or woman in your life!
The hammer can be personalised with a line of text of up to 25 characters.
All personalisation will appear in fixed upper case.
Please note that the tone of the wood may vary, and may have a natural grain running through, as all beautiful natural wood does!
Ideal for Birthdays and Father's Day.</v>
          </cell>
          <cell r="D3337">
            <v>8.32</v>
          </cell>
          <cell r="E3337">
            <v>19.989999999999998</v>
          </cell>
          <cell r="F3337">
            <v>43140</v>
          </cell>
          <cell r="G3337" t="str">
            <v>N</v>
          </cell>
          <cell r="H3337" t="str">
            <v>N</v>
          </cell>
          <cell r="I3337">
            <v>0.46300000000000002</v>
          </cell>
          <cell r="J3337" t="str">
            <v>10.1 x 28.7 x 1.9</v>
          </cell>
          <cell r="K3337">
            <v>25</v>
          </cell>
          <cell r="L3337" t="str">
            <v>Message</v>
          </cell>
          <cell r="M3337" t="str">
            <v>1-3 Days</v>
          </cell>
          <cell r="N3337" t="str">
            <v>Next Day</v>
          </cell>
          <cell r="S3337" t="str">
            <v>https://www.personalisedmemento.co.uk/fathersday~5222-c/personalisedboldtexthammer~p0111b65-p.html</v>
          </cell>
          <cell r="T3337" t="str">
            <v>https://www.personalisedmemento.co.uk/images/highres/P0111B65.jpg</v>
          </cell>
          <cell r="U3337" t="str">
            <v>https://www.personalisedmemento.co.uk/zip/index.php?downloadid=P0111B65</v>
          </cell>
          <cell r="V3337" t="str">
            <v>Keepsakes</v>
          </cell>
          <cell r="W3337" t="str">
            <v>Yes</v>
          </cell>
          <cell r="X3337" t="str">
            <v>Active</v>
          </cell>
        </row>
        <row r="3338">
          <cell r="A3338" t="str">
            <v>P1012A16</v>
          </cell>
          <cell r="B3338" t="str">
            <v>Personalised Noahs Ark Bible</v>
          </cell>
          <cell r="C3338" t="str">
            <v>This Personalised Noah's Ark Bible is the perfect gift for Christening and Communions.
The bible can be personalised with any name up to 15 characters and any message up to
3 lines, 25 characters per line. 
All personalisation will appear as requested.
Please refrain from using block capitals on the last 3 lines as this will make the personalisation hard to read.
This Holy Bible is the King James Version, containing New and Old Testaments.
Includes one bookmark ribbon, pages are edged with silver leaf and cover is of a leatherette material. 
Ideal for Birthdays, Christenings and Holy Communions.</v>
          </cell>
          <cell r="D3338">
            <v>14.99</v>
          </cell>
          <cell r="E3338">
            <v>29.99</v>
          </cell>
          <cell r="F3338">
            <v>43138</v>
          </cell>
          <cell r="G3338" t="str">
            <v>N</v>
          </cell>
          <cell r="H3338" t="str">
            <v>Y</v>
          </cell>
          <cell r="I3338">
            <v>0.41899999999999998</v>
          </cell>
          <cell r="J3338" t="str">
            <v>10.1 x 14.4 x 2.6</v>
          </cell>
          <cell r="K3338" t="str">
            <v>15x25x25x25</v>
          </cell>
          <cell r="L3338" t="str">
            <v>Message Line 1,Message Line 2,Message Line 3,Message Line 4</v>
          </cell>
          <cell r="M3338" t="str">
            <v>1-3 Days</v>
          </cell>
          <cell r="N3338" t="str">
            <v>Next Day</v>
          </cell>
          <cell r="S3338" t="str">
            <v>https://www.personalisedmemento.co.uk/christening~5210-c/personalisednoahsarkbible~p1012a16-p.html</v>
          </cell>
          <cell r="T3338" t="str">
            <v>https://www.personalisedmemento.co.uk/images/highres/P1012A16.jpg</v>
          </cell>
          <cell r="U3338" t="str">
            <v>https://www.personalisedmemento.co.uk/zip/index.php?downloadid=P1012A16</v>
          </cell>
          <cell r="V3338" t="str">
            <v>Books</v>
          </cell>
          <cell r="W3338" t="str">
            <v>Yes</v>
          </cell>
          <cell r="X3338" t="str">
            <v>Active</v>
          </cell>
        </row>
        <row r="3339">
          <cell r="A3339" t="str">
            <v>P071155</v>
          </cell>
          <cell r="B3339" t="str">
            <v>Personalised Workshop Hooks</v>
          </cell>
          <cell r="C3339" t="str">
            <v>Keep your tools all in one place with these Workshop Wall Hooks.
The wall hooks can be personalised with a line of text at the top, e.g. 'Harry's Car' up to 15 characters.
Please note the words 'Workshop' and 'Put everything back where you found it' are fixed text.
Personalisation will appear in fixed uppercase. 
This sturdy high gloss hanger has four hooks
The back of the hanger features two slots for easy hanging.
Screws and hanging fixings are not included
This hanger is made from wood.
Ideal for Father's Day, Birthday and Christmas</v>
          </cell>
          <cell r="D3339">
            <v>8.32</v>
          </cell>
          <cell r="E3339">
            <v>19.989999999999998</v>
          </cell>
          <cell r="F3339">
            <v>43136</v>
          </cell>
          <cell r="G3339" t="str">
            <v>N</v>
          </cell>
          <cell r="H3339" t="str">
            <v>N</v>
          </cell>
          <cell r="I3339">
            <v>0.3</v>
          </cell>
          <cell r="J3339" t="str">
            <v>12.7 x 25.5 x 1.2</v>
          </cell>
          <cell r="K3339">
            <v>15</v>
          </cell>
          <cell r="L3339" t="str">
            <v>Message Line 1</v>
          </cell>
          <cell r="M3339" t="str">
            <v>1-3 Days</v>
          </cell>
          <cell r="N3339" t="str">
            <v>Next Day</v>
          </cell>
          <cell r="S3339" t="str">
            <v>https://www.personalisedmemento.co.uk/grandparents~5337-c/personalisedworkshophooks~p071155-p.html</v>
          </cell>
          <cell r="T3339" t="str">
            <v>https://www.personalisedmemento.co.uk/images/highres/P071155.jpg</v>
          </cell>
          <cell r="U3339" t="str">
            <v>https://www.personalisedmemento.co.uk/zip/index.php?downloadid=P071155</v>
          </cell>
          <cell r="V3339" t="str">
            <v>Wooden</v>
          </cell>
          <cell r="W3339" t="str">
            <v>Yes</v>
          </cell>
          <cell r="X3339" t="str">
            <v>Active</v>
          </cell>
        </row>
        <row r="3340">
          <cell r="A3340" t="str">
            <v>P1011D12</v>
          </cell>
          <cell r="B3340" t="str">
            <v>Personalised Unicorn Jewellery Box</v>
          </cell>
          <cell r="C3340" t="str">
            <v>This Unicorn Jewellery Box is the perfect way to store any girl's precious jewellery.
Personalise this Box with a name up to 12 characters and up to 2 lines of 25 characters each for a message.
The Wooden Jewellery box has a large compartment with a mirror in the lid.
Please note all personalisation is fixed block capitals.
Perfect for Christmas and Birthday</v>
          </cell>
          <cell r="D3340">
            <v>10.41</v>
          </cell>
          <cell r="E3340">
            <v>24.99</v>
          </cell>
          <cell r="F3340">
            <v>43136</v>
          </cell>
          <cell r="G3340" t="str">
            <v>N</v>
          </cell>
          <cell r="H3340" t="str">
            <v>N</v>
          </cell>
          <cell r="I3340">
            <v>0.59299999999999997</v>
          </cell>
          <cell r="J3340" t="str">
            <v>17.8 x 5 x 12.7</v>
          </cell>
          <cell r="K3340" t="str">
            <v>12x25x25</v>
          </cell>
          <cell r="L3340" t="str">
            <v>Name,Message Line 1,Message Line 2</v>
          </cell>
          <cell r="M3340" t="str">
            <v>1-3 Days</v>
          </cell>
          <cell r="N3340" t="str">
            <v>Next Day</v>
          </cell>
          <cell r="S3340" t="str">
            <v>https://www.personalisedmemento.co.uk/her~5339-c/personalisedunicornjewellerybox~p1011d12-p.html</v>
          </cell>
          <cell r="T3340" t="str">
            <v>https://www.personalisedmemento.co.uk/images/highres/P1011D12.jpg</v>
          </cell>
          <cell r="U3340" t="str">
            <v>https://www.personalisedmemento.co.uk/zip/index.php?downloadid=P1011D12</v>
          </cell>
          <cell r="V3340" t="str">
            <v>Trinket, Jewellery &amp; Keepsake Boxes</v>
          </cell>
          <cell r="W3340" t="str">
            <v>Yes</v>
          </cell>
          <cell r="X3340" t="str">
            <v>Out Of Stock</v>
          </cell>
        </row>
        <row r="3341">
          <cell r="A3341" t="str">
            <v>P0107E37</v>
          </cell>
          <cell r="B3341" t="str">
            <v>Personalised Gincident Hi Ball Glass</v>
          </cell>
          <cell r="C3341" t="str">
            <v>This Personalised Gincident Hi Ball Glass is an ideal gift for any fan of gin. 
This glass can be personalised with a name up to 12 characters. 
All personalisation is case sensitive and will appear as entered. 
The words 'GINCIDENT [noun] /'gin-sa-dent' and 'An unfortunate event or occurrence due to the over consumption of gin by' are fixed and cannot be amended.
The glass is supplied with a folding gift box.
Ideal as a stocking filler or a Secret Santa gift 
Ideal for Birthdays, Christmas and Father's Day.</v>
          </cell>
          <cell r="D3341">
            <v>4.16</v>
          </cell>
          <cell r="E3341">
            <v>9.99</v>
          </cell>
          <cell r="F3341">
            <v>43132</v>
          </cell>
          <cell r="G3341" t="str">
            <v>N</v>
          </cell>
          <cell r="H3341" t="str">
            <v>N</v>
          </cell>
          <cell r="I3341">
            <v>0.432</v>
          </cell>
          <cell r="J3341" t="str">
            <v>6.7 x 14.7 x 6.7</v>
          </cell>
          <cell r="K3341">
            <v>12</v>
          </cell>
          <cell r="L3341" t="str">
            <v>Name</v>
          </cell>
          <cell r="M3341" t="str">
            <v>1-3 Days</v>
          </cell>
          <cell r="N3341" t="str">
            <v>Next Day</v>
          </cell>
          <cell r="S3341" t="str">
            <v>https://www.personalisedmemento.co.uk/her~5339-c/personalisedgincidenthiballglass~p0107e37-p.html</v>
          </cell>
          <cell r="T3341" t="str">
            <v>https://www.personalisedmemento.co.uk/images/highres/P0107E37.jpg</v>
          </cell>
          <cell r="U3341" t="str">
            <v>https://www.personalisedmemento.co.uk/zip/index.php?downloadid=P0107E37</v>
          </cell>
          <cell r="V3341" t="str">
            <v>Glasses &amp; Barware</v>
          </cell>
          <cell r="W3341" t="str">
            <v>Yes</v>
          </cell>
          <cell r="X3341" t="str">
            <v>Active</v>
          </cell>
        </row>
        <row r="3342">
          <cell r="A3342" t="str">
            <v>P0107E36</v>
          </cell>
          <cell r="B3342" t="str">
            <v>Personalised Gin Balloon Glass</v>
          </cell>
          <cell r="C3342" t="str">
            <v>A perfect glass for someone whose favourite tipple is Gin!
You can personalise this gin glass with a name up to 12 characters in length. The word 'GIN' is fixed. Please add the apostrophe and 's' if required. 
Please note all text is fixed uppercase.
Presented in a folding gift box
Hand wash only.
Ideal for Birthdays, Mother's Day, Christmas.</v>
          </cell>
          <cell r="D3342">
            <v>5.41</v>
          </cell>
          <cell r="E3342">
            <v>12.99</v>
          </cell>
          <cell r="F3342">
            <v>43131</v>
          </cell>
          <cell r="G3342" t="str">
            <v>N</v>
          </cell>
          <cell r="H3342" t="str">
            <v>N</v>
          </cell>
          <cell r="I3342">
            <v>0.59499999999999997</v>
          </cell>
          <cell r="J3342" t="str">
            <v>10.8 x 19.8 x 10.8</v>
          </cell>
          <cell r="K3342">
            <v>12</v>
          </cell>
          <cell r="L3342" t="str">
            <v>Name</v>
          </cell>
          <cell r="M3342" t="str">
            <v>1-3 Days</v>
          </cell>
          <cell r="N3342" t="str">
            <v>Next Day</v>
          </cell>
          <cell r="S3342" t="str">
            <v>https://www.personalisedmemento.co.uk/hen~5236-c/personalisedginballoonglass~p0107e36-p.html</v>
          </cell>
          <cell r="T3342" t="str">
            <v>https://www.personalisedmemento.co.uk/images/highres/P0107E36.jpg</v>
          </cell>
          <cell r="U3342" t="str">
            <v>https://www.personalisedmemento.co.uk/zip/index.php?downloadid=P0107E36</v>
          </cell>
          <cell r="V3342" t="str">
            <v>Glasses &amp; Barware</v>
          </cell>
          <cell r="W3342" t="str">
            <v>Yes</v>
          </cell>
          <cell r="X3342" t="str">
            <v>Active</v>
          </cell>
        </row>
        <row r="3343">
          <cell r="A3343" t="str">
            <v>P0512Z95</v>
          </cell>
          <cell r="B3343" t="str">
            <v>Personalised Rachael Hale Adorable Animals Activity Book With Stickers</v>
          </cell>
          <cell r="C3343" t="str">
            <v>With Word Searches, Ribbon Riddles and more this Rachael Hale Adorable Animals Activity Book and Stickers is the perfect way to keep boredom at bay for any young animal lover.
Personalise this activity book with a name and a message. The name (12 characters in length) appears on the front cover and also throughout the activities. The message appears on the first page and can fit 4 lines of text, with up to 20 characters per line. 
This gift also includes a fantastic set of assorted stickers of which the name will appear on a selected few.
All personalisation is case sensitive and will appear as entered.
The activities in this book are aimed at children aged 5 years and over, however younger children may still use this gift but with the assistance of an adult.
All activity books contain 28 colouring pages.
The activity book measures approximately 30cm x 21cm x 0.5cm
Ideal for Birthdays, Party Gifts, Holidays, Christmas and Weddings.</v>
          </cell>
          <cell r="D3343">
            <v>7.5</v>
          </cell>
          <cell r="E3343">
            <v>14.99</v>
          </cell>
          <cell r="F3343">
            <v>43130</v>
          </cell>
          <cell r="G3343" t="str">
            <v>N</v>
          </cell>
          <cell r="H3343" t="str">
            <v>Y</v>
          </cell>
          <cell r="I3343">
            <v>0.15</v>
          </cell>
          <cell r="J3343" t="str">
            <v>21 x 30 x 0.5</v>
          </cell>
          <cell r="K3343" t="str">
            <v>12x20x20x20x20</v>
          </cell>
          <cell r="L3343" t="str">
            <v>Name,Message Line 1 (Inside Page),Message Line 2 (Inside Page),Message Line 3 (Inside Page),Message Line 4 (Inside Page)</v>
          </cell>
          <cell r="M3343" t="str">
            <v>Not Available for Next Day Delivery</v>
          </cell>
          <cell r="N3343" t="str">
            <v>1-3 Days</v>
          </cell>
          <cell r="S3343" t="str">
            <v>https://www.personalisedmemento.co.uk/notavailablefornextdaydelivery~5273-c/personalisedrachaelhaleadorableanimalsactivitybookwithstickers~p0512z95-p.html</v>
          </cell>
          <cell r="T3343" t="str">
            <v>https://www.personalisedmemento.co.uk/images/highres/P0512Z95.jpg</v>
          </cell>
          <cell r="U3343" t="str">
            <v>https://www.personalisedmemento.co.uk/zip/index.php?downloadid=P0512Z95</v>
          </cell>
          <cell r="V3343" t="str">
            <v>Books</v>
          </cell>
          <cell r="W3343" t="str">
            <v>Yes</v>
          </cell>
          <cell r="X3343" t="str">
            <v>Active</v>
          </cell>
        </row>
        <row r="3344">
          <cell r="A3344" t="str">
            <v>P0510G29</v>
          </cell>
          <cell r="B3344" t="str">
            <v>Personalised The Snowman and the Snowdog Luxury Pom Pom Sack</v>
          </cell>
          <cell r="C3344" t="str">
            <v>Our Personalised The Snowman and the Snowdog Luxury Sack is a unique and thoughtful way to present Christmas gifts. It can be used year on year to create a truly festive feel!
This sack can be personalised with a name up to 12 characters.
Please note that the name entered is case sensitive. Please avoid entering this in block capitals, as this may make the personalisation difficult to read. 
This sack is made from a high quality fleece and comes supplied with a drawstring. 
Sponge clean only.
Material is 100% Polyester. Please keep away from fire.
This item is not a toy, not suitable for under 36 months. Long Cord, Strangulation Hazard. Always use under adult supervision.
Ideal for Christmas.</v>
          </cell>
          <cell r="D3344">
            <v>9.58</v>
          </cell>
          <cell r="E3344">
            <v>22.99</v>
          </cell>
          <cell r="F3344">
            <v>43126</v>
          </cell>
          <cell r="G3344" t="str">
            <v>N</v>
          </cell>
          <cell r="H3344" t="str">
            <v>N</v>
          </cell>
          <cell r="I3344">
            <v>0.26600000000000001</v>
          </cell>
          <cell r="J3344" t="str">
            <v>48 x 50 x 2</v>
          </cell>
          <cell r="K3344">
            <v>12</v>
          </cell>
          <cell r="L3344" t="str">
            <v>Name</v>
          </cell>
          <cell r="M3344" t="str">
            <v>Not Available for Next Day Delivery</v>
          </cell>
          <cell r="N3344" t="str">
            <v>1-3 Days</v>
          </cell>
          <cell r="S3344" t="str">
            <v>https://www.personalisedmemento.co.uk/christmas~5211-c/personalisedthesnowmanandthesnowdogluxurypompomsack~p0510g29-p.html</v>
          </cell>
          <cell r="T3344" t="str">
            <v>https://www.personalisedmemento.co.uk/images/highres/P0510G29.jpg</v>
          </cell>
          <cell r="U3344" t="str">
            <v>https://www.personalisedmemento.co.uk/zip/index.php?downloadid=P0510G29</v>
          </cell>
          <cell r="V3344" t="str">
            <v>Licensed Products</v>
          </cell>
          <cell r="W3344" t="str">
            <v>Yes</v>
          </cell>
          <cell r="X3344" t="str">
            <v>Active</v>
          </cell>
        </row>
        <row r="3345">
          <cell r="A3345" t="str">
            <v>GC00583</v>
          </cell>
          <cell r="B3345" t="str">
            <v>Personalised Daddy Bear Card</v>
          </cell>
          <cell r="C3345" t="str">
            <v>Our adorable Personalised Daddy Bear Card is an ideal gift for dad from his young son or daughter. 
The front of the card can be personalised with a line of text of up to 30 characters.
The words 'I love you Daddy Bear' are fixed and cannot be amended. 
The inside of the card can be personalised with 5 lines of text, with up to 25 characters per line. 
All personalisation is case sensitive and will appear as entered. 
All cards come in a brown outer envelope with a plain white envelope inside. 
All cards measure 185mm x 132mm.
Our great value cards include free standard delivery.
Card orders received before 1pm will be dispatched the same working day.
Ideal for Father's Day.</v>
          </cell>
          <cell r="D3345">
            <v>2.35</v>
          </cell>
          <cell r="E3345">
            <v>3.99</v>
          </cell>
          <cell r="F3345">
            <v>43124</v>
          </cell>
          <cell r="G3345" t="str">
            <v>Y</v>
          </cell>
          <cell r="H3345" t="str">
            <v>N</v>
          </cell>
          <cell r="I3345">
            <v>4.5999999999999999E-2</v>
          </cell>
          <cell r="J3345" t="str">
            <v>13.2 x 18.5 x 0.1</v>
          </cell>
          <cell r="K3345" t="str">
            <v>30x25x25x25x25x25</v>
          </cell>
          <cell r="L3345" t="str">
            <v>Line 1 on front,Message Line 1 (Inside),Message Line 2 (Inside),Message Line 3 (Inside),Message Line 4 (Inside),Message Line 5 (Inside)</v>
          </cell>
          <cell r="M3345" t="str">
            <v>Free Postage</v>
          </cell>
          <cell r="N3345" t="str">
            <v>1-3 Days</v>
          </cell>
          <cell r="O3345" t="str">
            <v>Next Day</v>
          </cell>
          <cell r="S3345" t="str">
            <v>https://www.personalisedmemento.co.uk/fathersday~5222-c/personaliseddaddybearcard~gc00583-p.html</v>
          </cell>
          <cell r="T3345" t="str">
            <v>https://www.personalisedmemento.co.uk/images/highres/GC00583.jpg</v>
          </cell>
          <cell r="U3345" t="str">
            <v>https://www.personalisedmemento.co.uk/zip/index.php?downloadid=GC00583</v>
          </cell>
          <cell r="V3345" t="str">
            <v>Greetings Cards</v>
          </cell>
          <cell r="W3345" t="str">
            <v>Yes</v>
          </cell>
          <cell r="X3345" t="str">
            <v>Active</v>
          </cell>
        </row>
        <row r="3346">
          <cell r="A3346" t="str">
            <v>P0102U91</v>
          </cell>
          <cell r="B3346" t="str">
            <v>Personalised No.1 Dad Photo Keyring</v>
          </cell>
          <cell r="C3346" t="str">
            <v>Personalise this No.1 Dad Photo Keyring with a line of text of up to 20 characters. 
'No.1 Dad' is fixed text.
The personalisation is case sensitive and will appear as entered.
The keyring has a silver finish and can hold two images sized 3x3cm.
Ideal for Fathers Day, Birthdays and Christmas.</v>
          </cell>
          <cell r="D3346">
            <v>6.25</v>
          </cell>
          <cell r="E3346">
            <v>14.99</v>
          </cell>
          <cell r="F3346">
            <v>43124</v>
          </cell>
          <cell r="G3346" t="str">
            <v>N</v>
          </cell>
          <cell r="H3346" t="str">
            <v>N</v>
          </cell>
          <cell r="I3346">
            <v>5.3999999999999999E-2</v>
          </cell>
          <cell r="J3346" t="str">
            <v>4.2 x 4.2 x 1.2</v>
          </cell>
          <cell r="K3346">
            <v>20</v>
          </cell>
          <cell r="L3346" t="str">
            <v>Message Line 1</v>
          </cell>
          <cell r="M3346" t="str">
            <v>1-3 Days</v>
          </cell>
          <cell r="N3346" t="str">
            <v>Next Day</v>
          </cell>
          <cell r="S3346" t="str">
            <v>https://www.personalisedmemento.co.uk/fathersday~5222-c/personalisedno1dadphotokeyring~p0102u91-p.html</v>
          </cell>
          <cell r="T3346" t="str">
            <v>https://www.personalisedmemento.co.uk/images/highres/P0102U91.jpg</v>
          </cell>
          <cell r="U3346" t="str">
            <v>https://www.personalisedmemento.co.uk/zip/index.php?downloadid=P0102U91</v>
          </cell>
          <cell r="V3346" t="str">
            <v>Keepsakes</v>
          </cell>
          <cell r="W3346" t="str">
            <v>Yes</v>
          </cell>
          <cell r="X3346" t="str">
            <v>Active</v>
          </cell>
        </row>
        <row r="3347">
          <cell r="A3347" t="str">
            <v>P071154</v>
          </cell>
          <cell r="B3347" t="str">
            <v>Personalised Family Key Hooks</v>
          </cell>
          <cell r="C3347" t="str">
            <v>These Personalised Family Key Hooks are a unique gift for any new home. Perfect for storing all the keys you keep misplacing.
This can be personalised with a line of text of up to 15 characters.
All text will appear in fixed upper case. 
This sturdy high gloss hanger has four hooks
The back of the hanger features two slots for easy hanging.
Screws and hanging fixings are not included
This hanger is made from wood.
Ideal for Christmas, New Home, Birthdays and Anniversaries.</v>
          </cell>
          <cell r="D3347">
            <v>8.32</v>
          </cell>
          <cell r="E3347">
            <v>19.989999999999998</v>
          </cell>
          <cell r="F3347">
            <v>43124</v>
          </cell>
          <cell r="G3347" t="str">
            <v>N</v>
          </cell>
          <cell r="H3347" t="str">
            <v>N</v>
          </cell>
          <cell r="I3347">
            <v>0.3</v>
          </cell>
          <cell r="J3347" t="str">
            <v>25.5 x 12.7 x 1.2</v>
          </cell>
          <cell r="K3347">
            <v>15</v>
          </cell>
          <cell r="L3347" t="str">
            <v>Message Line 1</v>
          </cell>
          <cell r="M3347" t="str">
            <v>1-3 Days</v>
          </cell>
          <cell r="N3347" t="str">
            <v>Next Day</v>
          </cell>
          <cell r="S3347" t="str">
            <v>https://www.personalisedmemento.co.uk/housewarming~5242-c/personalisedfamilykeyhooks~p071154-p.html</v>
          </cell>
          <cell r="T3347" t="str">
            <v>https://www.personalisedmemento.co.uk/images/highres/P071154.jpg</v>
          </cell>
          <cell r="U3347" t="str">
            <v>https://www.personalisedmemento.co.uk/zip/index.php?downloadid=P071154</v>
          </cell>
          <cell r="V3347" t="str">
            <v>Wooden</v>
          </cell>
          <cell r="W3347" t="str">
            <v>No</v>
          </cell>
          <cell r="X3347" t="str">
            <v>Active</v>
          </cell>
        </row>
        <row r="3348">
          <cell r="A3348" t="str">
            <v>P0111B53</v>
          </cell>
          <cell r="B3348" t="str">
            <v>Personalised A Grandchild Is A Blessing 6x4 Oak Finish Photo Frame</v>
          </cell>
          <cell r="C3348" t="str">
            <v>This Personalised 'A Grandchild is a Blessing from Above' 4x6 Oak Finish Photo Frame is the perfect gift for your special grandparent.
Personalise this portrait wooden frame with any message over 2 lines of text, with up to 30 characters per line.
The words 'A Grandchild is a blessing from above' are fixed. 
All personalisation will appear in block capitals.
This frame has an Oak Veneer finish.
The frame can hold a 4x6 portrait print.
Perfect for Grandparents.</v>
          </cell>
          <cell r="D3348">
            <v>4.16</v>
          </cell>
          <cell r="E3348">
            <v>9.99</v>
          </cell>
          <cell r="F3348">
            <v>43123</v>
          </cell>
          <cell r="G3348" t="str">
            <v>N</v>
          </cell>
          <cell r="H3348" t="str">
            <v>N</v>
          </cell>
          <cell r="I3348">
            <v>0.40500000000000003</v>
          </cell>
          <cell r="J3348" t="str">
            <v>16 x 20.9 x 1.2</v>
          </cell>
          <cell r="K3348" t="str">
            <v>30x30</v>
          </cell>
          <cell r="L3348" t="str">
            <v>Line 1 - Below photo,Line 2 - Below photo</v>
          </cell>
          <cell r="M3348" t="str">
            <v>1-3 Days</v>
          </cell>
          <cell r="N3348" t="str">
            <v>Next Day</v>
          </cell>
          <cell r="S3348" t="str">
            <v>https://www.personalisedmemento.co.uk/christening~5210-c/personalisedagrandchildisablessing6x4oakfinishphotoframe~p0111b53-p.html</v>
          </cell>
          <cell r="T3348" t="str">
            <v>https://www.personalisedmemento.co.uk/images/highres/P0111B53.jpg</v>
          </cell>
          <cell r="U3348" t="str">
            <v>https://www.personalisedmemento.co.uk/zip/index.php?downloadid=P0111B53</v>
          </cell>
          <cell r="V3348" t="str">
            <v>Photo Frames, Albums and Guestbooks</v>
          </cell>
          <cell r="W3348" t="str">
            <v>Yes</v>
          </cell>
          <cell r="X3348" t="str">
            <v>Active</v>
          </cell>
        </row>
        <row r="3349">
          <cell r="A3349" t="str">
            <v>P0111B54</v>
          </cell>
          <cell r="B3349" t="str">
            <v>Personalised 'A Grandchild is a Blessing' 5x7 Oak Finish Photo Frame</v>
          </cell>
          <cell r="C3349" t="str">
            <v>This 7x5 'A Grandchild is a Blessing from Above' photo frame is the perfect gift for any grandparent. 
Personalise this portrait frame with any message over 2 lines of 30 characters per line.
This frame has an Oak Veneer finish
The words 'A Grandchild is a blessing from above' is fixed. 
All personalisation will appear in block capitals.
The frame can hold a 5x7 portrait print.
Perfect for Grandparents.</v>
          </cell>
          <cell r="D3349">
            <v>6.25</v>
          </cell>
          <cell r="E3349">
            <v>14.99</v>
          </cell>
          <cell r="F3349">
            <v>43123</v>
          </cell>
          <cell r="G3349" t="str">
            <v>N</v>
          </cell>
          <cell r="H3349" t="str">
            <v>N</v>
          </cell>
          <cell r="I3349">
            <v>0.60499999999999998</v>
          </cell>
          <cell r="J3349" t="str">
            <v>19.6 x 24.6 x 1.9</v>
          </cell>
          <cell r="K3349" t="str">
            <v>30x30</v>
          </cell>
          <cell r="L3349" t="str">
            <v>Message Line 1 Below Photo,Message Line 2 Below Photo</v>
          </cell>
          <cell r="M3349" t="str">
            <v>1-3 Days</v>
          </cell>
          <cell r="N3349" t="str">
            <v>Next Day</v>
          </cell>
          <cell r="S3349" t="str">
            <v>https://www.personalisedmemento.co.uk/christening~5210-c/personalisedagrandchildisablessing5x7oakfinishphotoframe~p0111b54-p.html</v>
          </cell>
          <cell r="T3349" t="str">
            <v>https://www.personalisedmemento.co.uk/images/highres/P0111B54.jpg</v>
          </cell>
          <cell r="U3349" t="str">
            <v>https://www.personalisedmemento.co.uk/zip/index.php?downloadid=P0111B54</v>
          </cell>
          <cell r="V3349" t="str">
            <v>Photo Frames, Albums and Guestbooks</v>
          </cell>
          <cell r="W3349" t="str">
            <v>Yes</v>
          </cell>
          <cell r="X3349" t="str">
            <v>Active</v>
          </cell>
        </row>
        <row r="3350">
          <cell r="A3350" t="str">
            <v>P0111B56</v>
          </cell>
          <cell r="B3350" t="str">
            <v>Personalised Grandchildren Are A Blessing 6x4 Oak Finish Photo Frame</v>
          </cell>
          <cell r="C3350" t="str">
            <v>This Personalised 'Grandchildren are a Blessing' 4x6 Oak Finish Photo Frame is an ideal gift for your special grandparents. 
Personalise this portrait wooden frame with any message over 2 lines of text, with up to 30 characters per line.
The words 'Grandchildren are blessings from above' are fixed. 
All personalisation will appear in block capitals.
This frame has an Oak Veneer finish.
The frame can hold a 4x6 portrait print.
Perfect for Grandparents, Birthdays, Christmas</v>
          </cell>
          <cell r="D3350">
            <v>4.16</v>
          </cell>
          <cell r="E3350">
            <v>9.99</v>
          </cell>
          <cell r="F3350">
            <v>43123</v>
          </cell>
          <cell r="G3350" t="str">
            <v>N</v>
          </cell>
          <cell r="H3350" t="str">
            <v>N</v>
          </cell>
          <cell r="I3350">
            <v>0.40500000000000003</v>
          </cell>
          <cell r="J3350" t="str">
            <v>16 x 20.9 x 1.2</v>
          </cell>
          <cell r="K3350" t="str">
            <v>30x30</v>
          </cell>
          <cell r="L3350" t="str">
            <v>Line 1 - Below photo,Line 2 - Below photo</v>
          </cell>
          <cell r="M3350" t="str">
            <v>1-3 Days</v>
          </cell>
          <cell r="N3350" t="str">
            <v>Next Day</v>
          </cell>
          <cell r="S3350" t="str">
            <v>https://www.personalisedmemento.co.uk/christening~5210-c/personalisedgrandchildrenareablessing6x4oakfinishphotoframe~p0111b56-p.html</v>
          </cell>
          <cell r="T3350" t="str">
            <v>https://www.personalisedmemento.co.uk/images/highres/P0111B56.jpg</v>
          </cell>
          <cell r="U3350" t="str">
            <v>https://www.personalisedmemento.co.uk/zip/index.php?downloadid=P0111B56</v>
          </cell>
          <cell r="V3350" t="str">
            <v>Photo Frames, Albums and Guestbooks</v>
          </cell>
          <cell r="W3350" t="str">
            <v>Yes</v>
          </cell>
          <cell r="X3350" t="str">
            <v>Active</v>
          </cell>
        </row>
        <row r="3351">
          <cell r="A3351" t="str">
            <v>P0111B57</v>
          </cell>
          <cell r="B3351" t="str">
            <v>Personalised 'Grandchildren are a Blessing' 5x7 Oak Finish Photo Frame</v>
          </cell>
          <cell r="C3351" t="str">
            <v>This 5x7 'Grandchildren are a Blessing' photo frame is an ideal gift for your special grandparents. 
Personalise this portrait frame with any message over 2 lines of text, with up to 30 characters per line.
This frame has an Oak Veneer finish
The words 'Grandchildren are blessings from above' are fixed. 
All personalisation will appear in block capitals.
The frame can hold a 5x7 portrait print.
Perfect for Grandparents, Birthdays, Christmas</v>
          </cell>
          <cell r="D3351">
            <v>6.25</v>
          </cell>
          <cell r="E3351">
            <v>14.99</v>
          </cell>
          <cell r="F3351">
            <v>43123</v>
          </cell>
          <cell r="G3351" t="str">
            <v>N</v>
          </cell>
          <cell r="H3351" t="str">
            <v>N</v>
          </cell>
          <cell r="I3351">
            <v>0.60499999999999998</v>
          </cell>
          <cell r="J3351" t="str">
            <v>19.6 x 24.6 x 1.9</v>
          </cell>
          <cell r="K3351" t="str">
            <v>30x30</v>
          </cell>
          <cell r="L3351" t="str">
            <v>Message Line 1 Below Photo,Message Line 2 Below Photo</v>
          </cell>
          <cell r="M3351" t="str">
            <v>1-3 Days</v>
          </cell>
          <cell r="N3351" t="str">
            <v>Next Day</v>
          </cell>
          <cell r="S3351" t="str">
            <v>https://www.personalisedmemento.co.uk/christening~5210-c/personalisedgrandchildrenareablessing5x7oakfinishphotoframe~p0111b57-p.html</v>
          </cell>
          <cell r="T3351" t="str">
            <v>https://www.personalisedmemento.co.uk/images/highres/P0111B57.jpg</v>
          </cell>
          <cell r="U3351" t="str">
            <v>https://www.personalisedmemento.co.uk/zip/index.php?downloadid=P0111B57</v>
          </cell>
          <cell r="V3351" t="str">
            <v>Photo Frames, Albums and Guestbooks</v>
          </cell>
          <cell r="W3351" t="str">
            <v>Yes</v>
          </cell>
          <cell r="X3351" t="str">
            <v>Active</v>
          </cell>
        </row>
        <row r="3352">
          <cell r="A3352" t="str">
            <v>P0111B62</v>
          </cell>
          <cell r="B3352" t="str">
            <v>Personalised The Best Grandparents 6x4 Oak Finish Photo Frame</v>
          </cell>
          <cell r="C3352" t="str">
            <v>Our beautiful Personalised 'The Best Grandparents' 6x4 Oak Finish Photo Frame is a special gift for all Grandparents.
Personalise this portrait wooden frame with any message over 2 lines of text, with up to 30 characters per line.
The words 'The best Grandparents belong to' are fixed. 
All personalisation will appear in block capitals.
This frame has an Oak Veneer finish.
The frame can hold a 4x6 portrait print.
Perfect for Grandparent, Birthdays, Christmas</v>
          </cell>
          <cell r="D3352">
            <v>4.16</v>
          </cell>
          <cell r="E3352">
            <v>9.99</v>
          </cell>
          <cell r="F3352">
            <v>43123</v>
          </cell>
          <cell r="G3352" t="str">
            <v>N</v>
          </cell>
          <cell r="H3352" t="str">
            <v>N</v>
          </cell>
          <cell r="I3352">
            <v>0.40500000000000003</v>
          </cell>
          <cell r="J3352" t="str">
            <v>16 x 20.9 x 1.2</v>
          </cell>
          <cell r="K3352" t="str">
            <v>30x30</v>
          </cell>
          <cell r="L3352" t="str">
            <v>Line 1 - Below photo,Line 2 - Below photo</v>
          </cell>
          <cell r="M3352" t="str">
            <v>1-3 Days</v>
          </cell>
          <cell r="N3352" t="str">
            <v>Next Day</v>
          </cell>
          <cell r="S3352" t="str">
            <v>https://www.personalisedmemento.co.uk/grandparents~5337-c/personalisedthebestgrandparents6x4oakfinishphotoframe~p0111b62-p.html</v>
          </cell>
          <cell r="T3352" t="str">
            <v>https://www.personalisedmemento.co.uk/images/highres/P0111B62.jpg</v>
          </cell>
          <cell r="U3352" t="str">
            <v>https://www.personalisedmemento.co.uk/zip/index.php?downloadid=P0111B62</v>
          </cell>
          <cell r="V3352" t="str">
            <v>Photo Frames, Albums and Guestbooks</v>
          </cell>
          <cell r="W3352" t="str">
            <v>Yes</v>
          </cell>
          <cell r="X3352" t="str">
            <v>Active</v>
          </cell>
        </row>
        <row r="3353">
          <cell r="A3353" t="str">
            <v>P0111B63</v>
          </cell>
          <cell r="B3353" t="str">
            <v>Personalised 'The Best Grandparents' 5x7 Oak Finish Photo Frame</v>
          </cell>
          <cell r="C3353" t="str">
            <v>Our Gorgeous 7x5'The Best Grandparents' photo frame is a special gift for all Grandparents.
Personalise this portrait frame with any message over 2 lines of 30 characters per line.
This frame has an Oak Veneer finish
The words 'The best Grandparents belong to' is fixed. 
All personalisation will appear in block capitals.
The frame can hold a 5x7 portrait print.
Perfect for Grandparent, Birthdays, Christmas</v>
          </cell>
          <cell r="D3353">
            <v>6.25</v>
          </cell>
          <cell r="E3353">
            <v>14.99</v>
          </cell>
          <cell r="F3353">
            <v>43123</v>
          </cell>
          <cell r="G3353" t="str">
            <v>N</v>
          </cell>
          <cell r="H3353" t="str">
            <v>N</v>
          </cell>
          <cell r="I3353">
            <v>0.60499999999999998</v>
          </cell>
          <cell r="J3353" t="str">
            <v>19.6 x 24.6 x 1.9</v>
          </cell>
          <cell r="K3353" t="str">
            <v>30x30</v>
          </cell>
          <cell r="L3353" t="str">
            <v>Message Line 1 Below Photo,Message Line 2 Below Photo</v>
          </cell>
          <cell r="M3353" t="str">
            <v>1-3 Days</v>
          </cell>
          <cell r="N3353" t="str">
            <v>Next Day</v>
          </cell>
          <cell r="S3353" t="str">
            <v>https://www.personalisedmemento.co.uk/grandparents~5337-c/personalisedthebestgrandparents5x7oakfinishphotoframe~p0111b63-p.html</v>
          </cell>
          <cell r="T3353" t="str">
            <v>https://www.personalisedmemento.co.uk/images/highres/P0111B63.jpg</v>
          </cell>
          <cell r="U3353" t="str">
            <v>https://www.personalisedmemento.co.uk/zip/index.php?downloadid=P0111B63</v>
          </cell>
          <cell r="V3353" t="str">
            <v>Photo Frames, Albums and Guestbooks</v>
          </cell>
          <cell r="W3353" t="str">
            <v>Yes</v>
          </cell>
          <cell r="X3353" t="str">
            <v>Active</v>
          </cell>
        </row>
        <row r="3354">
          <cell r="A3354" t="str">
            <v>P0107E34</v>
          </cell>
          <cell r="B3354" t="str">
            <v>Personalised Guardian Angel Wings Floating Candle Holder</v>
          </cell>
          <cell r="C3354" t="str">
            <v>This gorgeous Personalised Angel Wings Floating Candle Holder is ideal for remembering loved ones.
This candle holder can be personalised with up to two lines, with up to 15 characters per line.
Personalisation is fixed uppercase.
Please note the words 'Guardian Angels from above watch over the ones we love' is fixed and cannot be changed.
The material of this item is glass.
Glass holds 10oz (29cl)
Please ensure all safety instructions included with this item are read before use. 
Note - Tea Light not included.
Glass holder is presented in a folding gift box
Ideal for Christmas, Memorial.</v>
          </cell>
          <cell r="D3354">
            <v>6.25</v>
          </cell>
          <cell r="E3354">
            <v>14.99</v>
          </cell>
          <cell r="F3354">
            <v>43122</v>
          </cell>
          <cell r="G3354" t="str">
            <v>N</v>
          </cell>
          <cell r="H3354" t="str">
            <v>N</v>
          </cell>
          <cell r="I3354">
            <v>0.432</v>
          </cell>
          <cell r="J3354" t="str">
            <v>6.7 x 14.7 x 6.7</v>
          </cell>
          <cell r="K3354" t="str">
            <v>15x15</v>
          </cell>
          <cell r="L3354" t="str">
            <v>Message Line 1 (UPPERCASE),Message Line 2 (UPPERCASE)</v>
          </cell>
          <cell r="M3354" t="str">
            <v>1-3 Days</v>
          </cell>
          <cell r="N3354" t="str">
            <v>Next Day</v>
          </cell>
          <cell r="S3354" t="str">
            <v>https://www.personalisedmemento.co.uk/memorial~5257-c/personalisedguardianangelwingsfloatingcandleholder~p0107e34-p.html</v>
          </cell>
          <cell r="T3354" t="str">
            <v>https://www.personalisedmemento.co.uk/images/highres/P0107E34.jpg</v>
          </cell>
          <cell r="U3354" t="str">
            <v>https://www.personalisedmemento.co.uk/zip/index.php?downloadid=P0107E34</v>
          </cell>
          <cell r="V3354" t="str">
            <v>Candles &amp; Reed Diffusers</v>
          </cell>
          <cell r="W3354" t="str">
            <v>Yes</v>
          </cell>
          <cell r="X3354" t="str">
            <v>Active</v>
          </cell>
        </row>
        <row r="3355">
          <cell r="A3355" t="str">
            <v>P0107E35</v>
          </cell>
          <cell r="B3355" t="str">
            <v>Personalised Guardian Angel Wings Votive Candle Holder</v>
          </cell>
          <cell r="C3355" t="str">
            <v>This Personalised Angel Wings Votive Candle Holder is a beautiful way to remember a loved one.
Personalise this candle holder with up to two lines, with up to 15 characters per line.
All personalisation is fixed uppercase.
Please note the words 'Guardian Angels from above watch over the ones we love' are fixed text and cannot be changed.
Tea Light candle not included.
This item comes presented in a silver folding gift box. 
Ideal for memorials and remembrance.</v>
          </cell>
          <cell r="D3355">
            <v>3.33</v>
          </cell>
          <cell r="E3355">
            <v>7.99</v>
          </cell>
          <cell r="F3355">
            <v>43122</v>
          </cell>
          <cell r="G3355" t="str">
            <v>N</v>
          </cell>
          <cell r="H3355" t="str">
            <v>N</v>
          </cell>
          <cell r="I3355">
            <v>0.13500000000000001</v>
          </cell>
          <cell r="J3355" t="str">
            <v>5.5 x 6.7 x 5.5</v>
          </cell>
          <cell r="K3355" t="str">
            <v>15x15</v>
          </cell>
          <cell r="L3355" t="str">
            <v>Message Line 1,Message Line 2</v>
          </cell>
          <cell r="M3355" t="str">
            <v>1-3 Days</v>
          </cell>
          <cell r="N3355" t="str">
            <v>Next Day</v>
          </cell>
          <cell r="S3355" t="str">
            <v>https://www.personalisedmemento.co.uk/memorial~5257-c/personalisedguardianangelwingsvotivecandleholder~p0107e35-p.html</v>
          </cell>
          <cell r="T3355" t="str">
            <v>https://www.personalisedmemento.co.uk/images/highres/P0107E35.jpg</v>
          </cell>
          <cell r="U3355" t="str">
            <v>https://www.personalisedmemento.co.uk/zip/index.php?downloadid=P0107E35</v>
          </cell>
          <cell r="V3355" t="str">
            <v>Candles &amp; Reed Diffusers</v>
          </cell>
          <cell r="W3355" t="str">
            <v>Yes</v>
          </cell>
          <cell r="X3355" t="str">
            <v>Active</v>
          </cell>
        </row>
        <row r="3356">
          <cell r="A3356" t="str">
            <v>P0107E32</v>
          </cell>
          <cell r="B3356" t="str">
            <v>Personalised Gincident Tumbler Bubble Glass</v>
          </cell>
          <cell r="C3356" t="str">
            <v>This Personalised Gincident Tumbler Bubble Glass is an ideal gift for any fan of gin. 
This glass can be personalised with a name up to 12 characters. 
All personalisation is case sensitive and will appear as entered. 
The words 'GINCIDENT [noun] /'gin-sa-dent' and 'An unfortunate event or occurrence due to the over consumption of gin by'  are fixed and cannot be amended.
The glass is supplied with a folding gift box.
Glass holds 8oz / 32cl
Ideal for Birthdays, Christmas and Father's Day.</v>
          </cell>
          <cell r="D3356">
            <v>6.25</v>
          </cell>
          <cell r="E3356">
            <v>14.99</v>
          </cell>
          <cell r="F3356">
            <v>43118</v>
          </cell>
          <cell r="G3356" t="str">
            <v>N</v>
          </cell>
          <cell r="H3356" t="str">
            <v>N</v>
          </cell>
          <cell r="I3356">
            <v>0.40300000000000002</v>
          </cell>
          <cell r="J3356" t="str">
            <v>7.3 x 9 x 7.3</v>
          </cell>
          <cell r="K3356">
            <v>12</v>
          </cell>
          <cell r="L3356" t="str">
            <v>Name</v>
          </cell>
          <cell r="M3356" t="str">
            <v>1-3 Days</v>
          </cell>
          <cell r="N3356" t="str">
            <v>Next Day</v>
          </cell>
          <cell r="S3356" t="str">
            <v>https://www.personalisedmemento.co.uk/her~5339-c/personalisedgincidenttumblerbubbleglass~p0107e32-p.html</v>
          </cell>
          <cell r="T3356" t="str">
            <v>https://www.personalisedmemento.co.uk/images/highres/P0107E32.jpg</v>
          </cell>
          <cell r="U3356" t="str">
            <v>https://www.personalisedmemento.co.uk/zip/index.php?downloadid=P0107E32</v>
          </cell>
          <cell r="V3356" t="str">
            <v>Glasses &amp; Barware</v>
          </cell>
          <cell r="W3356" t="str">
            <v>Yes</v>
          </cell>
          <cell r="X3356" t="str">
            <v>Discontinued</v>
          </cell>
        </row>
        <row r="3357">
          <cell r="A3357" t="str">
            <v>P1007C59</v>
          </cell>
          <cell r="B3357" t="str">
            <v>Personalised Bestie 6x4 Diamante Glass Photo Frame</v>
          </cell>
          <cell r="C3357" t="str">
            <v>Celebrate a special friendship with this Personalised Diamante 4x6 Glass Photo Frame. The frame features a gentle mirrored effect and results in a beautiful way to display a photograph. 
This frame can be personalised with 2 lines of text, with up to 30 characters per line.
All text is case sensitive and will appear as entered. 
Please note that the word '#Bestie' is fixed and cannot be amended. 
The portrait frame holds a 4x6 print.
The frame comes with a stand, does not include wall fittings.
Ideal for Birthdays.</v>
          </cell>
          <cell r="D3357">
            <v>8.32</v>
          </cell>
          <cell r="E3357">
            <v>19.989999999999998</v>
          </cell>
          <cell r="F3357">
            <v>43118</v>
          </cell>
          <cell r="G3357" t="str">
            <v>N</v>
          </cell>
          <cell r="H3357" t="str">
            <v>N</v>
          </cell>
          <cell r="I3357">
            <v>0.69399999999999995</v>
          </cell>
          <cell r="J3357" t="str">
            <v>18 x 23 x 0.7</v>
          </cell>
          <cell r="K3357" t="str">
            <v>30x30</v>
          </cell>
          <cell r="L3357" t="str">
            <v>Message Line 1,Message Line 2</v>
          </cell>
          <cell r="M3357" t="str">
            <v>1-3 Days</v>
          </cell>
          <cell r="N3357" t="str">
            <v>Next Day</v>
          </cell>
          <cell r="S3357" t="str">
            <v>https://www.personalisedmemento.co.uk/her~5339-c/personalisedbestie6x4diamanteglassphotoframe~p1007c59-p.html</v>
          </cell>
          <cell r="T3357" t="str">
            <v>https://www.personalisedmemento.co.uk/images/highres/P1007C59.jpg</v>
          </cell>
          <cell r="U3357" t="str">
            <v>https://www.personalisedmemento.co.uk/zip/index.php?downloadid=P1007C59</v>
          </cell>
          <cell r="V3357" t="str">
            <v>Photo Frames, Albums and Guestbooks</v>
          </cell>
          <cell r="W3357" t="str">
            <v>Yes</v>
          </cell>
          <cell r="X3357" t="str">
            <v>Active</v>
          </cell>
        </row>
        <row r="3358">
          <cell r="A3358" t="str">
            <v>GC00577</v>
          </cell>
          <cell r="B3358" t="str">
            <v>Personalised Rachael Hale 'Just for You' Puppy Card</v>
          </cell>
          <cell r="C3358" t="str">
            <v>This Personalised Rachael Hale 'Just for You' Puppy Card features an adorable puppy, and is a great way to show your love and affection for a special recipient. 
The front of the card can be personalised with a name up to 12 characters long. A message of up to 25 characters can also be included on the front of the card, at the bottom.
The inside of the card can be personalised with 5 lines of text, with up to 25 characters per line.
The words 'Just for you' and the poem are fixed text. 
All cards come in a brown outer envelope with a plain white envelope inside. 
All cards measure 185mm x 132mm.
Our great value cards include free standard delivery.
Card orders received before 1pm will be dispatched the same working day.
Ideal for Mother's Day, Valentine's Day, Birthdays.</v>
          </cell>
          <cell r="D3358">
            <v>2.35</v>
          </cell>
          <cell r="E3358">
            <v>3.99</v>
          </cell>
          <cell r="F3358">
            <v>43117</v>
          </cell>
          <cell r="G3358" t="str">
            <v>Y</v>
          </cell>
          <cell r="H3358" t="str">
            <v>N</v>
          </cell>
          <cell r="I3358">
            <v>4.5999999999999999E-2</v>
          </cell>
          <cell r="J3358" t="str">
            <v>13.2 x 18.5 x 0.1</v>
          </cell>
          <cell r="K3358" t="str">
            <v>12x25x25x25x25x25x25</v>
          </cell>
          <cell r="L3358" t="str">
            <v>Line 1 on front (Recipient),Line 2 on front,Message Line 1 (Inside),Message Line 2 (Inside),Message Line 3 (Inside),Message Line 4 (inside),Message Line 5 (inside)</v>
          </cell>
          <cell r="M3358" t="str">
            <v>Free Postage</v>
          </cell>
          <cell r="N3358" t="str">
            <v>1-3 Days</v>
          </cell>
          <cell r="O3358" t="str">
            <v>Next Day</v>
          </cell>
          <cell r="S3358" t="str">
            <v>https://www.personalisedmemento.co.uk/freepostage~5225-c/personalisedrachaelhalejustforyoupuppycard~gc00577-p.html</v>
          </cell>
          <cell r="T3358" t="str">
            <v>https://www.personalisedmemento.co.uk/images/highres/GC00577.jpg</v>
          </cell>
          <cell r="U3358" t="str">
            <v>https://www.personalisedmemento.co.uk/zip/index.php?downloadid=GC00577</v>
          </cell>
          <cell r="V3358" t="str">
            <v>Greetings Cards</v>
          </cell>
          <cell r="W3358" t="str">
            <v>Yes</v>
          </cell>
          <cell r="X3358" t="str">
            <v>Active</v>
          </cell>
        </row>
        <row r="3359">
          <cell r="A3359" t="str">
            <v>GC00580</v>
          </cell>
          <cell r="B3359" t="str">
            <v>Personalised Rachael Hale 'Just for You' Kitten Card</v>
          </cell>
          <cell r="C3359" t="str">
            <v>Personalised Rachael Hale 'Just for You' Kitten Card is perfect for fans of both kittens and tea!
The front of this card can be personalised with a name up to 12 characters (on the teacup). A message of up to 25 characters can also be added under the teacup. 
The inside of the card can be personalised with 5 lines of text, with up to 25 characters per line.
All text is case sensitive and will appear as entered. Please avoid entering your text in block capitals, as this may result in the personalisation being difficult to read.
Please note the words 'Just for you' are fixed text.
All cards come in a brown outer envelope with a plain white envelope inside. 
All cards measure 185mm x 132mm.
Our great value cards include free standard delivery.
Card orders received before 1pm will be dispatched the same working day.
Ideal for Mother's Day, Valentine's Day, Birthdays.</v>
          </cell>
          <cell r="D3359">
            <v>2.35</v>
          </cell>
          <cell r="E3359">
            <v>3.99</v>
          </cell>
          <cell r="F3359">
            <v>43117</v>
          </cell>
          <cell r="G3359" t="str">
            <v>Y</v>
          </cell>
          <cell r="H3359" t="str">
            <v>N</v>
          </cell>
          <cell r="I3359">
            <v>4.5999999999999999E-2</v>
          </cell>
          <cell r="J3359" t="str">
            <v>13.2 x 18.5 x 0.1</v>
          </cell>
          <cell r="K3359" t="str">
            <v>12x25x25x25x25x25x25</v>
          </cell>
          <cell r="L3359" t="str">
            <v>Name on cup,Message on front,Message Line 1 (Inside),Message Line 2 (Inside),Message Line 3 (Inside),Message Line 4 (Inside),Message Line 5 (inside)</v>
          </cell>
          <cell r="M3359" t="str">
            <v>Free Postage</v>
          </cell>
          <cell r="N3359" t="str">
            <v>1-3 Days</v>
          </cell>
          <cell r="O3359" t="str">
            <v>Next Day</v>
          </cell>
          <cell r="S3359" t="str">
            <v>https://www.personalisedmemento.co.uk/freepostage~5225-c/personalisedrachaelhalejustforyoukittencard~gc00580-p.html</v>
          </cell>
          <cell r="T3359" t="str">
            <v>https://www.personalisedmemento.co.uk/images/highres/GC00580.jpg</v>
          </cell>
          <cell r="U3359" t="str">
            <v>https://www.personalisedmemento.co.uk/zip/index.php?downloadid=GC00580</v>
          </cell>
          <cell r="V3359" t="str">
            <v>Greetings Cards</v>
          </cell>
          <cell r="W3359" t="str">
            <v>Yes</v>
          </cell>
          <cell r="X3359" t="str">
            <v>Active</v>
          </cell>
        </row>
        <row r="3360">
          <cell r="A3360" t="str">
            <v>GC00581</v>
          </cell>
          <cell r="B3360" t="str">
            <v>Personalised Floral Watercolour Card</v>
          </cell>
          <cell r="C3360" t="str">
            <v>This Personalised Floral Watercolour Card is the perfect way to show appreciation to a special recipient. 
The card can be personalised with a name on the front up to 12 characters. A message at the bottom can also be added of up to 25 characters.
The inside of the card can be personalised with 5 lines of text, with up to 25 characters per line.
All personalisation is case sensitive and will appear as entered. Please avoid entering the text in block capitals, as this may make the personalisation difficult to read.
The words 'out of all the', 'In the world, I'm so glad you are mine' are fixed text.
All cards come in a brown outer envelope with a plain white envelope inside. 
All cards measure 185mm x 132mm.
Our great value cards include free standard delivery.
Card orders received before 1pm will be dispatched the same working day.
Ideal for Mother's Day, Valentines, Anniversaries, Birthdays.</v>
          </cell>
          <cell r="D3360">
            <v>2.35</v>
          </cell>
          <cell r="E3360">
            <v>3.99</v>
          </cell>
          <cell r="F3360">
            <v>43117</v>
          </cell>
          <cell r="G3360" t="str">
            <v>Y</v>
          </cell>
          <cell r="H3360" t="str">
            <v>N</v>
          </cell>
          <cell r="I3360">
            <v>4.5999999999999999E-2</v>
          </cell>
          <cell r="J3360" t="str">
            <v>13.2 x 18.5 x 0.1</v>
          </cell>
          <cell r="K3360" t="str">
            <v>12x25x25x25x25x25x25</v>
          </cell>
          <cell r="L3360" t="str">
            <v>Names (e.g. Mums),Message (at the Bottom),Message Line 1 (Inside),Message Line 2 (Inside),Message Line 3 (Inside),Message Line 4 (Inside),Message Line 5 (Inside)</v>
          </cell>
          <cell r="M3360" t="str">
            <v>Free Postage</v>
          </cell>
          <cell r="N3360" t="str">
            <v>1-3 Days</v>
          </cell>
          <cell r="O3360" t="str">
            <v>Next Day</v>
          </cell>
          <cell r="S3360" t="str">
            <v>https://www.personalisedmemento.co.uk/freepostage~5225-c/personalisedfloralwatercolourcard~gc00581-p.html</v>
          </cell>
          <cell r="T3360" t="str">
            <v>https://www.personalisedmemento.co.uk/images/highres/GC00581.jpg</v>
          </cell>
          <cell r="U3360" t="str">
            <v>https://www.personalisedmemento.co.uk/zip/index.php?downloadid=GC00581</v>
          </cell>
          <cell r="V3360" t="str">
            <v>Greetings Cards</v>
          </cell>
          <cell r="W3360" t="str">
            <v>Yes</v>
          </cell>
          <cell r="X3360" t="str">
            <v>Active</v>
          </cell>
        </row>
        <row r="3361">
          <cell r="A3361" t="str">
            <v>P0512Z93</v>
          </cell>
          <cell r="B3361" t="str">
            <v>Personalised Baby Cards: For Milestone Moments</v>
          </cell>
          <cell r="C3361" t="str">
            <v>These Personalised Baby Cards, For Milestone Moments are the perfect way to celebrate your baby's big moments.
These can be personalised with any name up to 12 characters.
Please note all personalisation will be as entered.
This pack contains 24 cards.
These cards are the perfect size to fit into your child's hands and include all important milestones such as first time crawling and 1st birthday.
Ideal for New Baby, New Mums</v>
          </cell>
          <cell r="D3361">
            <v>4.16</v>
          </cell>
          <cell r="E3361">
            <v>9.99</v>
          </cell>
          <cell r="F3361">
            <v>43117</v>
          </cell>
          <cell r="G3361" t="str">
            <v>N</v>
          </cell>
          <cell r="H3361" t="str">
            <v>N</v>
          </cell>
          <cell r="I3361">
            <v>0.11</v>
          </cell>
          <cell r="J3361" t="str">
            <v>10.5 x 14.8 x 0.8</v>
          </cell>
          <cell r="K3361">
            <v>12</v>
          </cell>
          <cell r="L3361" t="str">
            <v>Line 1</v>
          </cell>
          <cell r="M3361" t="str">
            <v>Not Available for Next Day Delivery</v>
          </cell>
          <cell r="N3361" t="str">
            <v>1-3 Days</v>
          </cell>
          <cell r="S3361" t="str">
            <v>https://www.personalisedmemento.co.uk/greetingscards~5230-c/personalisedbabycardsformilestonemoments~p0512z93-p.html</v>
          </cell>
          <cell r="T3361" t="str">
            <v>https://www.personalisedmemento.co.uk/images/highres/P0512Z93.jpg</v>
          </cell>
          <cell r="U3361" t="str">
            <v>https://www.personalisedmemento.co.uk/zip/index.php?downloadid=P0512Z93</v>
          </cell>
          <cell r="V3361" t="str">
            <v>Greetings Cards</v>
          </cell>
          <cell r="W3361" t="str">
            <v>Yes</v>
          </cell>
          <cell r="X3361" t="str">
            <v>Active</v>
          </cell>
        </row>
        <row r="3362">
          <cell r="A3362" t="str">
            <v>P0805H44</v>
          </cell>
          <cell r="B3362" t="str">
            <v>Personalised Floral Watercolour Mug</v>
          </cell>
          <cell r="C3362" t="str">
            <v>This Personalised Floral Watercolour Mug can be personalised with a name on the front of up to 12 characters. A line of text of up to 20 characters can also be added to the bottom.
The reverse of the mug can be personalised with 4 lines of text, with up to 20 characters per line.
The words 'Out of all the' and 'in the world, I'm so glad you are mine' are fixed and cannot be amended. 
All text is case sensitive and will appear as entered. Please avoid entering your message in block capitals as this may result in the personalisation being difficult to read. 
Hand washing is recommended.
Material is ceramic.
Ideal for Mother's Day, Valentine's Day, Birthdays.</v>
          </cell>
          <cell r="D3362">
            <v>4.16</v>
          </cell>
          <cell r="E3362">
            <v>9.99</v>
          </cell>
          <cell r="F3362">
            <v>43117</v>
          </cell>
          <cell r="G3362" t="str">
            <v>N</v>
          </cell>
          <cell r="H3362" t="str">
            <v>N</v>
          </cell>
          <cell r="I3362">
            <v>0.308</v>
          </cell>
          <cell r="J3362" t="str">
            <v>9.2 x 11 x 8</v>
          </cell>
          <cell r="K3362" t="str">
            <v>12x20x20x20x20x20</v>
          </cell>
          <cell r="L3362" t="str">
            <v>Names (On Front),Message (On Front),Message Line 1 (On Reverse),Message Line 2 (On Reverse),Message Line 3 (On Reverse),Message Line 4 (on reverse)</v>
          </cell>
          <cell r="M3362" t="str">
            <v>1-3 Days</v>
          </cell>
          <cell r="N3362" t="str">
            <v>Next Day</v>
          </cell>
          <cell r="S3362" t="str">
            <v>https://www.personalisedmemento.co.uk/mothersday~5263-c/personalisedfloralwatercolourmug~p0805h44-p.html</v>
          </cell>
          <cell r="T3362" t="str">
            <v>https://www.personalisedmemento.co.uk/images/highres/P0805H44.jpg</v>
          </cell>
          <cell r="U3362" t="str">
            <v>https://www.personalisedmemento.co.uk/zip/index.php?downloadid=P0805H44</v>
          </cell>
          <cell r="V3362" t="str">
            <v>Mugs</v>
          </cell>
          <cell r="W3362" t="str">
            <v>Yes</v>
          </cell>
          <cell r="X3362" t="str">
            <v>Active</v>
          </cell>
        </row>
        <row r="3363">
          <cell r="A3363" t="str">
            <v>P0710H45</v>
          </cell>
          <cell r="B3363" t="str">
            <v>Personalised Baby Unicorn Bib</v>
          </cell>
          <cell r="C3363" t="str">
            <v>This Baby Unicorn Bib is an adorable and very practical gift for a new born baby. 
Personalise Bib with any name on the front up to 12 characters in length. 
All personalisation is case sensitive and will appear as entered, please avoid using block capitals as this will make the personalisation hard to read.
This 100% cotton baby bib is sized 0-3 months.
Cool wash only. Iron on reverse only.
Ideal for newborns.</v>
          </cell>
          <cell r="D3363">
            <v>4.99</v>
          </cell>
          <cell r="E3363">
            <v>9.99</v>
          </cell>
          <cell r="F3363">
            <v>43117</v>
          </cell>
          <cell r="G3363" t="str">
            <v>N</v>
          </cell>
          <cell r="H3363" t="str">
            <v>Y</v>
          </cell>
          <cell r="I3363">
            <v>5.3999999999999999E-2</v>
          </cell>
          <cell r="J3363" t="str">
            <v>21 x 35 x 0.1</v>
          </cell>
          <cell r="K3363">
            <v>12</v>
          </cell>
          <cell r="L3363" t="str">
            <v>Name</v>
          </cell>
          <cell r="M3363" t="str">
            <v>1-3 Days</v>
          </cell>
          <cell r="N3363" t="str">
            <v>Next Day</v>
          </cell>
          <cell r="S3363" t="str">
            <v>https://www.personalisedmemento.co.uk/newbaby~5269-c/personalisedbabyunicornbib~p0710h45-p.html</v>
          </cell>
          <cell r="T3363" t="str">
            <v>https://www.personalisedmemento.co.uk/images/highres/P0710H45.jpg</v>
          </cell>
          <cell r="U3363" t="str">
            <v>https://www.personalisedmemento.co.uk/zip/index.php?downloadid=P0710H45</v>
          </cell>
          <cell r="V3363" t="str">
            <v>Mealtime Essentials</v>
          </cell>
          <cell r="W3363" t="str">
            <v>Yes</v>
          </cell>
          <cell r="X3363" t="str">
            <v>Active</v>
          </cell>
        </row>
        <row r="3364">
          <cell r="A3364" t="str">
            <v>P0107E31</v>
          </cell>
          <cell r="B3364" t="str">
            <v>Personalised Mermaid Water Hi Ball Glass</v>
          </cell>
          <cell r="C3364" t="str">
            <v>Release your inner mermaid with this charming Personalised 'Mermaid Water' Hi Ball Glass!
This hi ball glass can be personalised with a name up to 12 characters long. 
Please enter the apostrophe and s ('s) if required. 
All personalisation will appear in upper case.
The words 'Mermaid Water' are fixed and cannot be amended. 
The glass is presented in a folding gift box.
Ideal as a stocking filler or a Secret Santa gift 
Perfect for Her, Birthdays, Christmas.</v>
          </cell>
          <cell r="D3364">
            <v>4.16</v>
          </cell>
          <cell r="E3364">
            <v>9.99</v>
          </cell>
          <cell r="F3364">
            <v>43117</v>
          </cell>
          <cell r="G3364" t="str">
            <v>N</v>
          </cell>
          <cell r="H3364" t="str">
            <v>N</v>
          </cell>
          <cell r="I3364">
            <v>0.432</v>
          </cell>
          <cell r="J3364" t="str">
            <v>6.7 x 14.7 x 6.7</v>
          </cell>
          <cell r="K3364">
            <v>12</v>
          </cell>
          <cell r="L3364" t="str">
            <v>Name</v>
          </cell>
          <cell r="M3364" t="str">
            <v>1-3 Days</v>
          </cell>
          <cell r="N3364" t="str">
            <v>Next Day</v>
          </cell>
          <cell r="S3364" t="str">
            <v>https://www.personalisedmemento.co.uk/her~5339-c/personalisedmermaidwaterhiballglass~p0107e31-p.html</v>
          </cell>
          <cell r="T3364" t="str">
            <v>https://www.personalisedmemento.co.uk/images/highres/P0107E31.jpg</v>
          </cell>
          <cell r="U3364" t="str">
            <v>https://www.personalisedmemento.co.uk/zip/index.php?downloadid=P0107E31</v>
          </cell>
          <cell r="V3364" t="str">
            <v>Glasses &amp; Barware</v>
          </cell>
          <cell r="W3364" t="str">
            <v>Yes</v>
          </cell>
          <cell r="X3364" t="str">
            <v>Active</v>
          </cell>
        </row>
        <row r="3365">
          <cell r="A3365" t="str">
            <v>P0111B52</v>
          </cell>
          <cell r="B3365" t="str">
            <v>Personalised Man Cave Wooden Sign</v>
          </cell>
          <cell r="C3365" t="str">
            <v>This personalised Man Cave Wooden Sign is the perfect gift for any man.
Personalise this Wooden Sign with 2 lines. Line 1 can hold up to 15 characters. Line 2 can hold up to 30 characters.
The words 'Man Cave' are fixed and cannot be amended. 
Please note that all personalisation will appear in upper case.
This wooden sign is supplied with rope attached, ready to hang.
Ideal as a stocking filler or a Secret Santa gift 
Perfect for New Home, Father's Day, Birthday, Christmas.</v>
          </cell>
          <cell r="D3365">
            <v>4.16</v>
          </cell>
          <cell r="E3365">
            <v>9.99</v>
          </cell>
          <cell r="F3365">
            <v>43110</v>
          </cell>
          <cell r="G3365" t="str">
            <v>N</v>
          </cell>
          <cell r="H3365" t="str">
            <v>N</v>
          </cell>
          <cell r="I3365">
            <v>9.4E-2</v>
          </cell>
          <cell r="J3365" t="str">
            <v>18 x 10 x 1.7</v>
          </cell>
          <cell r="K3365" t="str">
            <v>15x30</v>
          </cell>
          <cell r="L3365" t="str">
            <v>Message Line 1,Message Line 2</v>
          </cell>
          <cell r="M3365" t="str">
            <v>1-3 Days</v>
          </cell>
          <cell r="N3365" t="str">
            <v>Next Day</v>
          </cell>
          <cell r="S3365" t="str">
            <v>https://www.personalisedmemento.co.uk/fathersday~5222-c/personalisedmancavewoodensign~p0111b52-p.html</v>
          </cell>
          <cell r="T3365" t="str">
            <v>https://www.personalisedmemento.co.uk/images/highres/P0111B52.jpg</v>
          </cell>
          <cell r="U3365" t="str">
            <v>https://www.personalisedmemento.co.uk/zip/index.php?downloadid=P0111B52</v>
          </cell>
          <cell r="V3365" t="str">
            <v>Hanging Decorations &amp; Signs</v>
          </cell>
          <cell r="W3365" t="str">
            <v>Yes</v>
          </cell>
          <cell r="X3365" t="str">
            <v>Active</v>
          </cell>
        </row>
        <row r="3366">
          <cell r="A3366" t="str">
            <v>GC00574</v>
          </cell>
          <cell r="B3366" t="str">
            <v>Personalised Rachael Hale Purr-fect Birthday Card</v>
          </cell>
          <cell r="C3366" t="str">
            <v>This charming Personalised Rachael Hale Purr-fect Birthday Card is a must for anyone who's mad for cats! 
The front of this card can be personalised with a name up to 12 characters long. The name on the front of the card will appear in fixed upper case.
The inside of the card can be personalised with 5 lines of text with up to 25 characters per line. The text inside the card is case sensitive and will appear as entered.
'Wishing you a purr-fect birthday' is fixed text and cannot be amended
All cards come in a brown outer envelope with a plain white envelope inside. 
All cards measure 185mm x 132mm.
Our great value cards include free standard delivery.
Card orders received before 1pm will be dispatched the same working day.
Ideal for Birthdays.</v>
          </cell>
          <cell r="D3366">
            <v>2.35</v>
          </cell>
          <cell r="E3366">
            <v>3.99</v>
          </cell>
          <cell r="F3366">
            <v>43108</v>
          </cell>
          <cell r="G3366" t="str">
            <v>Y</v>
          </cell>
          <cell r="H3366" t="str">
            <v>N</v>
          </cell>
          <cell r="I3366">
            <v>4.5999999999999999E-2</v>
          </cell>
          <cell r="J3366" t="str">
            <v>18.5 x 13.2 x 0.1</v>
          </cell>
          <cell r="K3366" t="str">
            <v>20x25x25x25x25x25</v>
          </cell>
          <cell r="L3366" t="str">
            <v>Name (Front),Message Line 1 (Inside),Message Line 2 (Inside),Message Line 3 (Inside),Message Line 4 (Inside),Message Line 5 (Inside)</v>
          </cell>
          <cell r="M3366" t="str">
            <v>Free Postage</v>
          </cell>
          <cell r="N3366" t="str">
            <v>1-3 Days</v>
          </cell>
          <cell r="O3366" t="str">
            <v>Next Day</v>
          </cell>
          <cell r="S3366" t="str">
            <v>https://www.personalisedmemento.co.uk/birthday~5198-c/personalisedrachaelhalepurrfectbirthdaycard~gc00574-p.html</v>
          </cell>
          <cell r="T3366" t="str">
            <v>https://www.personalisedmemento.co.uk/images/highres/GC00574.jpg</v>
          </cell>
          <cell r="U3366" t="str">
            <v>https://www.personalisedmemento.co.uk/zip/index.php?downloadid=GC00574</v>
          </cell>
          <cell r="V3366" t="str">
            <v>Greetings Cards</v>
          </cell>
          <cell r="W3366" t="str">
            <v>Yes</v>
          </cell>
          <cell r="X3366" t="str">
            <v>Active</v>
          </cell>
        </row>
        <row r="3367">
          <cell r="A3367" t="str">
            <v>GC00575</v>
          </cell>
          <cell r="B3367" t="str">
            <v>Personalised Baby Unicorn Birthday Age Card</v>
          </cell>
          <cell r="C3367" t="str">
            <v>Our Adorable Baby Unicorn Birthday Card is the perfect card for any special girl. 
The card can be personalised with any name up to 12 characters. An age up to 2 characters and a message up to 20 characters can also be added to the front of the card. 
Please note the will appear as requested, please avoiding using block capitals for the name as this may make the personalisation hard to read. All other lines will be in fixed uppercase.
The inside of the card can be personalised with up to 5 lines of text, with a maximum of 25 characters per line.
Please note the name will appear as requested. The rest of the text is fixed uppercase.
All cards come in a brown outer envelope with a plain white envelope inside. Our cards measure 185mm x 132mm.
Our great value cards include free standard delivery.
Card orders received before 1pm will be dispatched the same working day.
Ideal for Birthdays, for her</v>
          </cell>
          <cell r="D3367">
            <v>2.35</v>
          </cell>
          <cell r="E3367">
            <v>3.99</v>
          </cell>
          <cell r="F3367">
            <v>43108</v>
          </cell>
          <cell r="G3367" t="str">
            <v>Y</v>
          </cell>
          <cell r="H3367" t="str">
            <v>N</v>
          </cell>
          <cell r="I3367">
            <v>4.5999999999999999E-2</v>
          </cell>
          <cell r="J3367" t="str">
            <v>13.2 x 18.5 x 0.1</v>
          </cell>
          <cell r="K3367" t="str">
            <v>12x2x25x25x25x25x25x25</v>
          </cell>
          <cell r="L3367" t="str">
            <v>Name,Age,Message,Message Line 1 (Inside),Message Line 2 (Inside),Message Line 3 (Inside),Message Line 4 (Inside),Message Line 5 (inside)</v>
          </cell>
          <cell r="M3367" t="str">
            <v>Free Postage</v>
          </cell>
          <cell r="N3367" t="str">
            <v>1-3 Days</v>
          </cell>
          <cell r="O3367" t="str">
            <v>Next Day</v>
          </cell>
          <cell r="S3367" t="str">
            <v>https://www.personalisedmemento.co.uk/birthday~5198-c/personalisedbabyunicornbirthdayagecard~gc00575-p.html</v>
          </cell>
          <cell r="T3367" t="str">
            <v>https://www.personalisedmemento.co.uk/images/highres/GC00575.jpg</v>
          </cell>
          <cell r="U3367" t="str">
            <v>https://www.personalisedmemento.co.uk/zip/index.php?downloadid=GC00575</v>
          </cell>
          <cell r="V3367" t="str">
            <v>Greetings Cards</v>
          </cell>
          <cell r="W3367" t="str">
            <v>Yes</v>
          </cell>
          <cell r="X3367" t="str">
            <v>Active</v>
          </cell>
        </row>
        <row r="3368">
          <cell r="A3368" t="str">
            <v>P0108A82</v>
          </cell>
          <cell r="B3368" t="str">
            <v>Personalised You Light Up My Life Glass Tea Light Holder</v>
          </cell>
          <cell r="C3368" t="str">
            <v>Brighten someone's day with this suave and sophisticated glass tea light holder!
Personalise this 'You light up my life' Tea Light Holder with 2 lines, with up to 15 characters per line.
All personalisation will appear in all uppercase.
'You light up my life' is fixed text.
Tea Light not included.
Material is glass.
Comes presented in a black gift box.
Perfect for Weddings, Anniversary, Valentines.</v>
          </cell>
          <cell r="D3368">
            <v>8.32</v>
          </cell>
          <cell r="E3368">
            <v>19.989999999999998</v>
          </cell>
          <cell r="F3368">
            <v>43104</v>
          </cell>
          <cell r="G3368" t="str">
            <v>N</v>
          </cell>
          <cell r="H3368" t="str">
            <v>N</v>
          </cell>
          <cell r="I3368">
            <v>0.59499999999999997</v>
          </cell>
          <cell r="J3368" t="str">
            <v>4.9 x 7.9 x 4.9</v>
          </cell>
          <cell r="K3368" t="str">
            <v>15x15</v>
          </cell>
          <cell r="L3368" t="str">
            <v>Line 1,Line 2</v>
          </cell>
          <cell r="M3368" t="str">
            <v>1-3 Days</v>
          </cell>
          <cell r="N3368" t="str">
            <v>Next Day</v>
          </cell>
          <cell r="S3368" t="str">
            <v>https://www.personalisedmemento.co.uk/valentinesday~5303-c/personalisedyoulightupmylifeglasstealightholder~p0108a82-p.html</v>
          </cell>
          <cell r="T3368" t="str">
            <v>https://www.personalisedmemento.co.uk/images/highres/P0108A82.jpg</v>
          </cell>
          <cell r="U3368" t="str">
            <v>https://www.personalisedmemento.co.uk/zip/index.php?downloadid=P0108A82</v>
          </cell>
          <cell r="V3368" t="str">
            <v>Candles &amp; Reed Diffusers</v>
          </cell>
          <cell r="W3368" t="str">
            <v>Yes</v>
          </cell>
          <cell r="X3368" t="str">
            <v>Active</v>
          </cell>
        </row>
        <row r="3369">
          <cell r="A3369" t="str">
            <v>P0111B51</v>
          </cell>
          <cell r="B3369" t="str">
            <v>Personalised Couples 6x4 Oak Finish Photo Frame</v>
          </cell>
          <cell r="C3369" t="str">
            <v>This Personalised couples 6x4 wooden frame is the perfect gift for Valentines and Weddings.
Personalise this 6x4 wooden frame with two names, 12 characters per name. One will sit above the photo and one below.
This frame has an Oak Veneer finish.
Ideal for Weddings, Birthdays, Anniversary and Valentines.</v>
          </cell>
          <cell r="D3369">
            <v>4.16</v>
          </cell>
          <cell r="E3369">
            <v>9.99</v>
          </cell>
          <cell r="F3369">
            <v>43091</v>
          </cell>
          <cell r="G3369" t="str">
            <v>N</v>
          </cell>
          <cell r="H3369" t="str">
            <v>N</v>
          </cell>
          <cell r="I3369">
            <v>0.40500000000000003</v>
          </cell>
          <cell r="J3369" t="str">
            <v>16 x 20.9 x 1.2</v>
          </cell>
          <cell r="K3369" t="str">
            <v>12x12</v>
          </cell>
          <cell r="L3369" t="str">
            <v>Line 1 - Above photo,Line 2 - Below photo</v>
          </cell>
          <cell r="M3369" t="str">
            <v>1-3 Days</v>
          </cell>
          <cell r="N3369" t="str">
            <v>Next Day</v>
          </cell>
          <cell r="S3369" t="str">
            <v>https://www.personalisedmemento.co.uk/engagement~5220-c/personalisedcouples6x4oakfinishphotoframe~p0111b51-p.html</v>
          </cell>
          <cell r="T3369" t="str">
            <v>https://www.personalisedmemento.co.uk/images/highres/P0111B51.jpg</v>
          </cell>
          <cell r="U3369" t="str">
            <v>https://www.personalisedmemento.co.uk/zip/index.php?downloadid=P0111B51</v>
          </cell>
          <cell r="V3369" t="str">
            <v>Photo Frames, Albums and Guestbooks</v>
          </cell>
          <cell r="W3369" t="str">
            <v>Yes</v>
          </cell>
          <cell r="X3369" t="str">
            <v>Active</v>
          </cell>
        </row>
        <row r="3370">
          <cell r="A3370" t="str">
            <v>P0805H35</v>
          </cell>
          <cell r="B3370" t="str">
            <v>Personalised Me to You Slippers Mug</v>
          </cell>
          <cell r="C3370" t="str">
            <v>Our Personalised Me to You Slippers Mug is perfect as a gift for Dads, Grandads and Uncles. 
The front of the mug can be personalised with a line of text of up to 20 characters at the top and with a name/role of up to 12 characters. The rosette can also be personalised with 2 lines of text, with up to 12 characters per line.
The reverse of the mug can be personalised with 4 lines of text, with up to 25 characters per line. 
Please avoid entering the name/role on the front in block capitals, as this may result in the personalisation being difficult to read. All other text is in fixed upper case. 
Hand washing is recommended.
Material is ceramic.
Ideal for Father's Day, Birthdays.</v>
          </cell>
          <cell r="D3370">
            <v>4.58</v>
          </cell>
          <cell r="E3370">
            <v>10.99</v>
          </cell>
          <cell r="F3370">
            <v>43089</v>
          </cell>
          <cell r="G3370" t="str">
            <v>N</v>
          </cell>
          <cell r="H3370" t="str">
            <v>N</v>
          </cell>
          <cell r="I3370">
            <v>0.308</v>
          </cell>
          <cell r="J3370" t="str">
            <v>9.2 x 11 x 8</v>
          </cell>
          <cell r="K3370" t="str">
            <v>20x12x12x12x25x25x25x25</v>
          </cell>
          <cell r="L3370" t="str">
            <v>Message Line 1 (On Front),Name or Role,Message in Rosette Line 1 (On Front),Message in Rosette Line 2 (On Front),Message Line 1 (On Reverse),Message Line 2 (On Reverse),Message Line 3 (On Reverse),Message Line 4 (On Reverse)</v>
          </cell>
          <cell r="M3370" t="str">
            <v>1-3 Days</v>
          </cell>
          <cell r="N3370" t="str">
            <v>Next Day</v>
          </cell>
          <cell r="S3370" t="str">
            <v>https://www.personalisedmemento.co.uk/fathersday~5222-c/personalisedmetoyouslippersmug~p0805h35-p.html</v>
          </cell>
          <cell r="T3370" t="str">
            <v>https://www.personalisedmemento.co.uk/images/highres/P0805H35.jpg</v>
          </cell>
          <cell r="U3370" t="str">
            <v>https://www.personalisedmemento.co.uk/zip/index.php?downloadid=P0805H35</v>
          </cell>
          <cell r="V3370" t="str">
            <v>Mugs</v>
          </cell>
          <cell r="W3370" t="str">
            <v>Yes</v>
          </cell>
          <cell r="X3370" t="str">
            <v>Active</v>
          </cell>
        </row>
        <row r="3371">
          <cell r="A3371" t="str">
            <v>P0409D48</v>
          </cell>
          <cell r="B3371" t="str">
            <v>Personalised Me to You 'Love You to the Moon and Back' Pillar Candle</v>
          </cell>
          <cell r="C3371" t="str">
            <v>This Me to You 'Love You to the Moon and Back' Pillar Candle is the perfect gift to show someone how much you care.
You can personalise this Me to You candle with any name up to 12 characters and 2 message lines each containing up to 25 characters per line
'Love you to the moon and back' is fixed text.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The candle is presented in an organza bag.
Approximately 58 hours burn time.
Ideal for Valentine's Day, Couples, Birthdays, Mother's Day.</v>
          </cell>
          <cell r="D3371">
            <v>6.25</v>
          </cell>
          <cell r="E3371">
            <v>14.99</v>
          </cell>
          <cell r="F3371">
            <v>43089</v>
          </cell>
          <cell r="G3371" t="str">
            <v>N</v>
          </cell>
          <cell r="H3371" t="str">
            <v>N</v>
          </cell>
          <cell r="I3371">
            <v>0.42299999999999999</v>
          </cell>
          <cell r="J3371" t="str">
            <v>6.9 x 12.6 x 6.9</v>
          </cell>
          <cell r="K3371" t="str">
            <v>12x25x25</v>
          </cell>
          <cell r="L3371" t="str">
            <v>Name,Message Line 1,Message Line 2</v>
          </cell>
          <cell r="M3371" t="str">
            <v>Not Available for Next Day Delivery</v>
          </cell>
          <cell r="N3371" t="str">
            <v>1-3 Days</v>
          </cell>
          <cell r="S3371" t="str">
            <v>https://www.personalisedmemento.co.uk/metoyou~5255-c/personalisedmetoyouloveyoutothemoonandbackpillarcandle~p0409d48-p.html</v>
          </cell>
          <cell r="T3371" t="str">
            <v>https://www.personalisedmemento.co.uk/images/highres/P0409D48.jpg</v>
          </cell>
          <cell r="U3371" t="str">
            <v>https://www.personalisedmemento.co.uk/zip/index.php?downloadid=P0409D48</v>
          </cell>
          <cell r="V3371" t="str">
            <v>Candles &amp; Reed Diffusers</v>
          </cell>
          <cell r="W3371" t="str">
            <v>Yes</v>
          </cell>
          <cell r="X3371" t="str">
            <v>Active</v>
          </cell>
        </row>
        <row r="3372">
          <cell r="A3372" t="str">
            <v>P0409D49</v>
          </cell>
          <cell r="B3372" t="str">
            <v>Personalised Tiny Tatty Teddy Unicorn Nightlight LED Candle</v>
          </cell>
          <cell r="C3372" t="str">
            <v>A unique 'Me to You' Tiny Tatty Unicorn Nightlight LED Candle is a gorgeous gift for any child.
This Nightlight LED Candle can be personalised with a name up to 15 characters.
All text will appear in fixed uppercase
The nightlight LED candle has a flame effect and is coated in real wax. Concealed at its base is the housing for the batteries. 
Candle is presented in organza bag.
The candle takes 3 x AAA batteries (Not Included).
Ideal for Birthdays, New Borns. Children</v>
          </cell>
          <cell r="D3372">
            <v>6.25</v>
          </cell>
          <cell r="E3372">
            <v>14.99</v>
          </cell>
          <cell r="F3372">
            <v>43089</v>
          </cell>
          <cell r="G3372" t="str">
            <v>N</v>
          </cell>
          <cell r="H3372" t="str">
            <v>N</v>
          </cell>
          <cell r="I3372">
            <v>0.249</v>
          </cell>
          <cell r="J3372" t="str">
            <v>7.5 x 13 x 7.5</v>
          </cell>
          <cell r="K3372">
            <v>12</v>
          </cell>
          <cell r="L3372" t="str">
            <v>Name</v>
          </cell>
          <cell r="M3372" t="str">
            <v>Not Available for Next Day Delivery</v>
          </cell>
          <cell r="N3372" t="str">
            <v>1-3 Days</v>
          </cell>
          <cell r="S3372" t="str">
            <v>https://www.personalisedmemento.co.uk/metoyou~5255-c/personalisedtinytattyteddyunicornnightlightledcandle~p0409d49-p.html</v>
          </cell>
          <cell r="T3372" t="str">
            <v>https://www.personalisedmemento.co.uk/images/highres/P0409D49.jpg</v>
          </cell>
          <cell r="U3372" t="str">
            <v>https://www.personalisedmemento.co.uk/zip/index.php?downloadid=P0409D49</v>
          </cell>
          <cell r="V3372" t="str">
            <v>LED Lights, Candles &amp; Decorations</v>
          </cell>
          <cell r="W3372" t="str">
            <v>Yes</v>
          </cell>
          <cell r="X3372" t="str">
            <v>Active</v>
          </cell>
        </row>
        <row r="3373">
          <cell r="A3373" t="str">
            <v>P0102U87</v>
          </cell>
          <cell r="B3373" t="str">
            <v>Personalised Swirl Heart Photoframe Keyring</v>
          </cell>
          <cell r="C3373" t="str">
            <v>This Personalised Swirl Heart photo frame keyring is the perfect way to show that special someone how much you care.
Personalise this silver finish Heart Shaped Photo Keyring with any name up to 12 characters and any message over 2 lines, with 20 characters per line. 
Please note all text is case sensitive and will appear as requested.
Please note we do not recommend using block capital as this can make the personalisation hard to read.
The keyring can hold 2 images sized 1.6" x 1.2"
The keyring is nickel plated.
Ideal for Valentine's Day, Birthday, Anniversary, Weddings, Mother's Day</v>
          </cell>
          <cell r="D3373">
            <v>7.08</v>
          </cell>
          <cell r="E3373">
            <v>16.989999999999998</v>
          </cell>
          <cell r="F3373">
            <v>43089</v>
          </cell>
          <cell r="G3373" t="str">
            <v>N</v>
          </cell>
          <cell r="H3373" t="str">
            <v>N</v>
          </cell>
          <cell r="I3373">
            <v>9.9000000000000005E-2</v>
          </cell>
          <cell r="J3373" t="str">
            <v>4.8 x 4 x 1</v>
          </cell>
          <cell r="K3373" t="str">
            <v>12x20x20</v>
          </cell>
          <cell r="L3373" t="str">
            <v>Message Line 1,Message Line 2,Message Line 3</v>
          </cell>
          <cell r="M3373" t="str">
            <v>1-3 Days</v>
          </cell>
          <cell r="N3373" t="str">
            <v>Next Day</v>
          </cell>
          <cell r="S3373" t="str">
            <v>https://www.personalisedmemento.co.uk/mothersday~5263-c/personalisedswirlheartphotoframekeyring~p0102u87-p.html</v>
          </cell>
          <cell r="T3373" t="str">
            <v>https://www.personalisedmemento.co.uk/images/highres/P0102U87.jpg</v>
          </cell>
          <cell r="U3373" t="str">
            <v>https://www.personalisedmemento.co.uk/zip/index.php?downloadid=P0102U87</v>
          </cell>
          <cell r="V3373" t="str">
            <v>Keepsakes</v>
          </cell>
          <cell r="W3373" t="str">
            <v>Yes</v>
          </cell>
          <cell r="X3373" t="str">
            <v>Active</v>
          </cell>
        </row>
        <row r="3374">
          <cell r="A3374" t="str">
            <v>P0111B47</v>
          </cell>
          <cell r="B3374" t="str">
            <v>Personalised 'First My Mum Forever My Friend' 6x4 Oak Finish Photo Frame</v>
          </cell>
          <cell r="C3374" t="str">
            <v>This Personalised 'First My Mum, Forever My Friend' 4x6 Wooden Photo Frame is the perfect gift for all mums this Mother's Day. What's more, it also makes a great gift all year round.
This frame can be personalised with 2 lines of text, with up to 25 characters per line, appearing below the photograph. 
All text is case sensitive and will appear as entered.
The words 'First my mum' and 'Forever my friend' are fixed and cannot be amended. 
This frame holds a 4x6 inch photo.
This frame has an Oak Veneer finish.
Ideal for Mother's Day, Birthdays.</v>
          </cell>
          <cell r="D3374">
            <v>4.16</v>
          </cell>
          <cell r="E3374">
            <v>9.99</v>
          </cell>
          <cell r="F3374">
            <v>43089</v>
          </cell>
          <cell r="G3374" t="str">
            <v>N</v>
          </cell>
          <cell r="H3374" t="str">
            <v>N</v>
          </cell>
          <cell r="I3374">
            <v>0.40500000000000003</v>
          </cell>
          <cell r="J3374" t="str">
            <v>16 x 20.9 x 1.2</v>
          </cell>
          <cell r="K3374" t="str">
            <v>25x25</v>
          </cell>
          <cell r="L3374" t="str">
            <v>Line 1 - Below photo,Line 2 - Below photo</v>
          </cell>
          <cell r="M3374" t="str">
            <v>1-3 Days</v>
          </cell>
          <cell r="N3374" t="str">
            <v>Next Day</v>
          </cell>
          <cell r="S3374" t="str">
            <v>https://www.personalisedmemento.co.uk/mothersday~5263-c/personalisedfirstmymumforevermyfriend6x4oakfinishphotoframe~p0111b47-p.html</v>
          </cell>
          <cell r="T3374" t="str">
            <v>https://www.personalisedmemento.co.uk/images/highres/P0111B47.jpg</v>
          </cell>
          <cell r="U3374" t="str">
            <v>https://www.personalisedmemento.co.uk/zip/index.php?downloadid=P0111B47</v>
          </cell>
          <cell r="V3374" t="str">
            <v>Photo Frames, Albums and Guestbooks</v>
          </cell>
          <cell r="W3374" t="str">
            <v>Yes</v>
          </cell>
          <cell r="X3374" t="str">
            <v>Active</v>
          </cell>
        </row>
        <row r="3375">
          <cell r="A3375" t="str">
            <v>P0111B48</v>
          </cell>
          <cell r="B3375" t="str">
            <v>Personalised First My Mum Forever My Friend 5x7 Oak Finish Photo Frame</v>
          </cell>
          <cell r="C3375" t="str">
            <v>This Personalised 'First My Mum, Forever My Friend' 7x5 Photo Frame is the perfect gift for all mums this Mother's Day. What's more, it also makes a great gift all year round.
This frame can be personalised with 2 lines of text, with up to 25 characters per line, appearing below the photograph. 
This frame has an Oak Veneer finish
All text is case sensitive and will appear as entered.
The words 'First my mum' and 'Forever my friend' are fixed and cannot be amended. 
The frame can hold a 5x7 portrait print.
Ideal for Mother's Day, Birthdays.</v>
          </cell>
          <cell r="D3375">
            <v>6.25</v>
          </cell>
          <cell r="E3375">
            <v>14.99</v>
          </cell>
          <cell r="F3375">
            <v>43089</v>
          </cell>
          <cell r="G3375" t="str">
            <v>N</v>
          </cell>
          <cell r="H3375" t="str">
            <v>N</v>
          </cell>
          <cell r="I3375">
            <v>0.60499999999999998</v>
          </cell>
          <cell r="J3375" t="str">
            <v>19.6 x 24.6 x 1.9</v>
          </cell>
          <cell r="K3375" t="str">
            <v>25x25</v>
          </cell>
          <cell r="L3375" t="str">
            <v>Message Line 1 Below Photo,Message Line 2 Below Photo</v>
          </cell>
          <cell r="M3375" t="str">
            <v>1-3 Days</v>
          </cell>
          <cell r="N3375" t="str">
            <v>Next Day</v>
          </cell>
          <cell r="S3375" t="str">
            <v>https://www.personalisedmemento.co.uk/mothersday~5263-c/personalisedfirstmymumforevermyfriend5x7oakfinishphotoframe~p0111b48-p.html</v>
          </cell>
          <cell r="T3375" t="str">
            <v>https://www.personalisedmemento.co.uk/images/highres/P0111B48.jpg</v>
          </cell>
          <cell r="U3375" t="str">
            <v>https://www.personalisedmemento.co.uk/zip/index.php?downloadid=P0111B48</v>
          </cell>
          <cell r="V3375" t="str">
            <v>Photo Frames, Albums and Guestbooks</v>
          </cell>
          <cell r="W3375" t="str">
            <v>Yes</v>
          </cell>
          <cell r="X3375" t="str">
            <v>Active</v>
          </cell>
        </row>
        <row r="3376">
          <cell r="A3376" t="str">
            <v>P0102U86</v>
          </cell>
          <cell r="B3376" t="str">
            <v>Personalised Heart Photoframe Keyring</v>
          </cell>
          <cell r="C3376" t="str">
            <v>This Personalised Heart photo frame keyring is the perfect gift for that special someone.
Personalise this silver finish Heart Shaped Photo Keyring with any message over 4 lines, with up to 15 characters per line.
Please note all text is case sensitive and will appear as requested.
The keyring can hold 2 images sized 1.6" x1.2"
The keyring is nickel plated.
Ideal for Valentine's Day, Birthday, Anniversary, Weddings, Mother's Day</v>
          </cell>
          <cell r="D3376">
            <v>7.08</v>
          </cell>
          <cell r="E3376">
            <v>16.989999999999998</v>
          </cell>
          <cell r="F3376">
            <v>43089</v>
          </cell>
          <cell r="G3376" t="str">
            <v>N</v>
          </cell>
          <cell r="H3376" t="str">
            <v>N</v>
          </cell>
          <cell r="I3376">
            <v>9.9000000000000005E-2</v>
          </cell>
          <cell r="J3376" t="str">
            <v>4.8 x 4 x 1</v>
          </cell>
          <cell r="K3376" t="str">
            <v>15x15x15x15</v>
          </cell>
          <cell r="L3376" t="str">
            <v>Message Line 1,Message Line 2,Message Line 3,Message Line 4</v>
          </cell>
          <cell r="M3376" t="str">
            <v>1-3 Days</v>
          </cell>
          <cell r="N3376" t="str">
            <v>Next Day</v>
          </cell>
          <cell r="S3376" t="str">
            <v>https://www.personalisedmemento.co.uk/valentinesday~5303-c/personalisedheartphotoframekeyring~p0102u86-p.html</v>
          </cell>
          <cell r="T3376" t="str">
            <v>https://www.personalisedmemento.co.uk/images/highres/P0102U86.jpg</v>
          </cell>
          <cell r="U3376" t="str">
            <v>https://www.personalisedmemento.co.uk/zip/index.php?downloadid=P0102U86</v>
          </cell>
          <cell r="V3376" t="str">
            <v>Keepsakes</v>
          </cell>
          <cell r="W3376" t="str">
            <v>Yes</v>
          </cell>
          <cell r="X3376" t="str">
            <v>Active</v>
          </cell>
        </row>
        <row r="3377">
          <cell r="A3377" t="str">
            <v>P0102U89</v>
          </cell>
          <cell r="B3377" t="str">
            <v>Personalised Bridesmaid Box and Sterling Silver Heart Necklace</v>
          </cell>
          <cell r="C3377" t="str">
            <v>This bridesmaid heart necklace and box is the perfect gift to show your appreciation on your special day.
This sterling silver heart necklace comes in a chrome gift box which can be personalised with any message up to 3 lines, with a maximum of 20 characters per line.
'Thank you for being our Bridesmaid' is fixed text.
The necklace chain is 16 inches.
Please note all text will appear in fixed uppercase.
Ideal for Weddings.</v>
          </cell>
          <cell r="D3377">
            <v>10.41</v>
          </cell>
          <cell r="E3377">
            <v>24.99</v>
          </cell>
          <cell r="F3377">
            <v>43089</v>
          </cell>
          <cell r="G3377" t="str">
            <v>N</v>
          </cell>
          <cell r="H3377" t="str">
            <v>N</v>
          </cell>
          <cell r="I3377">
            <v>7.3999999999999996E-2</v>
          </cell>
          <cell r="J3377" t="str">
            <v>8.1 x 6.1 x 2.7</v>
          </cell>
          <cell r="K3377" t="str">
            <v>20x20x20</v>
          </cell>
          <cell r="L3377" t="str">
            <v>Message Line 1,Message Line 2,Message Line 3</v>
          </cell>
          <cell r="M3377" t="str">
            <v>1-3 Days</v>
          </cell>
          <cell r="N3377" t="str">
            <v>Next Day</v>
          </cell>
          <cell r="S3377" t="str">
            <v>https://www.personalisedmemento.co.uk/wedding~5305-c/personalisedbridesmaidboxandsterlingsilverheartnecklace~p0102u89-p.html</v>
          </cell>
          <cell r="T3377" t="str">
            <v>https://www.personalisedmemento.co.uk/images/highres/P0102U89.jpg</v>
          </cell>
          <cell r="U3377" t="str">
            <v>https://www.personalisedmemento.co.uk/zip/index.php?downloadid=P0102U89</v>
          </cell>
          <cell r="V3377" t="str">
            <v>Jewellery</v>
          </cell>
          <cell r="W3377" t="str">
            <v>Yes</v>
          </cell>
          <cell r="X3377" t="str">
            <v>Active</v>
          </cell>
        </row>
        <row r="3378">
          <cell r="A3378" t="str">
            <v>P0111B44</v>
          </cell>
          <cell r="B3378" t="str">
            <v>Personalised Our Wedding Day 6x4 Oak Finish Photo Frame</v>
          </cell>
          <cell r="C3378" t="str">
            <v>Celebrate the big day with this stunning Personalised 'Our Wedding Day' Oak Finish 4x6 Photo Frame.
Personalise this 'Our Wedding Day' Oak Finish 4x6 Photo Frame with 3 lines of text, with up to 25 characters per line. The personalisation will appear at the bottom of the frame. 
Please note that all text is case sensitive and will appear as entered. 
The words' Our Wedding DAY' are fixed and cannot be amended.
This frame has an Oak Veneer finish.
The frame can hold a 4x6 portrait print.
Ideal for weddings.</v>
          </cell>
          <cell r="D3378">
            <v>4.16</v>
          </cell>
          <cell r="E3378">
            <v>9.99</v>
          </cell>
          <cell r="F3378">
            <v>43089</v>
          </cell>
          <cell r="G3378" t="str">
            <v>N</v>
          </cell>
          <cell r="H3378" t="str">
            <v>N</v>
          </cell>
          <cell r="I3378">
            <v>0.40500000000000003</v>
          </cell>
          <cell r="J3378" t="str">
            <v>16 x 20.9 x 1.2</v>
          </cell>
          <cell r="K3378" t="str">
            <v>25x25x25</v>
          </cell>
          <cell r="L3378" t="str">
            <v>Message Line 1,Message Line 2,Message Line 3</v>
          </cell>
          <cell r="M3378" t="str">
            <v>1-3 Days</v>
          </cell>
          <cell r="N3378" t="str">
            <v>Next Day</v>
          </cell>
          <cell r="S3378" t="str">
            <v>https://www.personalisedmemento.co.uk/wedding~5305-c/personalisedourweddingday6x4oakfinishphotoframe~p0111b44-p.html</v>
          </cell>
          <cell r="T3378" t="str">
            <v>https://www.personalisedmemento.co.uk/images/highres/P0111B44.jpg</v>
          </cell>
          <cell r="U3378" t="str">
            <v>https://www.personalisedmemento.co.uk/zip/index.php?downloadid=P0111B44</v>
          </cell>
          <cell r="V3378" t="str">
            <v>Photo Frames, Albums and Guestbooks</v>
          </cell>
          <cell r="W3378" t="str">
            <v>Yes</v>
          </cell>
          <cell r="X3378" t="str">
            <v>Active</v>
          </cell>
        </row>
        <row r="3379">
          <cell r="A3379" t="str">
            <v>P0111B45</v>
          </cell>
          <cell r="B3379" t="str">
            <v>Personalised 'Our Wedding Day' 5x7 Oak Finish Photo Frame</v>
          </cell>
          <cell r="C3379" t="str">
            <v>Celebrate the big day with this stunning Personalised 'Our Wedding Day' 5x7 Photo Frame.
Personalise this 'Our Wedding Day' 5x7 Photo Frame with 3 lines of text, with up to 25 characters per line. The personalisation will appear at the bottom of the frame.
This frame has an Oak Veneer finish
Please note that all text is case sensitive and will appear as entered. 
The words' OUR Wedding DAY' are fixed and cannot be amended.
The frame can hold a 5x7 portrait print.
Ideal for weddings.</v>
          </cell>
          <cell r="D3379">
            <v>6.25</v>
          </cell>
          <cell r="E3379">
            <v>14.99</v>
          </cell>
          <cell r="F3379">
            <v>43089</v>
          </cell>
          <cell r="G3379" t="str">
            <v>N</v>
          </cell>
          <cell r="H3379" t="str">
            <v>N</v>
          </cell>
          <cell r="I3379">
            <v>0.60499999999999998</v>
          </cell>
          <cell r="J3379" t="str">
            <v>19.6 x 24.6 x 1.9</v>
          </cell>
          <cell r="K3379" t="str">
            <v>25x25x25</v>
          </cell>
          <cell r="L3379" t="str">
            <v>Message Line 1,Message Line 2,Message Line 3</v>
          </cell>
          <cell r="M3379" t="str">
            <v>1-3 Days</v>
          </cell>
          <cell r="N3379" t="str">
            <v>Next Day</v>
          </cell>
          <cell r="S3379" t="str">
            <v>https://www.personalisedmemento.co.uk/wedding~5305-c/personalisedourweddingday5x7oakfinishphotoframe~p0111b45-p.html</v>
          </cell>
          <cell r="T3379" t="str">
            <v>https://www.personalisedmemento.co.uk/images/highres/P0111B45.jpg</v>
          </cell>
          <cell r="U3379" t="str">
            <v>https://www.personalisedmemento.co.uk/zip/index.php?downloadid=P0111B45</v>
          </cell>
          <cell r="V3379" t="str">
            <v>Photo Frames, Albums and Guestbooks</v>
          </cell>
          <cell r="W3379" t="str">
            <v>Yes</v>
          </cell>
          <cell r="X3379" t="str">
            <v>Active</v>
          </cell>
        </row>
        <row r="3380">
          <cell r="A3380" t="str">
            <v>P0102U88</v>
          </cell>
          <cell r="B3380" t="str">
            <v>Personalised Box and Butterfly Necklace</v>
          </cell>
          <cell r="C3380" t="str">
            <v>This beautiful butterfly necklace and box is the perfect gift to show someone how much you care.
This silver tone butterfly necklace comes in a chrome gift box which can be personalised with any name up to 12 characters and any message up to 3 lines, 20 characters per line.
Necklace chain is 16 inches.
Please note all text is uppercase
Ideal for Christening, Wedding, Birthday, Valentines, Christmas</v>
          </cell>
          <cell r="D3380">
            <v>7.08</v>
          </cell>
          <cell r="E3380">
            <v>16.989999999999998</v>
          </cell>
          <cell r="F3380">
            <v>43089</v>
          </cell>
          <cell r="G3380" t="str">
            <v>N</v>
          </cell>
          <cell r="H3380" t="str">
            <v>N</v>
          </cell>
          <cell r="I3380">
            <v>7.5999999999999998E-2</v>
          </cell>
          <cell r="J3380" t="str">
            <v>8.1 x 6.1 x 2.7</v>
          </cell>
          <cell r="K3380" t="str">
            <v>12x20x20x20</v>
          </cell>
          <cell r="L3380" t="str">
            <v>Message Line 1,Message Line 2,Message Line 3,Message Line 4</v>
          </cell>
          <cell r="M3380" t="str">
            <v>1-3 Days</v>
          </cell>
          <cell r="N3380" t="str">
            <v>Next Day</v>
          </cell>
          <cell r="S3380" t="str">
            <v>https://www.personalisedmemento.co.uk/her~5339-c/personalisedboxandbutterflynecklace~p0102u88-p.html</v>
          </cell>
          <cell r="T3380" t="str">
            <v>https://www.personalisedmemento.co.uk/images/highres/P0102U88.jpg</v>
          </cell>
          <cell r="U3380" t="str">
            <v>https://www.personalisedmemento.co.uk/zip/index.php?downloadid=P0102U88</v>
          </cell>
          <cell r="V3380" t="str">
            <v>Jewellery</v>
          </cell>
          <cell r="W3380" t="str">
            <v>Yes</v>
          </cell>
          <cell r="X3380" t="str">
            <v>Active</v>
          </cell>
        </row>
        <row r="3381">
          <cell r="A3381" t="str">
            <v>P0102U90</v>
          </cell>
          <cell r="B3381" t="str">
            <v>Personalised Box and Sterling Silver Heart Necklace</v>
          </cell>
          <cell r="C3381" t="str">
            <v>This beautiful heart necklace and box is a wonderful gift for that special someone.
This sterling silver heart necklace comes in a chrome gift box which can be personalised with any name up to 12 characters and any message up to 3 lines, 20 characters per line.
Necklace chain is 16 inches.
Please note all text is uppercase
Ideal for Weddings, Birthdays, Valentines, Anniversaries, Christmas</v>
          </cell>
          <cell r="D3381">
            <v>10.41</v>
          </cell>
          <cell r="E3381">
            <v>24.99</v>
          </cell>
          <cell r="F3381">
            <v>43089</v>
          </cell>
          <cell r="G3381" t="str">
            <v>N</v>
          </cell>
          <cell r="H3381" t="str">
            <v>N</v>
          </cell>
          <cell r="I3381">
            <v>7.3999999999999996E-2</v>
          </cell>
          <cell r="J3381" t="str">
            <v>8.1 x 6.1 x 2.7</v>
          </cell>
          <cell r="K3381" t="str">
            <v>12x20x20x20</v>
          </cell>
          <cell r="L3381" t="str">
            <v>Message Line 1,Message Line 2,Message Line 3,Message Line 4</v>
          </cell>
          <cell r="M3381" t="str">
            <v>1-3 Days</v>
          </cell>
          <cell r="N3381" t="str">
            <v>Next Day</v>
          </cell>
          <cell r="S3381" t="str">
            <v>https://www.personalisedmemento.co.uk/her~5339-c/personalisedboxandsterlingsilverheartnecklace~p0102u90-p.html</v>
          </cell>
          <cell r="T3381" t="str">
            <v>https://www.personalisedmemento.co.uk/images/highres/P0102U90.jpg</v>
          </cell>
          <cell r="U3381" t="str">
            <v>https://www.personalisedmemento.co.uk/zip/index.php?downloadid=P0102U90</v>
          </cell>
          <cell r="V3381" t="str">
            <v>Jewellery</v>
          </cell>
          <cell r="W3381" t="str">
            <v>Yes</v>
          </cell>
          <cell r="X3381" t="str">
            <v>Active</v>
          </cell>
        </row>
        <row r="3382">
          <cell r="A3382" t="str">
            <v>P0512Z79</v>
          </cell>
          <cell r="B3382" t="str">
            <v>Personalised Baby Unicorn Sticker Set</v>
          </cell>
          <cell r="C3382" t="str">
            <v>Personalise these stickers with a name up to 12 characters in length.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The stickers have a high gloss finish.
They come packaged in a protective plastic sleeve.
Contains 3 sticker sheets in total. 
Ideal as a stocking filler or a Secret Santa gift 
Ideal for Birthdays, Back To School, Hobbies.</v>
          </cell>
          <cell r="D3382">
            <v>3.33</v>
          </cell>
          <cell r="E3382">
            <v>7.99</v>
          </cell>
          <cell r="F3382">
            <v>43087</v>
          </cell>
          <cell r="G3382" t="str">
            <v>N</v>
          </cell>
          <cell r="H3382" t="str">
            <v>N</v>
          </cell>
          <cell r="I3382">
            <v>0.03</v>
          </cell>
          <cell r="J3382" t="str">
            <v>1.3 x 1.8 x 0.5</v>
          </cell>
          <cell r="K3382">
            <v>12</v>
          </cell>
          <cell r="L3382" t="str">
            <v>Name</v>
          </cell>
          <cell r="M3382" t="str">
            <v>Not Available for Next Day Delivery</v>
          </cell>
          <cell r="N3382" t="str">
            <v>1-3 Days</v>
          </cell>
          <cell r="S3382" t="str">
            <v>https://www.personalisedmemento.co.uk/backtoschool~5190-c/personalisedbabyunicornstickerset~p0512z79-p.html</v>
          </cell>
          <cell r="T3382" t="str">
            <v>https://www.personalisedmemento.co.uk/images/highres/P0512Z79.jpg</v>
          </cell>
          <cell r="U3382" t="str">
            <v>https://www.personalisedmemento.co.uk/zip/index.php?downloadid=P0512Z79</v>
          </cell>
          <cell r="V3382" t="str">
            <v>Stationery &amp; Pens</v>
          </cell>
          <cell r="W3382" t="str">
            <v>Yes</v>
          </cell>
          <cell r="X3382" t="str">
            <v>Active</v>
          </cell>
        </row>
        <row r="3383">
          <cell r="A3383" t="str">
            <v>GC00570</v>
          </cell>
          <cell r="B3383" t="str">
            <v>Personalised Baby Unicorn Card</v>
          </cell>
          <cell r="C3383" t="str">
            <v>Our Adorable Baby Unicorn Card is a unique way to help celebrate a special occasion. 
The card can be personalised with two lines of text up to 20 characters per line on the front. 
The inside of the card can be personalised with 5 lines of text with up to 25 characters per line.
Please note line 1 will appear as requested, please avoiding using block capitals on line 1 as this may make the personalisation hard to read. All other lines will be in fixed uppercase.
All cards come in a brown outer envelope with a plain white envelope inside. Our cards measure 185mm x 132mm.
Our great value cards include free standard delivery.
Card orders received before 1pm will be dispatched the same working day.
Ideal for Birthdays, New Baby</v>
          </cell>
          <cell r="D3383">
            <v>2.35</v>
          </cell>
          <cell r="E3383">
            <v>3.99</v>
          </cell>
          <cell r="F3383">
            <v>43087</v>
          </cell>
          <cell r="G3383" t="str">
            <v>Y</v>
          </cell>
          <cell r="H3383" t="str">
            <v>N</v>
          </cell>
          <cell r="I3383">
            <v>4.5999999999999999E-2</v>
          </cell>
          <cell r="J3383" t="str">
            <v>13.2 x 18.5 x 0.1</v>
          </cell>
          <cell r="K3383" t="str">
            <v>20x20x25x25x25x25x25</v>
          </cell>
          <cell r="L3383" t="str">
            <v>Line 1,Line 2,Message Line 1 (Inside),Message Line 2 (Inside),Message Line 3 (Inside),Message Line 4 (Inside),Message Line 5 (Inside)</v>
          </cell>
          <cell r="M3383" t="str">
            <v>Free Postage</v>
          </cell>
          <cell r="N3383" t="str">
            <v>1-3 Days</v>
          </cell>
          <cell r="O3383" t="str">
            <v>Next Day</v>
          </cell>
          <cell r="S3383" t="str">
            <v>https://www.personalisedmemento.co.uk/freepostage~5225-c/personalisedbabyunicorncard~gc00570-p.html</v>
          </cell>
          <cell r="T3383" t="str">
            <v>https://www.personalisedmemento.co.uk/images/highres/GC00570.jpg</v>
          </cell>
          <cell r="U3383" t="str">
            <v>https://www.personalisedmemento.co.uk/zip/index.php?downloadid=GC00570</v>
          </cell>
          <cell r="V3383" t="str">
            <v>Greetings Cards</v>
          </cell>
          <cell r="W3383" t="str">
            <v>Yes</v>
          </cell>
          <cell r="X3383" t="str">
            <v>Active</v>
          </cell>
        </row>
        <row r="3384">
          <cell r="A3384" t="str">
            <v>P0409D47</v>
          </cell>
          <cell r="B3384" t="str">
            <v>Personalised Baby Unicorn Nightlight LED Candle</v>
          </cell>
          <cell r="C3384" t="str">
            <v>A sweet Baby Unicorn LED Candle will a unique addition to any nursery or child's room.
This Nightlight LED Candle can be personalised with a name up to 12 characters and then a message over 2 lines of up to 30 characters per line. 
Please note the name line is case sensitive and will appear as entered, please avoid using block capital on this line as this may make the personalisation hard to read. Lines 2 and 3 are fixed uppercase.
The nightlight LED candle has a flame effect and is coated in real wax. Concealed at its base is the housing for the batteries. 
Candle is presented in organza bag.
The candle takes 3 x AAA batteries (Not Included).
Ideal for Christmas, New Borns.</v>
          </cell>
          <cell r="D3384">
            <v>6.25</v>
          </cell>
          <cell r="E3384">
            <v>14.99</v>
          </cell>
          <cell r="F3384">
            <v>43087</v>
          </cell>
          <cell r="G3384" t="str">
            <v>N</v>
          </cell>
          <cell r="H3384" t="str">
            <v>N</v>
          </cell>
          <cell r="I3384">
            <v>0.249</v>
          </cell>
          <cell r="J3384" t="str">
            <v>7.5 x 13 x 7.5</v>
          </cell>
          <cell r="K3384" t="str">
            <v>12x30x30</v>
          </cell>
          <cell r="L3384" t="str">
            <v>Line 1 Name,Line 2,Line 3</v>
          </cell>
          <cell r="M3384" t="str">
            <v>Not Available for Next Day Delivery</v>
          </cell>
          <cell r="N3384" t="str">
            <v>1-3 Days</v>
          </cell>
          <cell r="S3384" t="str">
            <v>https://www.personalisedmemento.co.uk/newbaby~5269-c/personalisedbabyunicornnightlightledcandle~p0409d47-p.html</v>
          </cell>
          <cell r="T3384" t="str">
            <v>https://www.personalisedmemento.co.uk/images/highres/P0409D47.jpg</v>
          </cell>
          <cell r="U3384" t="str">
            <v>https://www.personalisedmemento.co.uk/zip/index.php?downloadid=P0409D47</v>
          </cell>
          <cell r="V3384" t="str">
            <v>LED Lights, Candles &amp; Decorations</v>
          </cell>
          <cell r="W3384" t="str">
            <v>Yes</v>
          </cell>
          <cell r="X3384" t="str">
            <v>Active</v>
          </cell>
        </row>
        <row r="3385">
          <cell r="A3385" t="str">
            <v>P0512Z81</v>
          </cell>
          <cell r="B3385" t="str">
            <v>Personalised Baby Unicorn Height Chart</v>
          </cell>
          <cell r="C3385" t="str">
            <v>Watch your little ones grow with this Baby Unicorn Height Chart!
Personalise this Baby Unicorn Height Chart with a name using up to 12 characters.
Please note personalisation is case sensitive and will appear as entered, please avoid using block capital as this will make the personalisation hard to read.
The height chart is made of vinyl material. Measures from 50cm to 155cm.
Ideal for Birthdays, Christmas, New Home</v>
          </cell>
          <cell r="D3385">
            <v>5.41</v>
          </cell>
          <cell r="E3385">
            <v>12.99</v>
          </cell>
          <cell r="F3385">
            <v>43087</v>
          </cell>
          <cell r="G3385" t="str">
            <v>N</v>
          </cell>
          <cell r="H3385" t="str">
            <v>N</v>
          </cell>
          <cell r="I3385">
            <v>0.113</v>
          </cell>
          <cell r="J3385" t="str">
            <v>17.8 x 110 x 0.1</v>
          </cell>
          <cell r="K3385">
            <v>12</v>
          </cell>
          <cell r="L3385" t="str">
            <v>Name</v>
          </cell>
          <cell r="M3385" t="str">
            <v>Not Available for Next Day Delivery</v>
          </cell>
          <cell r="N3385" t="str">
            <v>1-3 Days</v>
          </cell>
          <cell r="S3385" t="str">
            <v>https://www.personalisedmemento.co.uk/notavailablefornextdaydelivery~5273-c/personalisedbabyunicornheightchart~p0512z81-p.html</v>
          </cell>
          <cell r="T3385" t="str">
            <v>https://www.personalisedmemento.co.uk/images/highres/P0512Z81.jpg</v>
          </cell>
          <cell r="U3385" t="str">
            <v>https://www.personalisedmemento.co.uk/zip/index.php?downloadid=P0512Z81</v>
          </cell>
          <cell r="V3385" t="str">
            <v>Keepsakes</v>
          </cell>
          <cell r="W3385" t="str">
            <v>Yes</v>
          </cell>
          <cell r="X3385" t="str">
            <v>Active</v>
          </cell>
        </row>
        <row r="3386">
          <cell r="A3386" t="str">
            <v>P0813A46</v>
          </cell>
          <cell r="B3386" t="str">
            <v>Personalised Baby Unicorn Plastic Mug</v>
          </cell>
          <cell r="C3386" t="str">
            <v>A practical shatter resistant Baby Unicorn plastic mug is perfect for little ones at dinner time!
Personalise the front of this plastic mug with a name up to 12 characters long.
All personalisation is case sensitive and will appear as requested, please avoid using block capital as this will make the personalisation hard to read.
Hand washing is recommended.
The mug is plastic and is shatter resistant. BPA Free.
This product is not microwave and dishwasher safe
Capacity 11oz
Perfect for Birthdays, Christmas, Back To School.</v>
          </cell>
          <cell r="D3386">
            <v>4.58</v>
          </cell>
          <cell r="E3386">
            <v>10.99</v>
          </cell>
          <cell r="F3386">
            <v>43087</v>
          </cell>
          <cell r="G3386" t="str">
            <v>N</v>
          </cell>
          <cell r="H3386" t="str">
            <v>N</v>
          </cell>
          <cell r="I3386">
            <v>0.17699999999999999</v>
          </cell>
          <cell r="J3386" t="str">
            <v>9.2 x 11.7 x 8.1</v>
          </cell>
          <cell r="K3386">
            <v>12</v>
          </cell>
          <cell r="L3386" t="str">
            <v>Name (On Front)</v>
          </cell>
          <cell r="M3386" t="str">
            <v>Not Available for Next Day Delivery</v>
          </cell>
          <cell r="N3386" t="str">
            <v>1-3 Days</v>
          </cell>
          <cell r="S3386" t="str">
            <v>https://www.personalisedmemento.co.uk/notavailablefornextdaydelivery~5273-c/personalisedbabyunicornplasticmug~p0813a46-p.html</v>
          </cell>
          <cell r="T3386" t="str">
            <v>https://www.personalisedmemento.co.uk/images/highres/P0813A46.jpg</v>
          </cell>
          <cell r="U3386" t="str">
            <v>https://www.personalisedmemento.co.uk/zip/index.php?downloadid=P0813A46</v>
          </cell>
          <cell r="V3386" t="str">
            <v>Mugs</v>
          </cell>
          <cell r="W3386" t="str">
            <v>Yes</v>
          </cell>
          <cell r="X3386" t="str">
            <v>Active</v>
          </cell>
        </row>
        <row r="3387">
          <cell r="A3387" t="str">
            <v>P0805H29</v>
          </cell>
          <cell r="B3387" t="str">
            <v>Personalised Rachael Hale 'You're the Cat's Whiskers' Mug</v>
          </cell>
          <cell r="C3387" t="str">
            <v>This Personalised Rachael Hale 'You're the cat's whiskers' Mug is a unique way to show someone what they mean to you.
The front of the mug can be personalised with any name up to 12 characters.
The words 'You're the cat's whiskers' are fixed text.
The back of the mug can then be personalised with up to 4 lines, 20 characters per line.
Please note all text is case sensitive and will appear as requested.
Hand washing is recommended.
Material is ceramic.
Ideal for Valentines, Birthdays, Anniversary.</v>
          </cell>
          <cell r="D3387">
            <v>4.58</v>
          </cell>
          <cell r="E3387">
            <v>10.99</v>
          </cell>
          <cell r="F3387">
            <v>43087</v>
          </cell>
          <cell r="G3387" t="str">
            <v>N</v>
          </cell>
          <cell r="H3387" t="str">
            <v>N</v>
          </cell>
          <cell r="I3387">
            <v>0.308</v>
          </cell>
          <cell r="J3387" t="str">
            <v>9.2 x 11 x 8</v>
          </cell>
          <cell r="K3387" t="str">
            <v>12x20x20x20x20</v>
          </cell>
          <cell r="L3387" t="str">
            <v>Name (On Front),Message Line 1 (On Reverse),Message Line 2 (On Reverse),Message Line 3 (On Reverse),Message Line 4 (On Reverse)</v>
          </cell>
          <cell r="M3387" t="str">
            <v>1-3 Days</v>
          </cell>
          <cell r="N3387" t="str">
            <v>Next Day</v>
          </cell>
          <cell r="S3387" t="str">
            <v>https://www.personalisedmemento.co.uk/rachaelhale~5286-c/personalisedrachaelhaleyourethecatswhiskersmug~p0805h29-p.html</v>
          </cell>
          <cell r="T3387" t="str">
            <v>https://www.personalisedmemento.co.uk/images/highres/P0805H29.jpg</v>
          </cell>
          <cell r="U3387" t="str">
            <v>https://www.personalisedmemento.co.uk/zip/index.php?downloadid=P0805H29</v>
          </cell>
          <cell r="V3387" t="str">
            <v>Mugs</v>
          </cell>
          <cell r="W3387" t="str">
            <v>Yes</v>
          </cell>
          <cell r="X3387" t="str">
            <v>Active</v>
          </cell>
        </row>
        <row r="3388">
          <cell r="A3388" t="str">
            <v>P0805H31</v>
          </cell>
          <cell r="B3388" t="str">
            <v>Personalised Rachael Hale Unicorn Mug</v>
          </cell>
          <cell r="C3388" t="str">
            <v>This Personalised Rachael Hale Unicorn Mug is the perfect gift for any Unicorn lover.
The front of the mug can be personalised with any name up to 12 characters.
The words 'Be a Unicorn in a field of Horses' are fixed text on the back of the item.
Please note all text is case sensitive and will appear as requested.
Please avoid using block capitals as this will make the personalisation hard to read.
Hand washing is recommended.
Material is ceramic.
Ideal for Valentines, Birthdays, Anniversary.</v>
          </cell>
          <cell r="D3388">
            <v>4.58</v>
          </cell>
          <cell r="E3388">
            <v>10.99</v>
          </cell>
          <cell r="F3388">
            <v>43087</v>
          </cell>
          <cell r="G3388" t="str">
            <v>N</v>
          </cell>
          <cell r="H3388" t="str">
            <v>N</v>
          </cell>
          <cell r="I3388">
            <v>0.308</v>
          </cell>
          <cell r="J3388" t="str">
            <v>9.2 x 11 x 8</v>
          </cell>
          <cell r="K3388">
            <v>12</v>
          </cell>
          <cell r="L3388" t="str">
            <v>Name (On Front)</v>
          </cell>
          <cell r="M3388" t="str">
            <v>1-3 Days</v>
          </cell>
          <cell r="N3388" t="str">
            <v>Next Day</v>
          </cell>
          <cell r="S3388" t="str">
            <v>https://www.personalisedmemento.co.uk/rachaelhale~5286-c/personalisedrachaelhaleunicornmug~p0805h31-p.html</v>
          </cell>
          <cell r="T3388" t="str">
            <v>https://www.personalisedmemento.co.uk/images/highres/P0805H31.jpg</v>
          </cell>
          <cell r="U3388" t="str">
            <v>https://www.personalisedmemento.co.uk/zip/index.php?downloadid=P0805H31</v>
          </cell>
          <cell r="V3388" t="str">
            <v>Mugs</v>
          </cell>
          <cell r="W3388" t="str">
            <v>Yes</v>
          </cell>
          <cell r="X3388" t="str">
            <v>Active</v>
          </cell>
        </row>
        <row r="3389">
          <cell r="A3389" t="str">
            <v>P0813A45</v>
          </cell>
          <cell r="B3389" t="str">
            <v>Personalised Baby Unicorn Plastic Plate</v>
          </cell>
          <cell r="C3389" t="str">
            <v>A practical drop-proof gift for the little ones. Perfect for dinner times! 
Personalise this Baby Unicorn plate with a name up to 12 characters long. 
All personalisation is case sensitive and will appear as requested, please avoid using block capital as this will make the personalisation hard to read.
Hand washing is recommended.
Made from plastic. BPA Free.
This product is not microwave and dishwasher safe
This item is drop-proof.
The diameter of the plate is 7.5 inches.
Ideal for Birthdays, Christmas</v>
          </cell>
          <cell r="D3389">
            <v>5.41</v>
          </cell>
          <cell r="E3389">
            <v>12.99</v>
          </cell>
          <cell r="F3389">
            <v>43087</v>
          </cell>
          <cell r="G3389" t="str">
            <v>N</v>
          </cell>
          <cell r="H3389" t="str">
            <v>N</v>
          </cell>
          <cell r="I3389">
            <v>0.28199999999999997</v>
          </cell>
          <cell r="J3389" t="str">
            <v>19 x 19 x 2</v>
          </cell>
          <cell r="K3389">
            <v>12</v>
          </cell>
          <cell r="L3389" t="str">
            <v>Name</v>
          </cell>
          <cell r="M3389" t="str">
            <v>1-3 Days</v>
          </cell>
          <cell r="N3389" t="str">
            <v>Next Day</v>
          </cell>
          <cell r="S3389" t="str">
            <v>https://www.personalisedmemento.co.uk/baby~5328-c/personalisedbabyunicornplasticplate~p0813a45-p.html</v>
          </cell>
          <cell r="T3389" t="str">
            <v>https://www.personalisedmemento.co.uk/images/highres/P0813A45.jpg</v>
          </cell>
          <cell r="U3389" t="str">
            <v>https://www.personalisedmemento.co.uk/zip/index.php?downloadid=P0813A45</v>
          </cell>
          <cell r="V3389" t="str">
            <v>Mealtime Essentials</v>
          </cell>
          <cell r="W3389" t="str">
            <v>Yes</v>
          </cell>
          <cell r="X3389" t="str">
            <v>Active</v>
          </cell>
        </row>
        <row r="3390">
          <cell r="A3390" t="str">
            <v>P0813A47</v>
          </cell>
          <cell r="B3390" t="str">
            <v>Personalised Baby Unicorn Plastic Cutlery</v>
          </cell>
          <cell r="C3390" t="str">
            <v>A lovely gift to receive for your first set of cutlery or to keep as a keepsake.
This practical 3 piece set of plastic cutlery featuring a cute baby unicorn design can be personalised with any name up to 12 characters in length. 
All personalisation is case sensitive and will appear as requested, please avoid using block capital as this will make the personalisation hard to read.
Material is Plastic. BPA Free.
This set is supplied in an organza gift bag.
Measurements for individual piece -
Spoon - 3.4cm x 16cm
Knife - 2.3cm x 18.6cm
Fork - 2.7cm x 16cm
Handwashing is recommended.
Not suitable for children under 36 months
Ideal for any occasion.</v>
          </cell>
          <cell r="D3390">
            <v>5.41</v>
          </cell>
          <cell r="E3390">
            <v>12.99</v>
          </cell>
          <cell r="F3390">
            <v>43087</v>
          </cell>
          <cell r="G3390" t="str">
            <v>N</v>
          </cell>
          <cell r="H3390" t="str">
            <v>N</v>
          </cell>
          <cell r="I3390">
            <v>0.08</v>
          </cell>
          <cell r="J3390" t="str">
            <v>3.3 x 18.5 x 0.5</v>
          </cell>
          <cell r="K3390">
            <v>12</v>
          </cell>
          <cell r="L3390" t="str">
            <v>Name</v>
          </cell>
          <cell r="M3390" t="str">
            <v>1-3 Days</v>
          </cell>
          <cell r="N3390" t="str">
            <v>Next Day</v>
          </cell>
          <cell r="S3390" t="str">
            <v>https://www.personalisedmemento.co.uk/children~6096-c/personalisedbabyunicornplasticcutlery~p0813a47-p.html</v>
          </cell>
          <cell r="T3390" t="str">
            <v>https://www.personalisedmemento.co.uk/images/highres/P0813A47.jpg</v>
          </cell>
          <cell r="U3390" t="str">
            <v>https://www.personalisedmemento.co.uk/zip/index.php?downloadid=P0813A47</v>
          </cell>
          <cell r="V3390" t="str">
            <v>Mealtime Essentials</v>
          </cell>
          <cell r="W3390" t="str">
            <v>Yes</v>
          </cell>
          <cell r="X3390" t="str">
            <v>Active</v>
          </cell>
        </row>
        <row r="3391">
          <cell r="A3391" t="str">
            <v>GC00559</v>
          </cell>
          <cell r="B3391" t="str">
            <v>Personalised Rachael Hale Fabulous Birthday Card</v>
          </cell>
          <cell r="C3391" t="str">
            <v>Add a little fabulousness to their life with this adorable Personalised Rachael Hale Fabulous Birthday Card!
The card can be personalised with a name on the front of up to 12 characters. The name on the front will appear in fixed upper case.
The inside of the card can be personalised with 5 lines of text, with up to 25 characters per line. The text inside the card is case sensitive and will appear as entered. 
The words 'You don't look a day older than fabulous' are fixed and cannot be amended.
All cards come in a brown outer envelope with a plain white envelope inside. Our cards measure 185mm x 132mm.
Our great value cards include free standard delivery.
Card orders received before 1pm will be dispatched the same working day.
Ideal for Birthdays.</v>
          </cell>
          <cell r="D3391">
            <v>2.35</v>
          </cell>
          <cell r="E3391">
            <v>3.99</v>
          </cell>
          <cell r="F3391">
            <v>43083</v>
          </cell>
          <cell r="G3391" t="str">
            <v>Y</v>
          </cell>
          <cell r="H3391" t="str">
            <v>N</v>
          </cell>
          <cell r="I3391">
            <v>4.5999999999999999E-2</v>
          </cell>
          <cell r="J3391" t="str">
            <v>13.2 x 18.5 x 0.1</v>
          </cell>
          <cell r="K3391" t="str">
            <v>12x25x25x25x25x25</v>
          </cell>
          <cell r="L3391" t="str">
            <v>Name (Front),Message Line 1 (Inside),Message Line 2 (Inside),Message Line 3 (Inside),Message Line 4 (Inside),Message Line 5 (inside)</v>
          </cell>
          <cell r="M3391" t="str">
            <v>Free Postage</v>
          </cell>
          <cell r="N3391" t="str">
            <v>1-3 Days</v>
          </cell>
          <cell r="O3391" t="str">
            <v>Next Day</v>
          </cell>
          <cell r="S3391" t="str">
            <v>https://www.personalisedmemento.co.uk/birthday~5198-c/personalisedrachaelhalefabulousbirthdaycard~gc00559-p.html</v>
          </cell>
          <cell r="T3391" t="str">
            <v>https://www.personalisedmemento.co.uk/images/highres/GC00559.jpg</v>
          </cell>
          <cell r="U3391" t="str">
            <v>https://www.personalisedmemento.co.uk/zip/index.php?downloadid=GC00559</v>
          </cell>
          <cell r="V3391" t="str">
            <v>Greetings Cards</v>
          </cell>
          <cell r="W3391" t="str">
            <v>Yes</v>
          </cell>
          <cell r="X3391" t="str">
            <v>Active</v>
          </cell>
        </row>
        <row r="3392">
          <cell r="A3392" t="str">
            <v>GC00557</v>
          </cell>
          <cell r="B3392" t="str">
            <v>Personalised Rachael Hale 'Party 'Til You Drop' Card</v>
          </cell>
          <cell r="C3392" t="str">
            <v>Our Personalised Rachael Hale 'Party 'Til You Drop' Card is the perfect way to celebrate a special occasion!
The front of the card can be personalised with 2 lines of text. Line 1 can fit up to 15 characters. Line 2 can fit up to 12 characters. Line 2 will appear in larger text.
All text on the front of the card will appear in fixed upper case.
The words 'Party 'til you drop' are fixed and cannot be amended. 
The inside of the card can be personalised with a message over 5 lines, with up to 25 characters per line.
All text inside the card is case sensitive and will appear as entered. 
All cards come in a brown outer envelope with a plain white envelope inside. Our cards measure 185mm x 132mm.
Our great value cards include free standard delivery.
Card orders received before 1pm will be dispatched the same working day.
Ideal for Birthdays, new job, new home, exam success and graduation.</v>
          </cell>
          <cell r="D3392">
            <v>2.35</v>
          </cell>
          <cell r="E3392">
            <v>3.99</v>
          </cell>
          <cell r="F3392">
            <v>43083</v>
          </cell>
          <cell r="G3392" t="str">
            <v>Y</v>
          </cell>
          <cell r="H3392" t="str">
            <v>N</v>
          </cell>
          <cell r="I3392">
            <v>4.5999999999999999E-2</v>
          </cell>
          <cell r="J3392" t="str">
            <v>13.2 x 18.5 x 0.1</v>
          </cell>
          <cell r="K3392" t="str">
            <v>15x12x25x25x25x25x25</v>
          </cell>
          <cell r="L3392" t="str">
            <v>Message Line 1 (Front),Message Line 2 (Front),Message Line 1 (Inside),Message Line 2 (Inside),Message Line 3 (Inside),Message Line 4 (inside),Message Line 5 (Inside)</v>
          </cell>
          <cell r="M3392" t="str">
            <v>Free Postage</v>
          </cell>
          <cell r="N3392" t="str">
            <v>1-3 Days</v>
          </cell>
          <cell r="O3392" t="str">
            <v>Next Day</v>
          </cell>
          <cell r="S3392" t="str">
            <v>https://www.personalisedmemento.co.uk/freepostage~5225-c/personalisedrachaelhalepartytilyoudropcard~gc00557-p.html</v>
          </cell>
          <cell r="T3392" t="str">
            <v>https://www.personalisedmemento.co.uk/images/highres/GC00557.jpg</v>
          </cell>
          <cell r="U3392" t="str">
            <v>https://www.personalisedmemento.co.uk/zip/index.php?downloadid=GC00557</v>
          </cell>
          <cell r="V3392" t="str">
            <v>Greetings Cards</v>
          </cell>
          <cell r="W3392" t="str">
            <v>Yes</v>
          </cell>
          <cell r="X3392" t="str">
            <v>Active</v>
          </cell>
        </row>
        <row r="3393">
          <cell r="A3393" t="str">
            <v>GC00562</v>
          </cell>
          <cell r="B3393" t="str">
            <v>Personalised Rachael Hale 'Great Friends' Card</v>
          </cell>
          <cell r="C3393" t="str">
            <v>This Personalised Rachael Hale 'Great Friends' Card is perfect for celebrating the best of friendships.
The card can be personalised with a line of text on the front of up to 30 characters. The inside of the card can be personalised with 5 lines of text, with up to 25 characters per line. 
All text is case sensitive and will appear as entered.
Please avoid entering your message in block capitals, as this may result in the text being difficult to read. 
The words 'Great wines mature with age' and 'Great friends don't!' are fixed and cannot be amended.
All cards come in a brown outer envelope with a plain white envelope inside. Our cards measure 185mm x 132mm.
Our great value cards include free standard delivery.
Card orders received before 1pm will be dispatched the same working day.
Ideal for Birthdays, Valentine's Day.</v>
          </cell>
          <cell r="D3393">
            <v>2.35</v>
          </cell>
          <cell r="E3393">
            <v>3.99</v>
          </cell>
          <cell r="F3393">
            <v>43083</v>
          </cell>
          <cell r="G3393" t="str">
            <v>Y</v>
          </cell>
          <cell r="H3393" t="str">
            <v>N</v>
          </cell>
          <cell r="I3393">
            <v>4.5999999999999999E-2</v>
          </cell>
          <cell r="J3393" t="str">
            <v>18.5 x 13.2 x 0.1</v>
          </cell>
          <cell r="K3393" t="str">
            <v>30x25x25x25x25x25</v>
          </cell>
          <cell r="L3393" t="str">
            <v>Message Line 1 (Front),Message Line 1 (Inside),Message Line 2 (Inside),Message Line 3 (Inside),Message Line 4 (Inside),Message Line 5 (inside)</v>
          </cell>
          <cell r="M3393" t="str">
            <v>Free Postage</v>
          </cell>
          <cell r="N3393" t="str">
            <v>1-3 Days</v>
          </cell>
          <cell r="O3393" t="str">
            <v>Next Day</v>
          </cell>
          <cell r="S3393" t="str">
            <v>https://www.personalisedmemento.co.uk/freepostage~5225-c/personalisedrachaelhalegreatfriendscard~gc00562-p.html</v>
          </cell>
          <cell r="T3393" t="str">
            <v>https://www.personalisedmemento.co.uk/images/highres/GC00562.jpg</v>
          </cell>
          <cell r="U3393" t="str">
            <v>https://www.personalisedmemento.co.uk/zip/index.php?downloadid=GC00562</v>
          </cell>
          <cell r="V3393" t="str">
            <v>Greetings Cards</v>
          </cell>
          <cell r="W3393" t="str">
            <v>Yes</v>
          </cell>
          <cell r="X3393" t="str">
            <v>Active</v>
          </cell>
        </row>
        <row r="3394">
          <cell r="A3394" t="str">
            <v>GC00569</v>
          </cell>
          <cell r="B3394" t="str">
            <v>Personalised Rachael Hale You're the Cats Whiskers Card</v>
          </cell>
          <cell r="C3394" t="str">
            <v>This personalised Rachael Hale 'You're the cat's whiskers' card is a unique gift for cat lovers.
The front of this card can be personalised any name up to 12 characters.
'You're the cat's whiskers' is fixed text.
The inside of this card can be personalised with 5 lines of text, with up to 25 characters per line.
All text is case sensitive and will appear as entered. Please avoid entering your text in block capitals, as this may make the personalisation difficult to read.
All cards come in a brown outer envelope with a plain white envelope inside. Our cards measure 185mm x 132mm.
Our great value cards include free standard delivery.
Card orders received before 1pm will be dispatched the same working day.
Ideal for Valentines, Birthdays, Anniversary.</v>
          </cell>
          <cell r="D3394">
            <v>2.35</v>
          </cell>
          <cell r="E3394">
            <v>3.99</v>
          </cell>
          <cell r="F3394">
            <v>43083</v>
          </cell>
          <cell r="G3394" t="str">
            <v>Y</v>
          </cell>
          <cell r="H3394" t="str">
            <v>N</v>
          </cell>
          <cell r="I3394">
            <v>4.5999999999999999E-2</v>
          </cell>
          <cell r="J3394" t="str">
            <v>13.2 x 18.5 x 0.1</v>
          </cell>
          <cell r="K3394" t="str">
            <v>12x25x25x25x25x25</v>
          </cell>
          <cell r="L3394" t="str">
            <v>Line 1 on front,Message Line 1 (Inside),Message Line 2 (Inside),Message Line 3 (Inside),Message Line 4 (Inside),Message Line 5 (inside)</v>
          </cell>
          <cell r="M3394" t="str">
            <v>Free Postage</v>
          </cell>
          <cell r="N3394" t="str">
            <v>1-3 Days</v>
          </cell>
          <cell r="O3394" t="str">
            <v>Next Day</v>
          </cell>
          <cell r="S3394" t="str">
            <v>https://www.personalisedmemento.co.uk/freepostage~5225-c/personalisedrachaelhaleyourethecatswhiskerscard~gc00569-p.html</v>
          </cell>
          <cell r="T3394" t="str">
            <v>https://www.personalisedmemento.co.uk/images/highres/GC00569.jpg</v>
          </cell>
          <cell r="U3394" t="str">
            <v>https://www.personalisedmemento.co.uk/zip/index.php?downloadid=GC00569</v>
          </cell>
          <cell r="V3394" t="str">
            <v>Greetings Cards</v>
          </cell>
          <cell r="W3394" t="str">
            <v>Yes</v>
          </cell>
          <cell r="X3394" t="str">
            <v>Active</v>
          </cell>
        </row>
        <row r="3395">
          <cell r="A3395" t="str">
            <v>P0107E30</v>
          </cell>
          <cell r="B3395" t="str">
            <v>Personalised Another Cocktail Balloon Glass</v>
          </cell>
          <cell r="C3395" t="str">
            <v>This unique Another Cocktail Balloon Glass makes a truly special gift for that wine or cocktail lover!
This large wine glass can actually hold a full bottle of wine or a large glass of your favourite cocktail.
This glass can be personalised with any name up to 12 characters.
Please note 'Another Cocktail for' and 'Please' is fixed text.
All text will appear in upper case. 
Presented in a folding gift box
Hand wash only.
Ideal for Birthday, Valentines, Christmas</v>
          </cell>
          <cell r="D3395">
            <v>5.41</v>
          </cell>
          <cell r="E3395">
            <v>12.99</v>
          </cell>
          <cell r="F3395">
            <v>43039</v>
          </cell>
          <cell r="G3395" t="str">
            <v>N</v>
          </cell>
          <cell r="H3395" t="str">
            <v>N</v>
          </cell>
          <cell r="I3395">
            <v>0.59499999999999997</v>
          </cell>
          <cell r="J3395" t="str">
            <v>10.8 x 19.8 x 10.8</v>
          </cell>
          <cell r="K3395">
            <v>12</v>
          </cell>
          <cell r="L3395" t="str">
            <v>Name</v>
          </cell>
          <cell r="M3395" t="str">
            <v>1-3 Days</v>
          </cell>
          <cell r="N3395" t="str">
            <v>Next Day</v>
          </cell>
          <cell r="S3395" t="str">
            <v>https://www.personalisedmemento.co.uk/hen~5236-c/personalisedanothercocktailballoonglass~p0107e30-p.html</v>
          </cell>
          <cell r="T3395" t="str">
            <v>https://www.personalisedmemento.co.uk/images/highres/P0107E30.jpg</v>
          </cell>
          <cell r="U3395" t="str">
            <v>https://www.personalisedmemento.co.uk/zip/index.php?downloadid=P0107E30</v>
          </cell>
          <cell r="V3395" t="str">
            <v>Glasses &amp; Barware</v>
          </cell>
          <cell r="W3395" t="str">
            <v>Yes</v>
          </cell>
          <cell r="X3395" t="str">
            <v>Active</v>
          </cell>
        </row>
        <row r="3396">
          <cell r="A3396" t="str">
            <v>P0510G24</v>
          </cell>
          <cell r="B3396" t="str">
            <v>Personalised Unicorn White Apron</v>
          </cell>
          <cell r="C3396" t="str">
            <v>Our Personalised Unicorn White Apron is perfect for anyone who's mad for unicorns!
Personalise this apron with a name up to 12 characters long. 
The personalisation will appear in fixed upper case.
Cool wash only and iron on the reverse.
Made from 65/35% Polycotton.
Ideal for Birthdays, Mother's Day, Christmas, For Her.</v>
          </cell>
          <cell r="D3396">
            <v>8.32</v>
          </cell>
          <cell r="E3396">
            <v>19.989999999999998</v>
          </cell>
          <cell r="F3396">
            <v>43031</v>
          </cell>
          <cell r="G3396" t="str">
            <v>N</v>
          </cell>
          <cell r="H3396" t="str">
            <v>N</v>
          </cell>
          <cell r="I3396">
            <v>0.186</v>
          </cell>
          <cell r="J3396" t="str">
            <v>69 x 89 x 0.1</v>
          </cell>
          <cell r="K3396">
            <v>12</v>
          </cell>
          <cell r="L3396" t="str">
            <v>Name</v>
          </cell>
          <cell r="M3396" t="str">
            <v>Not Available for Next Day Delivery</v>
          </cell>
          <cell r="N3396" t="str">
            <v>1-3 Days</v>
          </cell>
          <cell r="S3396" t="str">
            <v>https://www.personalisedmemento.co.uk/notavailablefornextdaydelivery~5273-c/personalisedunicornwhiteapron~p0510g24-p.html</v>
          </cell>
          <cell r="T3396" t="str">
            <v>https://www.personalisedmemento.co.uk/images/highres/P0510G24.jpg</v>
          </cell>
          <cell r="U3396" t="str">
            <v>https://www.personalisedmemento.co.uk/zip/index.php?downloadid=P0510G24</v>
          </cell>
          <cell r="V3396" t="str">
            <v>Kitchen, Baking &amp; Dining Gifts</v>
          </cell>
          <cell r="W3396" t="str">
            <v>Yes</v>
          </cell>
          <cell r="X3396" t="str">
            <v>Active</v>
          </cell>
        </row>
        <row r="3397">
          <cell r="A3397" t="str">
            <v>GC00553</v>
          </cell>
          <cell r="B3397" t="str">
            <v>Personalised Rachael Hale 'All I Want For Christmas' Puppy Card</v>
          </cell>
          <cell r="C3397" t="str">
            <v>This adorable Personalised Rachael Hale 'All I Want For Christmas' Dog Card is the perfect card for any dog lover.
The front of this card can be personalised with any name on the top of the card, up to 12 characters. The bottom can then be personalised with up to 35 characters.
The inside of this card can be personalised with 5 lines of text, with up to 25 characters per line.
Line one is case sensitive and will appear as entered. Please avoid using block capitals on this line as this can make it hard to read.
All other text is fixed uppercase. 
Please note 'All I want for Christmas is you!' is fixed text and cannot be changed.
All cards come in a brown outer envelope with a plain white envelope inside. Our cards measure 185mm x 132mm.
Our great value cards include free standard delivery.
Card orders received before 1pm will be dispatched the same working day.
Ideal For Christmas.</v>
          </cell>
          <cell r="D3397">
            <v>2.35</v>
          </cell>
          <cell r="E3397">
            <v>3.99</v>
          </cell>
          <cell r="F3397">
            <v>43028</v>
          </cell>
          <cell r="G3397" t="str">
            <v>Y</v>
          </cell>
          <cell r="H3397" t="str">
            <v>N</v>
          </cell>
          <cell r="I3397">
            <v>4.5999999999999999E-2</v>
          </cell>
          <cell r="J3397" t="str">
            <v>13.2 x 18.5 x 0.1</v>
          </cell>
          <cell r="K3397" t="str">
            <v>12x35x25x25x25x25x25</v>
          </cell>
          <cell r="L3397" t="str">
            <v>Line 1 on front,Line 2 on front,Message Line 1 (Inside),Message Line 2 (Inside),Message Line 3 (Inside),Message Line 4 (Inside),Message Line 5 (inside)</v>
          </cell>
          <cell r="M3397" t="str">
            <v>Free Postage</v>
          </cell>
          <cell r="N3397" t="str">
            <v>1-3 Days</v>
          </cell>
          <cell r="O3397" t="str">
            <v>Next Day</v>
          </cell>
          <cell r="S3397" t="str">
            <v>https://www.personalisedmemento.co.uk/christmas~5211-c/personalisedrachaelhalealliwantforchristmaspuppycard~gc00553-p.html</v>
          </cell>
          <cell r="T3397" t="str">
            <v>https://www.personalisedmemento.co.uk/images/highres/GC00553.jpg</v>
          </cell>
          <cell r="U3397" t="str">
            <v>https://www.personalisedmemento.co.uk/zip/index.php?downloadid=GC00553</v>
          </cell>
          <cell r="V3397" t="str">
            <v>Greetings Cards</v>
          </cell>
          <cell r="W3397" t="str">
            <v>Yes</v>
          </cell>
          <cell r="X3397" t="str">
            <v>Active</v>
          </cell>
        </row>
        <row r="3398">
          <cell r="A3398" t="str">
            <v>GC00555</v>
          </cell>
          <cell r="B3398" t="str">
            <v>Personalised Rachael Hale Terrier Christmas Card</v>
          </cell>
          <cell r="C3398" t="str">
            <v>This adorable Personalised Rachael Hale Christmas Terrier Dog Card is the perfect card for that special someone at Christmas.
The front of this card can be personalised with 4 lines of text. The first 3 lines can be personalised with up to 20 characters. Line 4 can be personalised with up to 40 characters.
The inside of this card can be personalised with 5 lines of text, with up to 25 characters per line.
Lines 2 and 3 are case sensitive. Please refrain from using block capitals as these can make the personalisation hard to read.
The rest of the text on the front and inside is fixed uppercase.
All cards come in a brown outer envelope with a plain white envelope inside. Our cards measure 185mm x 132mm.
Our great value cards include free standard delivery.
Card orders received before 1pm will be dispatched the same working day.
Ideal for Christmas</v>
          </cell>
          <cell r="D3398">
            <v>2.35</v>
          </cell>
          <cell r="E3398">
            <v>3.99</v>
          </cell>
          <cell r="F3398">
            <v>43028</v>
          </cell>
          <cell r="G3398" t="str">
            <v>Y</v>
          </cell>
          <cell r="H3398" t="str">
            <v>N</v>
          </cell>
          <cell r="I3398">
            <v>4.5999999999999999E-2</v>
          </cell>
          <cell r="J3398" t="str">
            <v>13.2 x 18.5 x 0.1</v>
          </cell>
          <cell r="K3398" t="str">
            <v>20x20x20x40x25x25x25x25x25</v>
          </cell>
          <cell r="L3398" t="str">
            <v>Line 1 on front,Line 2 on front,Line 3 on front,Line 4 on front,Message Line 1 (Inside),Message Line 2 (Inside),Message Line 3 (Inside),Message Line 4 (Inside),Message Line 5 (Inside)</v>
          </cell>
          <cell r="M3398" t="str">
            <v>Free Postage</v>
          </cell>
          <cell r="N3398" t="str">
            <v>1-3 Days</v>
          </cell>
          <cell r="O3398" t="str">
            <v>Next Day</v>
          </cell>
          <cell r="S3398" t="str">
            <v>https://www.personalisedmemento.co.uk/christmas~5211-c/personalisedrachaelhaleterrierchristmascard~gc00555-p.html</v>
          </cell>
          <cell r="T3398" t="str">
            <v>https://www.personalisedmemento.co.uk/images/highres/GC00555.jpg</v>
          </cell>
          <cell r="U3398" t="str">
            <v>https://www.personalisedmemento.co.uk/zip/index.php?downloadid=GC00555</v>
          </cell>
          <cell r="V3398" t="str">
            <v>Greetings Cards</v>
          </cell>
          <cell r="W3398" t="str">
            <v>Yes</v>
          </cell>
          <cell r="X3398" t="str">
            <v>Active</v>
          </cell>
        </row>
        <row r="3399">
          <cell r="A3399" t="str">
            <v>GC00556</v>
          </cell>
          <cell r="B3399" t="str">
            <v>Personalised Rachael Hale Santa Claws Christmas Cat Card</v>
          </cell>
          <cell r="C3399" t="str">
            <v>Our Cute Personalised Rachael Hale Santa Claws Christmas Cat Card is the purrfect surprise for any cat lover.
The front of this card can be personalised with any name up to 12 characters, we can then personalise any message on the front, up to 35 characters.
The inside of this card can be personalised with 5 lines of text, with up to 25 characters per line.
All text is fixed Uppercase.
Please note 'Santa Claws Is Coming To Town' is fixed text and cannot be changed.
All cards come in a brown outer envelope with a plain white envelope inside. Our cards measure 185mm x 132mm.
Our great value cards include free standard delivery.
Card orders received before 1pm will be dispatched the same working day.
Ideal for Christmas.</v>
          </cell>
          <cell r="D3399">
            <v>2.35</v>
          </cell>
          <cell r="E3399">
            <v>3.99</v>
          </cell>
          <cell r="F3399">
            <v>43028</v>
          </cell>
          <cell r="G3399" t="str">
            <v>Y</v>
          </cell>
          <cell r="H3399" t="str">
            <v>N</v>
          </cell>
          <cell r="I3399">
            <v>4.5999999999999999E-2</v>
          </cell>
          <cell r="J3399" t="str">
            <v>13.2 x 18.5 x 0.1</v>
          </cell>
          <cell r="K3399" t="str">
            <v>12x35x25x25x25x25x25</v>
          </cell>
          <cell r="L3399" t="str">
            <v>Name,Message on front,Message Line 1 (Inside),Message Line 2 (Inside),Message Line 3 (Inside),Message Line 4 (Inside),Message Line 5 (Inside)</v>
          </cell>
          <cell r="M3399" t="str">
            <v>Free Postage</v>
          </cell>
          <cell r="N3399" t="str">
            <v>1-3 Days</v>
          </cell>
          <cell r="O3399" t="str">
            <v>Next Day</v>
          </cell>
          <cell r="S3399" t="str">
            <v>https://www.personalisedmemento.co.uk/christmas~5211-c/personalisedrachaelhalesantaclawschristmascatcard~gc00556-p.html</v>
          </cell>
          <cell r="T3399" t="str">
            <v>https://www.personalisedmemento.co.uk/images/highres/GC00556.jpg</v>
          </cell>
          <cell r="U3399" t="str">
            <v>https://www.personalisedmemento.co.uk/zip/index.php?downloadid=GC00556</v>
          </cell>
          <cell r="V3399" t="str">
            <v>Greetings Cards</v>
          </cell>
          <cell r="W3399" t="str">
            <v>Yes</v>
          </cell>
          <cell r="X3399" t="str">
            <v>Active</v>
          </cell>
        </row>
        <row r="3400">
          <cell r="A3400" t="str">
            <v>P0107E28</v>
          </cell>
          <cell r="B3400" t="str">
            <v>Personalised Unicorn Engraved Wine Glass</v>
          </cell>
          <cell r="C3400" t="str">
            <v>Our Personalised Unicorn Engraved Wine Glass is the perfect present for Birthdays.
Personalise this wine glass with any name up to 12 characters.
Please note all text will appear in fixed uppercase.
Glass is presented in a folding gift box.
Ideal as a stocking filler or a Secret Santa gift 
Great for Birthday, Housewarming, Christmas.</v>
          </cell>
          <cell r="D3400">
            <v>4.16</v>
          </cell>
          <cell r="E3400">
            <v>9.99</v>
          </cell>
          <cell r="F3400">
            <v>43025</v>
          </cell>
          <cell r="G3400" t="str">
            <v>N</v>
          </cell>
          <cell r="H3400" t="str">
            <v>N</v>
          </cell>
          <cell r="I3400">
            <v>0.34599999999999997</v>
          </cell>
          <cell r="J3400" t="str">
            <v>7.5 x 19 x 7.5</v>
          </cell>
          <cell r="K3400">
            <v>12</v>
          </cell>
          <cell r="L3400" t="str">
            <v>Name</v>
          </cell>
          <cell r="M3400" t="str">
            <v>1-3 Days</v>
          </cell>
          <cell r="N3400" t="str">
            <v>Next Day</v>
          </cell>
          <cell r="S3400" t="str">
            <v>https://www.personalisedmemento.co.uk/hen~5236-c/personalisedunicornengravedwineglass~p0107e28-p.html</v>
          </cell>
          <cell r="T3400" t="str">
            <v>https://www.personalisedmemento.co.uk/images/highres/P0107E28.jpg</v>
          </cell>
          <cell r="U3400" t="str">
            <v>https://www.personalisedmemento.co.uk/zip/index.php?downloadid=P0107E28</v>
          </cell>
          <cell r="V3400" t="str">
            <v>Glasses &amp; Barware</v>
          </cell>
          <cell r="W3400" t="str">
            <v>Yes</v>
          </cell>
          <cell r="X3400" t="str">
            <v>Active</v>
          </cell>
        </row>
        <row r="3401">
          <cell r="A3401" t="str">
            <v>P0107E27</v>
          </cell>
          <cell r="B3401" t="str">
            <v>Personalised Unicorn Engraved Hi Ball Glass</v>
          </cell>
          <cell r="C3401" t="str">
            <v>Our Personalised Unicorn Engraved Hi Ball glass is perfect for any Unicorn enthusiast.
Personalise this Hi Ball Glass with any name up to 12 characters.
Please note all text is fixed uppercase.
Glass is presented in a folding gift box
Ideal as a stocking filler or a Secret Santa gift 
Ideal for Birthdays, Christmas</v>
          </cell>
          <cell r="D3401">
            <v>4.16</v>
          </cell>
          <cell r="E3401">
            <v>9.99</v>
          </cell>
          <cell r="F3401">
            <v>43025</v>
          </cell>
          <cell r="G3401" t="str">
            <v>N</v>
          </cell>
          <cell r="H3401" t="str">
            <v>N</v>
          </cell>
          <cell r="I3401">
            <v>0.432</v>
          </cell>
          <cell r="J3401" t="str">
            <v>6.7 x 14.7 x 6.7</v>
          </cell>
          <cell r="K3401">
            <v>12</v>
          </cell>
          <cell r="L3401" t="str">
            <v>Name</v>
          </cell>
          <cell r="M3401" t="str">
            <v>1-3 Days</v>
          </cell>
          <cell r="N3401" t="str">
            <v>Next Day</v>
          </cell>
          <cell r="S3401" t="str">
            <v>https://www.personalisedmemento.co.uk/her~5339-c/personalisedunicornengravedhiballglass~p0107e27-p.html</v>
          </cell>
          <cell r="T3401" t="str">
            <v>https://www.personalisedmemento.co.uk/images/highres/P0107E27.jpg</v>
          </cell>
          <cell r="U3401" t="str">
            <v>https://www.personalisedmemento.co.uk/zip/index.php?downloadid=P0107E27</v>
          </cell>
          <cell r="V3401" t="str">
            <v>Glasses &amp; Barware</v>
          </cell>
          <cell r="W3401" t="str">
            <v>Yes</v>
          </cell>
          <cell r="X3401" t="str">
            <v>Active</v>
          </cell>
        </row>
        <row r="3402">
          <cell r="A3402" t="str">
            <v>P0305G95</v>
          </cell>
          <cell r="B3402" t="str">
            <v>Personalised Unicorn Bauble</v>
          </cell>
          <cell r="C3402" t="str">
            <v>Our Personalised Unicorn Bauble is the perfect gift for children this Christmas.
Personalise this Bauble with a name up to 12 characters and 4 lines on the reverse, 20 characters per line.
The Bauble comes supplied with a ribbon ready to hang straight onto the tree. 
The colour of the ribbon may vary. 
The style of bauble topper may vary.
Great for Christmas!</v>
          </cell>
          <cell r="D3402">
            <v>4.58</v>
          </cell>
          <cell r="E3402">
            <v>10.99</v>
          </cell>
          <cell r="F3402">
            <v>43024</v>
          </cell>
          <cell r="G3402" t="str">
            <v>N</v>
          </cell>
          <cell r="H3402" t="str">
            <v>N</v>
          </cell>
          <cell r="I3402">
            <v>0.25800000000000001</v>
          </cell>
          <cell r="J3402" t="str">
            <v>6 x 6 x 6</v>
          </cell>
          <cell r="K3402" t="str">
            <v>12x20x20x20x20</v>
          </cell>
          <cell r="L3402" t="str">
            <v>Name (On Front),Message Line 1 (On Reverse),Message Line 2 (On Reverse),Message Line 3 (On Reverse),Message Line 4 (On Reverse)</v>
          </cell>
          <cell r="M3402" t="str">
            <v>Not Available for Next Day Delivery</v>
          </cell>
          <cell r="N3402" t="str">
            <v>1-3 Days</v>
          </cell>
          <cell r="S3402" t="str">
            <v>https://www.personalisedmemento.co.uk/christmas~5211-c/personalisedunicornbauble~p0305g95-p.html</v>
          </cell>
          <cell r="T3402" t="str">
            <v>https://www.personalisedmemento.co.uk/images/highres/P0305G95.jpg</v>
          </cell>
          <cell r="U3402" t="str">
            <v>https://www.personalisedmemento.co.uk/zip/index.php?downloadid=P0305G95</v>
          </cell>
          <cell r="V3402" t="str">
            <v>Christmas Decorations</v>
          </cell>
          <cell r="W3402" t="str">
            <v>Yes</v>
          </cell>
          <cell r="X3402" t="str">
            <v>Active</v>
          </cell>
        </row>
        <row r="3403">
          <cell r="A3403" t="str">
            <v>P0710H41</v>
          </cell>
          <cell r="B3403" t="str">
            <v>Personalised Unicorn Pink Pencil Case</v>
          </cell>
          <cell r="C3403" t="str">
            <v>Our Unicorn Pink Pencil Case is the perfect gift for back to school.
This microfibre pencil case can be personalised with any name up to 12 characters.
No contents included.
Please note the personalisation is fixed uppercase.
Ideal as a stocking filler or a Secret Santa gift 
Ideal for Back to School and Birthdays</v>
          </cell>
          <cell r="D3403">
            <v>4.16</v>
          </cell>
          <cell r="E3403">
            <v>9.99</v>
          </cell>
          <cell r="F3403">
            <v>43021</v>
          </cell>
          <cell r="G3403" t="str">
            <v>N</v>
          </cell>
          <cell r="H3403" t="str">
            <v>N</v>
          </cell>
          <cell r="I3403">
            <v>5.8999999999999997E-2</v>
          </cell>
          <cell r="J3403" t="str">
            <v>22.5 x 9 x 6.5</v>
          </cell>
          <cell r="K3403">
            <v>12</v>
          </cell>
          <cell r="L3403" t="str">
            <v>Name</v>
          </cell>
          <cell r="M3403" t="str">
            <v>Not Available for Next Day Delivery</v>
          </cell>
          <cell r="N3403" t="str">
            <v>1-3 Days</v>
          </cell>
          <cell r="S3403" t="str">
            <v>https://www.personalisedmemento.co.uk/backtoschool~5190-c/personalisedunicornpinkpencilcase~p0710h41-p.html</v>
          </cell>
          <cell r="T3403" t="str">
            <v>https://www.personalisedmemento.co.uk/images/highres/P0710H41.jpg</v>
          </cell>
          <cell r="U3403" t="str">
            <v>https://www.personalisedmemento.co.uk/zip/index.php?downloadid=P0710H41</v>
          </cell>
          <cell r="V3403" t="str">
            <v>Stationery &amp; Pens</v>
          </cell>
          <cell r="W3403" t="str">
            <v>Yes</v>
          </cell>
          <cell r="X3403" t="str">
            <v>Active</v>
          </cell>
        </row>
        <row r="3404">
          <cell r="A3404" t="str">
            <v>P1014A68</v>
          </cell>
          <cell r="B3404" t="str">
            <v>Personalised Hessian Elephant Cream Luggage Tag</v>
          </cell>
          <cell r="C3404" t="str">
            <v>Our Personalised Hessian Elephant Cream Luggage Tag will help to ensure that children's and adults luggage isn't misplaced!
This luggage tag can be personalised with a name up to 12 characters.
The name is case sensitive and will appear as entered.
Please avoid entering the name in block capitals as this may result in the personalisation being difficult to read.
This luggage tag fastens with a secure buckle and is ideal for attaching to the handle of a suitcase, rucksack or handbag. The tag also features a discrete identification window.
The material of this luggage tag is leather. 
Please note, as this is a natural product, there may be some very slight variance in the colour of the leather.
Ideal for babies, holidays and travelling.</v>
          </cell>
          <cell r="D3404">
            <v>5.41</v>
          </cell>
          <cell r="E3404">
            <v>12.99</v>
          </cell>
          <cell r="F3404">
            <v>43020</v>
          </cell>
          <cell r="G3404" t="str">
            <v>N</v>
          </cell>
          <cell r="H3404" t="str">
            <v>N</v>
          </cell>
          <cell r="I3404">
            <v>3.2000000000000001E-2</v>
          </cell>
          <cell r="J3404" t="str">
            <v>7.2 x 18 x 1.5</v>
          </cell>
          <cell r="K3404">
            <v>12</v>
          </cell>
          <cell r="L3404" t="str">
            <v>Name</v>
          </cell>
          <cell r="M3404" t="str">
            <v>1-3 Days</v>
          </cell>
          <cell r="N3404" t="str">
            <v>Next Day</v>
          </cell>
          <cell r="S3404" t="str">
            <v>https://www.personalisedmemento.co.uk/newbaby~5269-c/personalisedhessianelephantcreamluggagetag~p1014a68-p.html</v>
          </cell>
          <cell r="T3404" t="str">
            <v>https://www.personalisedmemento.co.uk/images/highres/P1014A68.jpg</v>
          </cell>
          <cell r="U3404" t="str">
            <v>https://www.personalisedmemento.co.uk/zip/index.php?downloadid=P1014A68</v>
          </cell>
          <cell r="V3404" t="str">
            <v>Leather &amp; Leatherette</v>
          </cell>
          <cell r="W3404" t="str">
            <v>Yes</v>
          </cell>
          <cell r="X3404" t="str">
            <v>Active</v>
          </cell>
        </row>
        <row r="3405">
          <cell r="A3405" t="str">
            <v>P1014A73</v>
          </cell>
          <cell r="B3405" t="str">
            <v>Personalised Couples Classic Cream Luggage Tags</v>
          </cell>
          <cell r="C3405" t="str">
            <v>Our personalised Couples cream luggage tags are the perfect way to set off for a honeymoon in style.
Each luggage tag can be personalised with a role up to 5 characters and a surname up to 12 characters.
The name entered on line 2 and 4 will appear in fixed uppercase.
The luggage tags fastens with a secure buckle and is ideal for attaching to the handle of a suitcase, rucksack or handbag. The tags also features a discreet identification window.
The material of these luggage tags is leather. 
Please note, as this is a natural product, there may be some very slight variance in the colour of the leather.
Ideal for Weddings, Anniversary, Honeymoon, Travel and Holidays.</v>
          </cell>
          <cell r="D3405">
            <v>10.41</v>
          </cell>
          <cell r="E3405">
            <v>24.99</v>
          </cell>
          <cell r="F3405">
            <v>43020</v>
          </cell>
          <cell r="G3405" t="str">
            <v>N</v>
          </cell>
          <cell r="H3405" t="str">
            <v>N</v>
          </cell>
          <cell r="I3405">
            <v>3.2000000000000001E-2</v>
          </cell>
          <cell r="J3405" t="str">
            <v>7.2 x 18 x 1.5</v>
          </cell>
          <cell r="K3405" t="str">
            <v>5x12x5x12</v>
          </cell>
          <cell r="L3405" t="str">
            <v>Luggage Tag 1 - Line 1 i.e. Mr,Luggage Tag 1 - Line 2 i.e. PATRICK,Luggage Tag 2- Line 1 i.e. Mrs,Luggage Tag 2 - Line 2 i.e. PATRICK</v>
          </cell>
          <cell r="M3405" t="str">
            <v>Not Available for Next Day Delivery</v>
          </cell>
          <cell r="N3405" t="str">
            <v>1-3 Days</v>
          </cell>
          <cell r="S3405" t="str">
            <v>https://www.personalisedmemento.co.uk/notavailablefornextdaydelivery~5273-c/personalisedcouplesclassiccreamluggagetags~p1014a73-p.html</v>
          </cell>
          <cell r="T3405" t="str">
            <v>https://www.personalisedmemento.co.uk/images/highres/P1014A73.jpg</v>
          </cell>
          <cell r="U3405" t="str">
            <v>https://www.personalisedmemento.co.uk/zip/index.php?downloadid=P1014A73</v>
          </cell>
          <cell r="V3405" t="str">
            <v>Leather &amp; Leatherette</v>
          </cell>
          <cell r="W3405" t="str">
            <v>Yes</v>
          </cell>
          <cell r="X3405" t="str">
            <v>Active</v>
          </cell>
        </row>
        <row r="3406">
          <cell r="A3406" t="str">
            <v>P1014A70</v>
          </cell>
          <cell r="B3406" t="str">
            <v>Personalised 'Lifetime of Adventures' Cream Luggage Tag</v>
          </cell>
          <cell r="C3406" t="str">
            <v>Our 'Lifetime of Adventures' luggage tag is the perfect present for a regular jetsetter to ensure their luggage is never lost.
This luggage tag can be personalised with any message up to 2 lines, 15 characters per line.
The message entered will appear in upper case.
Please note 'a lifetime of adventures' is fixed text.
This luggage tag fastens with a secure buckle and is ideal for attaching to the handle of a suitcase, rucksack or handbag. The tag also features a discrete identification window.
The material of this luggage tag is leather. 
Please note, as this is a natural product, there may be some very slight variance in the colour of the leather.
Ideal for Him, Her, birthday, Christmas, Gap Year, Holidays and Travel.</v>
          </cell>
          <cell r="D3406">
            <v>5.41</v>
          </cell>
          <cell r="E3406">
            <v>12.99</v>
          </cell>
          <cell r="F3406">
            <v>43020</v>
          </cell>
          <cell r="G3406" t="str">
            <v>N</v>
          </cell>
          <cell r="H3406" t="str">
            <v>N</v>
          </cell>
          <cell r="I3406">
            <v>3.2000000000000001E-2</v>
          </cell>
          <cell r="J3406" t="str">
            <v>7.2 x 18 x 1.5</v>
          </cell>
          <cell r="K3406" t="str">
            <v>15x15</v>
          </cell>
          <cell r="L3406" t="str">
            <v>Message Line 1,Message Line 2</v>
          </cell>
          <cell r="M3406" t="str">
            <v>1-3 Days</v>
          </cell>
          <cell r="N3406" t="str">
            <v>Next Day</v>
          </cell>
          <cell r="S3406" t="str">
            <v>https://www.personalisedmemento.co.uk/her~5339-c/personalisedlifetimeofadventurescreamluggagetag~p1014a70-p.html</v>
          </cell>
          <cell r="T3406" t="str">
            <v>https://www.personalisedmemento.co.uk/images/highres/P1014A70.jpg</v>
          </cell>
          <cell r="U3406" t="str">
            <v>https://www.personalisedmemento.co.uk/zip/index.php?downloadid=P1014A70</v>
          </cell>
          <cell r="V3406" t="str">
            <v>Leather &amp; Leatherette</v>
          </cell>
          <cell r="W3406" t="str">
            <v>Yes</v>
          </cell>
          <cell r="X3406" t="str">
            <v>Active</v>
          </cell>
        </row>
        <row r="3407">
          <cell r="A3407" t="str">
            <v>P1014A71</v>
          </cell>
          <cell r="B3407" t="str">
            <v>Personalised Classic Cream Luggage Tag</v>
          </cell>
          <cell r="C3407" t="str">
            <v>Our Classic cream luggage tag is the perfect present to ensure your loved ones luggage is never lost.
This luggage tag can be personalised with any message up to 3 lines. The first line can hold up to 20 characters. The second and third lines can hold up to 25 characters each.
The message entered will appear as requested.
This luggage tag fastens with a secure buckle and is ideal for attaching to the handle of a suitcase, rucksack or handbag. The tag also features a discreet identification window.
The material of this luggage tag is leather. 
Please note, as this is a natural product, there may be some very slight variance in the colour of the leather.
Ideal for Him, Her, Birthdays, Christmas</v>
          </cell>
          <cell r="D3407">
            <v>5.41</v>
          </cell>
          <cell r="E3407">
            <v>12.99</v>
          </cell>
          <cell r="F3407">
            <v>43020</v>
          </cell>
          <cell r="G3407" t="str">
            <v>N</v>
          </cell>
          <cell r="H3407" t="str">
            <v>N</v>
          </cell>
          <cell r="I3407">
            <v>3.2000000000000001E-2</v>
          </cell>
          <cell r="J3407" t="str">
            <v>7.2 x 18 x 1.5</v>
          </cell>
          <cell r="K3407" t="str">
            <v>20x25x25</v>
          </cell>
          <cell r="L3407" t="str">
            <v>Message Line 1,Message Line 2,Message Line 3</v>
          </cell>
          <cell r="M3407" t="str">
            <v>1-3 Days</v>
          </cell>
          <cell r="N3407" t="str">
            <v>Next Day</v>
          </cell>
          <cell r="S3407" t="str">
            <v>https://www.personalisedmemento.co.uk/her~5339-c/personalisedclassiccreamluggagetag~p1014a71-p.html</v>
          </cell>
          <cell r="T3407" t="str">
            <v>https://www.personalisedmemento.co.uk/images/highres/P1014A71.jpg</v>
          </cell>
          <cell r="U3407" t="str">
            <v>https://www.personalisedmemento.co.uk/zip/index.php?downloadid=P1014A71</v>
          </cell>
          <cell r="V3407" t="str">
            <v>Leather &amp; Leatherette</v>
          </cell>
          <cell r="W3407" t="str">
            <v>Yes</v>
          </cell>
          <cell r="X3407" t="str">
            <v>Active</v>
          </cell>
        </row>
        <row r="3408">
          <cell r="A3408" t="str">
            <v>P1014A72</v>
          </cell>
          <cell r="B3408" t="str">
            <v>Personalised Classic Initials Cream Luggage Tag</v>
          </cell>
          <cell r="C3408" t="str">
            <v>Our Personalised Initials luggage tag is the perfect way to ensure your luggage is never misplaced!
This luggage tag can be personalised with up to 3 characters. 
The message entered will appear in fixed uppercase.
This luggage tag fastens with a secure buckle and is ideal for attaching to the handle of a suitcase, rucksack or handbag. The tag also features a discreet identification window.
The material of this luggage tag is leather. 
Please note, as this is a natural product, there may be some very slight variance in the colour of the leather.
Ideal for Him, Birthdays, Christmas, Travel and Holidays.</v>
          </cell>
          <cell r="D3408">
            <v>5.41</v>
          </cell>
          <cell r="E3408">
            <v>12.99</v>
          </cell>
          <cell r="F3408">
            <v>43020</v>
          </cell>
          <cell r="G3408" t="str">
            <v>N</v>
          </cell>
          <cell r="H3408" t="str">
            <v>N</v>
          </cell>
          <cell r="I3408">
            <v>3.2000000000000001E-2</v>
          </cell>
          <cell r="J3408" t="str">
            <v>7.2 x 18 x 1.5</v>
          </cell>
          <cell r="K3408">
            <v>3</v>
          </cell>
          <cell r="L3408" t="str">
            <v>Initials</v>
          </cell>
          <cell r="M3408" t="str">
            <v>1-3 Days</v>
          </cell>
          <cell r="N3408" t="str">
            <v>Next Day</v>
          </cell>
          <cell r="S3408" t="str">
            <v>https://www.personalisedmemento.co.uk/him~5340-c/personalisedclassicinitialscreamluggagetag~p1014a72-p.html</v>
          </cell>
          <cell r="T3408" t="str">
            <v>https://www.personalisedmemento.co.uk/images/highres/P1014A72.jpg</v>
          </cell>
          <cell r="U3408" t="str">
            <v>https://www.personalisedmemento.co.uk/zip/index.php?downloadid=P1014A72</v>
          </cell>
          <cell r="V3408" t="str">
            <v>Leather &amp; Leatherette</v>
          </cell>
          <cell r="W3408" t="str">
            <v>Yes</v>
          </cell>
          <cell r="X3408" t="str">
            <v>Active</v>
          </cell>
        </row>
        <row r="3409">
          <cell r="A3409" t="str">
            <v>P0107E24</v>
          </cell>
          <cell r="B3409" t="str">
            <v>Personalised 'It's Time for Prosecco' Flute</v>
          </cell>
          <cell r="C3409" t="str">
            <v>This Personalised 'It's Time for Prosecco' Flute is the perfect way to celebrate a special occasion in style.
Personalise this flute with a name up to 12 characters.
The name entered will appear in upper case.
The words 'it's time for prosecco' are fixed and cannot be amended. 
This glass flute is supplied in a silver folding box.
Hand wash only.
Ideal as a stocking filler or a Secret Santa gift 
Ideal for Birthdays, Mother's Day, Anniversaries, Weddings.</v>
          </cell>
          <cell r="D3409">
            <v>4.16</v>
          </cell>
          <cell r="E3409">
            <v>9.99</v>
          </cell>
          <cell r="F3409">
            <v>43006</v>
          </cell>
          <cell r="G3409" t="str">
            <v>N</v>
          </cell>
          <cell r="H3409" t="str">
            <v>N</v>
          </cell>
          <cell r="I3409">
            <v>0.32500000000000001</v>
          </cell>
          <cell r="J3409" t="str">
            <v>6.4 x 19.6 x 6.4</v>
          </cell>
          <cell r="K3409">
            <v>12</v>
          </cell>
          <cell r="L3409" t="str">
            <v>Name</v>
          </cell>
          <cell r="M3409" t="str">
            <v>1-3 Days</v>
          </cell>
          <cell r="N3409" t="str">
            <v>Next Day</v>
          </cell>
          <cell r="S3409" t="str">
            <v>https://www.personalisedmemento.co.uk/christmas~5211-c/personaliseditstimeforproseccoflute~p0107e24-p.html</v>
          </cell>
          <cell r="T3409" t="str">
            <v>https://www.personalisedmemento.co.uk/images/highres/P0107E24.jpg</v>
          </cell>
          <cell r="U3409" t="str">
            <v>https://www.personalisedmemento.co.uk/zip/index.php?downloadid=P0107E24</v>
          </cell>
          <cell r="V3409" t="str">
            <v>Glasses &amp; Barware</v>
          </cell>
          <cell r="W3409" t="str">
            <v>Yes</v>
          </cell>
          <cell r="X3409" t="str">
            <v>Active</v>
          </cell>
        </row>
        <row r="3410">
          <cell r="A3410" t="str">
            <v>P0102U84</v>
          </cell>
          <cell r="B3410" t="str">
            <v>Personalised Sugar Skull Hip Flask</v>
          </cell>
          <cell r="C3410" t="str">
            <v>Enjoy a cheeky drink from this Personalised Sugar Skull Hip Flask!
The hip flask can be personalised with 3 lines of text, with up to 12 characters per line.
All text will appear in upper case.
This 6oz hip flask comes presented in a gift box.
The material of this product is stainless steel. 
Ideal for Halloween and Birthdays.</v>
          </cell>
          <cell r="D3410">
            <v>5.41</v>
          </cell>
          <cell r="E3410">
            <v>12.99</v>
          </cell>
          <cell r="F3410">
            <v>43003</v>
          </cell>
          <cell r="G3410" t="str">
            <v>N</v>
          </cell>
          <cell r="H3410" t="str">
            <v>N</v>
          </cell>
          <cell r="I3410">
            <v>0.245</v>
          </cell>
          <cell r="J3410" t="str">
            <v>9 x 11 x 2</v>
          </cell>
          <cell r="K3410" t="str">
            <v>12x12x12</v>
          </cell>
          <cell r="L3410" t="str">
            <v>Message Line 1,Message Line 2,Message Line 3</v>
          </cell>
          <cell r="M3410" t="str">
            <v>1-3 Days</v>
          </cell>
          <cell r="N3410" t="str">
            <v>Next Day</v>
          </cell>
          <cell r="S3410" t="str">
            <v>https://www.personalisedmemento.co.uk/halloween~5232-c/personalisedsugarskullhipflask~p0102u84-p.html</v>
          </cell>
          <cell r="T3410" t="str">
            <v>https://www.personalisedmemento.co.uk/images/highres/P0102U84.jpg</v>
          </cell>
          <cell r="U3410" t="str">
            <v>https://www.personalisedmemento.co.uk/zip/index.php?downloadid=P0102U84</v>
          </cell>
          <cell r="V3410" t="str">
            <v>Glasses &amp; Barware</v>
          </cell>
          <cell r="W3410" t="str">
            <v>Yes</v>
          </cell>
          <cell r="X3410" t="str">
            <v>Active</v>
          </cell>
        </row>
        <row r="3411">
          <cell r="A3411" t="str">
            <v>P0107E20</v>
          </cell>
          <cell r="B3411" t="str">
            <v>Personalised Dragon Breath Potion Hi Ball Glass</v>
          </cell>
          <cell r="C3411" t="str">
            <v>A perfect gift for a recipient who's fanatical about fantasy! 
This Personalised Dragon Breath Potion Hi Ball Glass can be personalised with a name up to 12 characters in length. 
Please enter the apostrophe and s ('s) if required.
The name is case sensitive and will appear as entered. Please avoid entering the name in block capitals as this may make it difficult to read. 
The words 'Original Dragon Breath Potion' are fixed and cannot be amended. 
The glass is presented in a folding gift box.
Ideal for Halloween, Birthdays and Christmas.</v>
          </cell>
          <cell r="D3411">
            <v>4.16</v>
          </cell>
          <cell r="E3411">
            <v>9.99</v>
          </cell>
          <cell r="F3411">
            <v>43003</v>
          </cell>
          <cell r="G3411" t="str">
            <v>N</v>
          </cell>
          <cell r="H3411" t="str">
            <v>N</v>
          </cell>
          <cell r="I3411">
            <v>0.432</v>
          </cell>
          <cell r="J3411" t="str">
            <v>6.7 x 14.7 x 6.7</v>
          </cell>
          <cell r="K3411">
            <v>12</v>
          </cell>
          <cell r="L3411" t="str">
            <v>Name</v>
          </cell>
          <cell r="M3411" t="str">
            <v>1-3 Days</v>
          </cell>
          <cell r="N3411" t="str">
            <v>Next Day</v>
          </cell>
          <cell r="S3411" t="str">
            <v>https://www.personalisedmemento.co.uk/halloween~5232-c/personaliseddragonbreathpotionhiballglass~p0107e20-p.html</v>
          </cell>
          <cell r="T3411" t="str">
            <v>https://www.personalisedmemento.co.uk/images/highres/P0107E20.jpg</v>
          </cell>
          <cell r="U3411" t="str">
            <v>https://www.personalisedmemento.co.uk/zip/index.php?downloadid=P0107E20</v>
          </cell>
          <cell r="V3411" t="str">
            <v>Glasses &amp; Barware</v>
          </cell>
          <cell r="W3411" t="str">
            <v>Yes</v>
          </cell>
          <cell r="X3411" t="str">
            <v>Active</v>
          </cell>
        </row>
        <row r="3412">
          <cell r="A3412" t="str">
            <v>P0107E21</v>
          </cell>
          <cell r="B3412" t="str">
            <v>Personalised Dragon Breath Potion Shot Glass</v>
          </cell>
          <cell r="C3412" t="str">
            <v>A must have for anyone who likes their shots with a little fire! 
This Personalised Dragon Breath Potion Shot Glass can be personalised with a name up to 12 characters.
Please enter the apostrophe and s ('s) if required.
Please avoid entering the name in block capitals as this may make it difficult to read.
This item comes presented in a silver folding gift box. 
The words 'Original Dragon Breath Potion' are fixed and cannot be amended.
Ideal for Halloween, Birthdays and Christmas.</v>
          </cell>
          <cell r="D3412">
            <v>2.91</v>
          </cell>
          <cell r="E3412">
            <v>6.99</v>
          </cell>
          <cell r="F3412">
            <v>43003</v>
          </cell>
          <cell r="G3412" t="str">
            <v>N</v>
          </cell>
          <cell r="H3412" t="str">
            <v>N</v>
          </cell>
          <cell r="I3412">
            <v>0.126</v>
          </cell>
          <cell r="J3412" t="str">
            <v>3.6 x 9.8 x 3.6</v>
          </cell>
          <cell r="K3412">
            <v>12</v>
          </cell>
          <cell r="L3412" t="str">
            <v>Name</v>
          </cell>
          <cell r="M3412" t="str">
            <v>1-3 Days</v>
          </cell>
          <cell r="N3412" t="str">
            <v>Next Day</v>
          </cell>
          <cell r="S3412" t="str">
            <v>https://www.personalisedmemento.co.uk/halloween~5232-c/personaliseddragonbreathpotionshotglass~p0107e21-p.html</v>
          </cell>
          <cell r="T3412" t="str">
            <v>https://www.personalisedmemento.co.uk/images/highres/P0107E21.jpg</v>
          </cell>
          <cell r="U3412" t="str">
            <v>https://www.personalisedmemento.co.uk/zip/index.php?downloadid=P0107E21</v>
          </cell>
          <cell r="V3412" t="str">
            <v>Glasses &amp; Barware</v>
          </cell>
          <cell r="W3412" t="str">
            <v>Yes</v>
          </cell>
          <cell r="X3412" t="str">
            <v>Active</v>
          </cell>
        </row>
        <row r="3413">
          <cell r="A3413" t="str">
            <v>P0512Z68</v>
          </cell>
          <cell r="B3413" t="str">
            <v>Personalised Sugar Skull Sweet Jar</v>
          </cell>
          <cell r="C3413" t="str">
            <v>This Personalised Sugar Skull Sweet Jar is perfect for a Halloween party!
The jar can be personalised with a name up to 12 characters long.
The name entered will appear in fixed upper case.
Sweet Jars and contents weigh a total of 250g 
Sweet Jar is plastic with black plastic screw top. 
Sweets are an assortment of Swizzles Matlow sweets. 
May Contain Nuts. 
Halal Certified
Lollipops are a potential choking hazard. 
Not suitable for children under 36 months. 
Ideal for Halloween.</v>
          </cell>
          <cell r="D3413">
            <v>4.16</v>
          </cell>
          <cell r="E3413">
            <v>9.99</v>
          </cell>
          <cell r="F3413">
            <v>43003</v>
          </cell>
          <cell r="G3413" t="str">
            <v>N</v>
          </cell>
          <cell r="H3413" t="str">
            <v>N</v>
          </cell>
          <cell r="I3413">
            <v>0.40300000000000002</v>
          </cell>
          <cell r="J3413" t="str">
            <v>11 x 11.4 x 7.4</v>
          </cell>
          <cell r="K3413">
            <v>12</v>
          </cell>
          <cell r="L3413" t="str">
            <v>Name</v>
          </cell>
          <cell r="M3413" t="str">
            <v>Not Available for Next Day Delivery</v>
          </cell>
          <cell r="N3413" t="str">
            <v>1-3 Days</v>
          </cell>
          <cell r="S3413" t="str">
            <v>https://www.personalisedmemento.co.uk/halloween~5232-c/personalisedsugarskullsweetjar~p0512z68-p.html</v>
          </cell>
          <cell r="T3413" t="str">
            <v>https://www.personalisedmemento.co.uk/images/highres/P0512Z68.jpg</v>
          </cell>
          <cell r="U3413" t="str">
            <v>https://www.personalisedmemento.co.uk/zip/index.php?downloadid=P0512Z68</v>
          </cell>
          <cell r="V3413" t="str">
            <v>Confectionery</v>
          </cell>
          <cell r="W3413" t="str">
            <v>Yes</v>
          </cell>
          <cell r="X3413" t="str">
            <v>Active</v>
          </cell>
        </row>
        <row r="3414">
          <cell r="A3414" t="str">
            <v>P0805H20</v>
          </cell>
          <cell r="B3414" t="str">
            <v>Personalised Sugar Skull Mug</v>
          </cell>
          <cell r="C3414" t="str">
            <v>This Personalised Sugar Skull Mug is perfect for any fans of the Day of the Dead aesthetic!
The front of the mug can be personalised with a name up to 12 characters.
The reverse of the mug can be personalised with a message over 4 lines, with up to 20 characters per line.
All text on the mug will appear in upper case.
Hand washing is recommended.
Material is ceramic.
Ideal for Halloween and Birthdays.</v>
          </cell>
          <cell r="D3414">
            <v>4.16</v>
          </cell>
          <cell r="E3414">
            <v>9.99</v>
          </cell>
          <cell r="F3414">
            <v>43003</v>
          </cell>
          <cell r="G3414" t="str">
            <v>N</v>
          </cell>
          <cell r="H3414" t="str">
            <v>N</v>
          </cell>
          <cell r="I3414">
            <v>0.308</v>
          </cell>
          <cell r="J3414" t="str">
            <v>9.2 x 11 x 8</v>
          </cell>
          <cell r="K3414" t="str">
            <v>12x20x20x20x20</v>
          </cell>
          <cell r="L3414" t="str">
            <v>Name (On Front),Message Line 1 (On Reverse),Message Line 2 (On Reverse),Message Line 3 (On Reverse),Message Line 4 (On Reverse)</v>
          </cell>
          <cell r="M3414" t="str">
            <v>1-3 Days</v>
          </cell>
          <cell r="N3414" t="str">
            <v>Next Day</v>
          </cell>
          <cell r="S3414" t="str">
            <v>https://www.personalisedmemento.co.uk/halloween~5232-c/personalisedsugarskullmug~p0805h20-p.html</v>
          </cell>
          <cell r="T3414" t="str">
            <v>https://www.personalisedmemento.co.uk/images/highres/P0805H20.jpg</v>
          </cell>
          <cell r="U3414" t="str">
            <v>https://www.personalisedmemento.co.uk/zip/index.php?downloadid=P0805H20</v>
          </cell>
          <cell r="V3414" t="str">
            <v>Mugs</v>
          </cell>
          <cell r="W3414" t="str">
            <v>No</v>
          </cell>
          <cell r="X3414" t="str">
            <v>Active</v>
          </cell>
        </row>
        <row r="3415">
          <cell r="A3415" t="str">
            <v>P0104J54</v>
          </cell>
          <cell r="B3415" t="str">
            <v>Personalised Prom Night 6x4 Silver Photo Frame</v>
          </cell>
          <cell r="C3415" t="str">
            <v>Our Personalised Prom Night Silver 4x6 Photo Frame is an ideal way to commemorate their special leaver's prom! The frame will look brilliant hung on a wall or stood on a shelf.
The frame can be personalised with 2 lines of text, with up to 30 characters per line. 
All text is case sensitive and will appear as entered.
Please note that the word 'Prom' is fixed and cannot be amended. 
The frame will hold a 4x6 photograph.
Please note that this photo frame is not suitable for wall hanging.
This frame is made from aluminium. 
Ideal as a prom night memento.</v>
          </cell>
          <cell r="D3415">
            <v>5.41</v>
          </cell>
          <cell r="E3415">
            <v>12.99</v>
          </cell>
          <cell r="F3415">
            <v>43003</v>
          </cell>
          <cell r="G3415" t="str">
            <v>N</v>
          </cell>
          <cell r="H3415" t="str">
            <v>N</v>
          </cell>
          <cell r="I3415">
            <v>0.36599999999999999</v>
          </cell>
          <cell r="J3415" t="str">
            <v>13.8 x 19 x 0.8</v>
          </cell>
          <cell r="K3415" t="str">
            <v>30x30</v>
          </cell>
          <cell r="L3415" t="str">
            <v>Message Line 1 (B),Message Line 2 (B)</v>
          </cell>
          <cell r="M3415" t="str">
            <v>1-3 Days</v>
          </cell>
          <cell r="N3415" t="str">
            <v>Next Day</v>
          </cell>
          <cell r="S3415" t="str">
            <v>https://www.personalisedmemento.co.uk/her~5339-c/personalisedpromnight6x4silverphotoframe~p0104j54-p.html</v>
          </cell>
          <cell r="T3415" t="str">
            <v>https://www.personalisedmemento.co.uk/images/highres/P0104J54.jpg</v>
          </cell>
          <cell r="U3415" t="str">
            <v>https://www.personalisedmemento.co.uk/zip/index.php?downloadid=P0104J54</v>
          </cell>
          <cell r="V3415" t="str">
            <v>Photo Frames, Albums and Guestbooks</v>
          </cell>
          <cell r="W3415" t="str">
            <v>Yes</v>
          </cell>
          <cell r="X3415" t="str">
            <v>Active</v>
          </cell>
        </row>
        <row r="3416">
          <cell r="A3416" t="str">
            <v>P1011C99</v>
          </cell>
          <cell r="B3416" t="str">
            <v>Personalised Unicorn Box of 12 Pink HB Pencils</v>
          </cell>
          <cell r="C3416" t="str">
            <v>This Personalised Unicorn Box of 12 Pink HB Pencils is perfect for school!
The pencils and box can be personalised with a name up to 12 characters.
All personalisation will appear in upper case, both on the pencils and on the box.
Ideal for Back to School, Birthdays, Christmas.</v>
          </cell>
          <cell r="D3416">
            <v>5.41</v>
          </cell>
          <cell r="E3416">
            <v>12.99</v>
          </cell>
          <cell r="F3416">
            <v>42999</v>
          </cell>
          <cell r="G3416" t="str">
            <v>N</v>
          </cell>
          <cell r="H3416" t="str">
            <v>N</v>
          </cell>
          <cell r="I3416">
            <v>0.115</v>
          </cell>
          <cell r="J3416" t="str">
            <v>5 x 19.8 x 2.2</v>
          </cell>
          <cell r="K3416">
            <v>12</v>
          </cell>
          <cell r="L3416" t="str">
            <v>Name</v>
          </cell>
          <cell r="M3416" t="str">
            <v>1-3 Days</v>
          </cell>
          <cell r="N3416" t="str">
            <v>Next Day</v>
          </cell>
          <cell r="S3416" t="str">
            <v>https://www.personalisedmemento.co.uk/backtoschool~5190-c/personalisedunicornboxof12pinkhbpencils~p1011c99-p.html</v>
          </cell>
          <cell r="T3416" t="str">
            <v>https://www.personalisedmemento.co.uk/images/highres/P1011C99.jpg</v>
          </cell>
          <cell r="U3416" t="str">
            <v>https://www.personalisedmemento.co.uk/zip/index.php?downloadid=P1011C99</v>
          </cell>
          <cell r="V3416" t="str">
            <v>Stationery &amp; Pens</v>
          </cell>
          <cell r="W3416" t="str">
            <v>Yes</v>
          </cell>
          <cell r="X3416" t="str">
            <v>Active</v>
          </cell>
        </row>
        <row r="3417">
          <cell r="A3417" t="str">
            <v>P0102U82</v>
          </cell>
          <cell r="B3417" t="str">
            <v>Personalised Formal Pocket Fob Watch</v>
          </cell>
          <cell r="C3417" t="str">
            <v>This Personalised Formal Pocket Fob Watch is perfect for celebrating a special occasion in style!
The pocket fob watch can be personalised with a message over 4 lines of text, with up to 15 characters per line.
All text is case sensitive and will appear as entered. 
Chain length is 35cm. 
Batteries included.
Chrome plated fob watch.
The battery is SR626SW.
Please note we cannot ship this item internationally.
Ideal for Fathers Day, Birthday, Wedding.</v>
          </cell>
          <cell r="D3417">
            <v>12.49</v>
          </cell>
          <cell r="E3417">
            <v>29.99</v>
          </cell>
          <cell r="F3417">
            <v>42996</v>
          </cell>
          <cell r="G3417" t="str">
            <v>N</v>
          </cell>
          <cell r="H3417" t="str">
            <v>N</v>
          </cell>
          <cell r="I3417">
            <v>0.13500000000000001</v>
          </cell>
          <cell r="J3417" t="str">
            <v>4.5 x 6.4 x 0.8</v>
          </cell>
          <cell r="K3417" t="str">
            <v>15x16x15x15</v>
          </cell>
          <cell r="L3417" t="str">
            <v>Message Line 1 On Front,Message Line 2 On Front,Message Line 3 On Front,Message Line 4 On Front</v>
          </cell>
          <cell r="M3417" t="str">
            <v>1-3 Days</v>
          </cell>
          <cell r="N3417" t="str">
            <v>Next Day</v>
          </cell>
          <cell r="S3417" t="str">
            <v>https://www.personalisedmemento.co.uk/grandparents~5337-c/personalisedformalpocketfobwatch~p0102u82-p.html</v>
          </cell>
          <cell r="T3417" t="str">
            <v>https://www.personalisedmemento.co.uk/images/highres/P0102U82.jpg</v>
          </cell>
          <cell r="U3417" t="str">
            <v>https://www.personalisedmemento.co.uk/zip/index.php?downloadid=P0102U82</v>
          </cell>
          <cell r="V3417" t="str">
            <v>Clocks &amp; Watches</v>
          </cell>
          <cell r="W3417" t="str">
            <v>Yes</v>
          </cell>
          <cell r="X3417" t="str">
            <v>Active</v>
          </cell>
        </row>
        <row r="3418">
          <cell r="A3418" t="str">
            <v>P0111B42</v>
          </cell>
          <cell r="B3418" t="str">
            <v>Personalised Life &amp; Love 6x4 Oak Finish Photo Frame</v>
          </cell>
          <cell r="C3418" t="str">
            <v>Display a cherished photo of a family member or friend in this charming Oak Finish 4x6 Photo Frame. 
This frame can be personalised with 2 lines of text, with up to 25 characters per line. 
Please note that all text is case sensitive and will appear as entered. 
The words 'A Life &amp; Love Remembered' are fixed and cannot be amended.
This frame has an Oak Veneer finish.
The frame can hold a 4x6 portrait print.
Ideal for Memorials.</v>
          </cell>
          <cell r="D3418">
            <v>4.16</v>
          </cell>
          <cell r="E3418">
            <v>9.99</v>
          </cell>
          <cell r="F3418">
            <v>42993</v>
          </cell>
          <cell r="G3418" t="str">
            <v>N</v>
          </cell>
          <cell r="H3418" t="str">
            <v>N</v>
          </cell>
          <cell r="I3418">
            <v>0.40500000000000003</v>
          </cell>
          <cell r="J3418" t="str">
            <v>16 x 20.9 x 1.2</v>
          </cell>
          <cell r="K3418" t="str">
            <v>25x25</v>
          </cell>
          <cell r="L3418" t="str">
            <v>Line 1 - Below photo,Line 2 - Below photo</v>
          </cell>
          <cell r="M3418" t="str">
            <v>1-3 Days</v>
          </cell>
          <cell r="N3418" t="str">
            <v>Next Day</v>
          </cell>
          <cell r="S3418" t="str">
            <v>https://www.personalisedmemento.co.uk/memorial~5257-c/personalisedlifelove6x4oakfinishphotoframe~p0111b42-p.html</v>
          </cell>
          <cell r="T3418" t="str">
            <v>https://www.personalisedmemento.co.uk/images/highres/P0111B42.jpg</v>
          </cell>
          <cell r="U3418" t="str">
            <v>https://www.personalisedmemento.co.uk/zip/index.php?downloadid=P0111B42</v>
          </cell>
          <cell r="V3418" t="str">
            <v>Photo Frames, Albums and Guestbooks</v>
          </cell>
          <cell r="W3418" t="str">
            <v>Yes</v>
          </cell>
          <cell r="X3418" t="str">
            <v>Active</v>
          </cell>
        </row>
        <row r="3419">
          <cell r="A3419" t="str">
            <v>P101369</v>
          </cell>
          <cell r="B3419" t="str">
            <v>Personalised Botanical Acrylic House Sign</v>
          </cell>
          <cell r="C3419" t="str">
            <v>This stunning Acrylic House Sign features a stylish leafy effect that is sure to make any home stand out!
Personalise this sign with a house number up to 4 digits long and a line of text of up to 25 characters. Please note that personalisation is case sensitive and will appear as entered. 
Suitable for both internal and external display.
Comes with screw holes, screws, wall plugs and instructions to attach.
Material is Plastic.
&lt;b&gt;Please ensure that the clear protective film has been removed from the acrylic prior to use.&lt;/b&gt;
Ideal for Father's Day, New Home, Birthdays,  Anniversaries, Wedding.</v>
          </cell>
          <cell r="D3419">
            <v>7.08</v>
          </cell>
          <cell r="E3419">
            <v>16.989999999999998</v>
          </cell>
          <cell r="F3419">
            <v>42991</v>
          </cell>
          <cell r="G3419" t="str">
            <v>N</v>
          </cell>
          <cell r="H3419" t="str">
            <v>N</v>
          </cell>
          <cell r="I3419">
            <v>0.27800000000000002</v>
          </cell>
          <cell r="J3419" t="str">
            <v>23.4 x 16.3 x 0.3</v>
          </cell>
          <cell r="K3419" t="str">
            <v>4x25</v>
          </cell>
          <cell r="L3419" t="str">
            <v>House Number,Message Line 1</v>
          </cell>
          <cell r="M3419" t="str">
            <v>1-3 Days</v>
          </cell>
          <cell r="N3419" t="str">
            <v>Next Day</v>
          </cell>
          <cell r="S3419" t="str">
            <v>https://www.personalisedmemento.co.uk/housewarming~5242-c/personalisedbotanicalacrylichousesign~p101369-p.html</v>
          </cell>
          <cell r="T3419" t="str">
            <v>https://www.personalisedmemento.co.uk/images/highres/P101369.jpg</v>
          </cell>
          <cell r="U3419" t="str">
            <v>https://www.personalisedmemento.co.uk/zip/index.php?downloadid=P101369</v>
          </cell>
          <cell r="V3419" t="str">
            <v>Hanging Decorations &amp; Signs</v>
          </cell>
          <cell r="W3419" t="str">
            <v>Yes</v>
          </cell>
          <cell r="X3419" t="str">
            <v>Active</v>
          </cell>
        </row>
        <row r="3420">
          <cell r="A3420" t="str">
            <v>P1007C56</v>
          </cell>
          <cell r="B3420" t="str">
            <v>Personalised White Butterfly Diamante Glass Trinket Box</v>
          </cell>
          <cell r="C3420" t="str">
            <v>Our Personalised White Butterfly Diamante Glass Trinket Box is a stylish place to keep all of life's little treasures! 
This trinket box can be personalised with 3 lines of text, with up to 25 characters per line.
All text is case sensitive and will appear as entered. 
The trinket is lined in a black flock fabric.
This trinket box is made from glass.
Ideal for Birthdays, Valentines, Christmas, Anniversaries.</v>
          </cell>
          <cell r="D3420">
            <v>8.32</v>
          </cell>
          <cell r="E3420">
            <v>19.989999999999998</v>
          </cell>
          <cell r="F3420">
            <v>42990</v>
          </cell>
          <cell r="G3420" t="str">
            <v>N</v>
          </cell>
          <cell r="H3420" t="str">
            <v>N</v>
          </cell>
          <cell r="I3420">
            <v>0.54900000000000004</v>
          </cell>
          <cell r="J3420" t="str">
            <v>10 x 10 x 5</v>
          </cell>
          <cell r="K3420" t="str">
            <v>25x25x25</v>
          </cell>
          <cell r="L3420" t="str">
            <v>Message Line 1,Message Line 2,Message Line 3</v>
          </cell>
          <cell r="M3420" t="str">
            <v>1-3 Days</v>
          </cell>
          <cell r="N3420" t="str">
            <v>Next Day</v>
          </cell>
          <cell r="S3420" t="str">
            <v>https://www.personalisedmemento.co.uk/her~5339-c/personalisedwhitebutterflydiamanteglasstrinketbox~p1007c56-p.html</v>
          </cell>
          <cell r="T3420" t="str">
            <v>https://www.personalisedmemento.co.uk/images/highres/P1007C56.jpg</v>
          </cell>
          <cell r="U3420" t="str">
            <v>https://www.personalisedmemento.co.uk/zip/index.php?downloadid=P1007C56</v>
          </cell>
          <cell r="V3420" t="str">
            <v>Trinket, Jewellery &amp; Keepsake Boxes</v>
          </cell>
          <cell r="W3420" t="str">
            <v>Yes</v>
          </cell>
          <cell r="X3420" t="str">
            <v>Active</v>
          </cell>
        </row>
        <row r="3421">
          <cell r="A3421" t="str">
            <v>P1007C57</v>
          </cell>
          <cell r="B3421" t="str">
            <v>Personalised Floral Butterfly Diamante Glass Trinket Box</v>
          </cell>
          <cell r="C3421" t="str">
            <v>This Personalised Floral Butterfly Diamante Glass Trinket Box is perfect for her on any occasion!
The trinket box can be personalised with a name up to 12 characters and 3 lines of text, with up to 25 characters per line.
Please note that all text is case sensitive and will appear as entered. Please avoid entering the name in block capitals, as this may result in it being difficult to read.
The trinket is lined in a black flock fabric.
This trinket box is made from glass.
Ideal for Birthdays, Valentines, Christmas, Anniversaries.</v>
          </cell>
          <cell r="D3421">
            <v>8.32</v>
          </cell>
          <cell r="E3421">
            <v>19.989999999999998</v>
          </cell>
          <cell r="F3421">
            <v>42990</v>
          </cell>
          <cell r="G3421" t="str">
            <v>N</v>
          </cell>
          <cell r="H3421" t="str">
            <v>N</v>
          </cell>
          <cell r="I3421">
            <v>0.54900000000000004</v>
          </cell>
          <cell r="J3421" t="str">
            <v>10 x 10 x 5</v>
          </cell>
          <cell r="K3421" t="str">
            <v>12x25x25x25</v>
          </cell>
          <cell r="L3421" t="str">
            <v>Name,Message Line 1,Message Line 2,Message Line 3</v>
          </cell>
          <cell r="M3421" t="str">
            <v>1-3 Days</v>
          </cell>
          <cell r="N3421" t="str">
            <v>Next Day</v>
          </cell>
          <cell r="S3421" t="str">
            <v>https://www.personalisedmemento.co.uk/her~5339-c/personalisedfloralbutterflydiamanteglasstrinketbox~p1007c57-p.html</v>
          </cell>
          <cell r="T3421" t="str">
            <v>https://www.personalisedmemento.co.uk/images/highres/P1007C57.jpg</v>
          </cell>
          <cell r="U3421" t="str">
            <v>https://www.personalisedmemento.co.uk/zip/index.php?downloadid=P1007C57</v>
          </cell>
          <cell r="V3421" t="str">
            <v>Trinket, Jewellery &amp; Keepsake Boxes</v>
          </cell>
          <cell r="W3421" t="str">
            <v>Yes</v>
          </cell>
          <cell r="X3421" t="str">
            <v>Active</v>
          </cell>
        </row>
        <row r="3422">
          <cell r="A3422" t="str">
            <v>P0102U80</v>
          </cell>
          <cell r="B3422" t="str">
            <v>Personalised Swirls &amp; Hearts Diamante Heart Compact Mirror</v>
          </cell>
          <cell r="C3422" t="str">
            <v>This Personalised Swirls &amp; Hearts Diamante Heart Compact Mirror is a stunning gift that is well suited for her. 
The compact mirror can be personalised with a name up to 12 characters and 2 lines of text with up to 20 characters per line.
All text is case sensitive.
Please avoid entering your text in block capitals as this may result in the personalisation being difficult to read. 
One of the external sides of this compact mirror is covered in a diamante effect.
Ideal for Weddings, Mother's Day, Valentine's Day, Birthdays and For Her.</v>
          </cell>
          <cell r="D3422">
            <v>6.25</v>
          </cell>
          <cell r="E3422">
            <v>14.99</v>
          </cell>
          <cell r="F3422">
            <v>42985</v>
          </cell>
          <cell r="G3422" t="str">
            <v>N</v>
          </cell>
          <cell r="H3422" t="str">
            <v>N</v>
          </cell>
          <cell r="I3422">
            <v>9.4E-2</v>
          </cell>
          <cell r="J3422" t="str">
            <v>6.3 x 5.5 x 0.8</v>
          </cell>
          <cell r="K3422" t="str">
            <v>12x20x20</v>
          </cell>
          <cell r="L3422" t="str">
            <v>Name,Message Line 1,Message Line 2</v>
          </cell>
          <cell r="M3422" t="str">
            <v>1-3 Days</v>
          </cell>
          <cell r="N3422" t="str">
            <v>Next Day</v>
          </cell>
          <cell r="S3422" t="str">
            <v>https://www.personalisedmemento.co.uk/valentinesday~5303-c/personalisedswirlsheartsdiamanteheartcompactmirror~p0102u80-p.html</v>
          </cell>
          <cell r="T3422" t="str">
            <v>https://www.personalisedmemento.co.uk/images/highres/P0102U80.jpg</v>
          </cell>
          <cell r="U3422" t="str">
            <v>https://www.personalisedmemento.co.uk/zip/index.php?downloadid=P0102U80</v>
          </cell>
          <cell r="V3422" t="str">
            <v>Keepsakes</v>
          </cell>
          <cell r="W3422" t="str">
            <v>Yes</v>
          </cell>
          <cell r="X3422" t="str">
            <v>Active</v>
          </cell>
        </row>
        <row r="3423">
          <cell r="A3423" t="str">
            <v>P0102U79</v>
          </cell>
          <cell r="B3423" t="str">
            <v>Personalised Initials Square Cufflinks</v>
          </cell>
          <cell r="C3423" t="str">
            <v>These Personalised Initials Square Cufflinks are a fantastic way to add a touch of class to any occasion.
The cufflinks can be personalised with 5 characters, including spaces and punctuation. Please enter full stops between the initials if required
All personalisation will appear in fixed upper case.
The cufflinks are presented in a hard black plastic box.
Ideal for Weddings, Father's Day, Birthdays.</v>
          </cell>
          <cell r="D3423">
            <v>6.25</v>
          </cell>
          <cell r="E3423">
            <v>14.99</v>
          </cell>
          <cell r="F3423">
            <v>42978</v>
          </cell>
          <cell r="G3423" t="str">
            <v>N</v>
          </cell>
          <cell r="H3423" t="str">
            <v>N</v>
          </cell>
          <cell r="I3423">
            <v>0.09</v>
          </cell>
          <cell r="J3423" t="str">
            <v>1.6 x 1.6 x 2</v>
          </cell>
          <cell r="K3423">
            <v>5</v>
          </cell>
          <cell r="L3423" t="str">
            <v>3 Initials and 2 fullstops</v>
          </cell>
          <cell r="M3423" t="str">
            <v>1-3 Days</v>
          </cell>
          <cell r="N3423" t="str">
            <v>Next Day</v>
          </cell>
          <cell r="S3423" t="str">
            <v>https://www.personalisedmemento.co.uk/him~5340-c/personalisedinitialssquarecufflinks~p0102u79-p.html</v>
          </cell>
          <cell r="T3423" t="str">
            <v>https://www.personalisedmemento.co.uk/images/highres/P0102U79.jpg</v>
          </cell>
          <cell r="U3423" t="str">
            <v>https://www.personalisedmemento.co.uk/zip/index.php?downloadid=P0102U79</v>
          </cell>
          <cell r="V3423" t="str">
            <v>Jewellery</v>
          </cell>
          <cell r="W3423" t="str">
            <v>Yes</v>
          </cell>
          <cell r="X3423" t="str">
            <v>Active</v>
          </cell>
        </row>
        <row r="3424">
          <cell r="A3424" t="str">
            <v>P0111B41</v>
          </cell>
          <cell r="B3424" t="str">
            <v>Personalised Classic Triple Tea Light Box</v>
          </cell>
          <cell r="C3424" t="str">
            <v>Get your home organised with the help of our Personalised Classic Tea Light Box! This wooden, shabby chic box can store a small amount of tea lights or trinkets. Three tea lights can be displayed on top of the box, creating a unique feature for any shelf or mantelpiece.  
The tea light box can be personalised with 2 lines of text with up to 25 characters per line. 
All text will appear in fixed upper case.
Please note that the tea lights are not included. 
The lid on the box can hold 3 tea lights. The box is made from wood. The lid is hand-finished.
Ideal for Her, Mother's Day, Birthdays, Weddings, Anniversaries, New Home, Christmas and Valentine's Day.</v>
          </cell>
          <cell r="D3424">
            <v>7.08</v>
          </cell>
          <cell r="E3424">
            <v>16.989999999999998</v>
          </cell>
          <cell r="F3424">
            <v>43623</v>
          </cell>
          <cell r="G3424" t="str">
            <v>N</v>
          </cell>
          <cell r="H3424" t="str">
            <v>N</v>
          </cell>
          <cell r="I3424">
            <v>0.28999999999999998</v>
          </cell>
          <cell r="J3424" t="str">
            <v>20 x 7 x 6</v>
          </cell>
          <cell r="K3424" t="str">
            <v>25x25</v>
          </cell>
          <cell r="L3424" t="str">
            <v>Message Line 1,Message Line 2</v>
          </cell>
          <cell r="M3424" t="str">
            <v>1-3 Days</v>
          </cell>
          <cell r="N3424" t="str">
            <v>Next Day</v>
          </cell>
          <cell r="S3424" t="str">
            <v>https://www.personalisedmemento.co.uk/christmas~5211-c/personalisedclassictripletealightbox~p0111b41-p.html</v>
          </cell>
          <cell r="T3424" t="str">
            <v>https://www.personalisedmemento.co.uk/images/highres/P0111B41.jpg</v>
          </cell>
          <cell r="U3424" t="str">
            <v>https://www.personalisedmemento.co.uk/zip/index.php?downloadid=P0111B41</v>
          </cell>
          <cell r="V3424" t="str">
            <v>Ornaments</v>
          </cell>
          <cell r="W3424" t="str">
            <v>Yes</v>
          </cell>
          <cell r="X3424" t="str">
            <v>Active</v>
          </cell>
        </row>
        <row r="3425">
          <cell r="A3425" t="str">
            <v>P1014A57</v>
          </cell>
          <cell r="B3425" t="str">
            <v>Personalised Classic Mr &amp; Mrs Cream Passport Holders</v>
          </cell>
          <cell r="C3425" t="str">
            <v>A stylish passport holder set to take with you on your travels!
You can personalise this passport holder set with a surname up to 12 characters long. The words "MR" and "MRS" are fixed. All personalisation will appear in UPPERCASE.
Please Note - personalisation needs to be entered exactly how you require, including apostrophes.
This item is not available on next day delivery.
The passport holder has two clear pockets inside to clearly display your passport.
This item is made from Leather.
Ideal for Wedding Gifts, Birthdays, Christmas, Anniversary.</v>
          </cell>
          <cell r="D3425">
            <v>11.24</v>
          </cell>
          <cell r="E3425">
            <v>26.99</v>
          </cell>
          <cell r="F3425">
            <v>42969</v>
          </cell>
          <cell r="G3425" t="str">
            <v>N</v>
          </cell>
          <cell r="H3425" t="str">
            <v>N</v>
          </cell>
          <cell r="I3425">
            <v>0.04</v>
          </cell>
          <cell r="J3425" t="str">
            <v>9.5 x 13.7 x 1</v>
          </cell>
          <cell r="K3425">
            <v>12</v>
          </cell>
          <cell r="L3425" t="str">
            <v>Surname</v>
          </cell>
          <cell r="M3425" t="str">
            <v>Not Available for Next Day Delivery</v>
          </cell>
          <cell r="N3425" t="str">
            <v>1-3 Days</v>
          </cell>
          <cell r="S3425" t="str">
            <v>https://www.personalisedmemento.co.uk/notavailablefornextdaydelivery~5273-c/personalisedclassicmrmrscreampassportholders~p1014a57-p.html</v>
          </cell>
          <cell r="T3425" t="str">
            <v>https://www.personalisedmemento.co.uk/images/highres/P1014A57.jpg</v>
          </cell>
          <cell r="U3425" t="str">
            <v>https://www.personalisedmemento.co.uk/zip/index.php?downloadid=P1014A57</v>
          </cell>
          <cell r="V3425" t="str">
            <v>Leather &amp; Leatherette</v>
          </cell>
          <cell r="W3425" t="str">
            <v>Yes</v>
          </cell>
          <cell r="X3425" t="str">
            <v>Active</v>
          </cell>
        </row>
        <row r="3426">
          <cell r="A3426" t="str">
            <v>P011481</v>
          </cell>
          <cell r="B3426" t="str">
            <v>Personalised Round Chopping Board</v>
          </cell>
          <cell r="C3426" t="str">
            <v>Our rustic Round Chopping Board is a great way of adding a rustic vibe to any kitchen. The chopping board is made from natural wood and is ideal for both preparing and serving food. 
Personalise this round chopping board with a message over 4 lines of text, with up to 20 characters per line.
Lines 1 and 3 will appear in bold. 
All text will appear in fixed upper case.
Please note the heart symbol is a fixed part of the design. 
Please note as the chopping board is a natural wood product, colour and grain may vary from board to board. This may also cause the engraving to appear slightly darker or lighter in places, however the surface should be smooth and even.
Hand wash only
Ideal for House Warming, Birthdays and Weddings.</v>
          </cell>
          <cell r="D3426">
            <v>7.08</v>
          </cell>
          <cell r="E3426">
            <v>16.989999999999998</v>
          </cell>
          <cell r="F3426">
            <v>42965</v>
          </cell>
          <cell r="G3426" t="str">
            <v>N</v>
          </cell>
          <cell r="H3426" t="str">
            <v>N</v>
          </cell>
          <cell r="I3426">
            <v>0.63500000000000001</v>
          </cell>
          <cell r="J3426" t="str">
            <v>25 x 25 x 1.5</v>
          </cell>
          <cell r="K3426" t="str">
            <v>20x20x20x20</v>
          </cell>
          <cell r="L3426" t="str">
            <v>Message Line 1,Message Line 2,Message Line 3,Message Line 4</v>
          </cell>
          <cell r="M3426" t="str">
            <v>1-3 Days</v>
          </cell>
          <cell r="N3426" t="str">
            <v>Next Day</v>
          </cell>
          <cell r="S3426" t="str">
            <v>https://www.personalisedmemento.co.uk/her~5339-c/personalisedroundchoppingboard~p011481-p.html</v>
          </cell>
          <cell r="T3426" t="str">
            <v>https://www.personalisedmemento.co.uk/images/highres/P011481.jpg</v>
          </cell>
          <cell r="U3426" t="str">
            <v>https://www.personalisedmemento.co.uk/zip/index.php?downloadid=P011481</v>
          </cell>
          <cell r="V3426" t="str">
            <v>Kitchen, Baking &amp; Dining Gifts</v>
          </cell>
          <cell r="W3426" t="str">
            <v>Yes</v>
          </cell>
          <cell r="X3426" t="str">
            <v>Active</v>
          </cell>
        </row>
        <row r="3427">
          <cell r="A3427" t="str">
            <v>P0105A28</v>
          </cell>
          <cell r="B3427" t="str">
            <v>Personalised Moments Slate Clock</v>
          </cell>
          <cell r="C3427" t="str">
            <v>A rustic slate clock, ideal for someone who has just bought a new home, for a newly married couple, or even for a special anniversary!
The clock can be personalised with a line of text of up to 20 characters. This will appear in fixed upper case.
The words 'time is not measured by clocks but by moments' are fixed and cannot be amended.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This clock requires 1 x AA battery. Please note that a battery is not included. 
Ideal for New Home, Weddings.</v>
          </cell>
          <cell r="D3427">
            <v>8.32</v>
          </cell>
          <cell r="E3427">
            <v>19.989999999999998</v>
          </cell>
          <cell r="F3427">
            <v>42965</v>
          </cell>
          <cell r="G3427" t="str">
            <v>N</v>
          </cell>
          <cell r="H3427" t="str">
            <v>N</v>
          </cell>
          <cell r="I3427">
            <v>0.72</v>
          </cell>
          <cell r="J3427" t="str">
            <v>24 x 24 x 4</v>
          </cell>
          <cell r="K3427">
            <v>20</v>
          </cell>
          <cell r="L3427" t="str">
            <v>Message Line 1</v>
          </cell>
          <cell r="M3427" t="str">
            <v>1-3 Days</v>
          </cell>
          <cell r="N3427" t="str">
            <v>Next Day</v>
          </cell>
          <cell r="S3427" t="str">
            <v>https://www.personalisedmemento.co.uk/homeware~6561-c/personalisedmomentsslateclock~p0105a28-p.html</v>
          </cell>
          <cell r="T3427" t="str">
            <v>https://www.personalisedmemento.co.uk/images/highres/P0105A28.jpg</v>
          </cell>
          <cell r="U3427" t="str">
            <v>https://www.personalisedmemento.co.uk/zip/index.php?downloadid=P0105A28</v>
          </cell>
          <cell r="V3427" t="str">
            <v>Clocks &amp; Watches</v>
          </cell>
          <cell r="W3427" t="str">
            <v>Yes</v>
          </cell>
          <cell r="X3427" t="str">
            <v>Active</v>
          </cell>
        </row>
        <row r="3428">
          <cell r="A3428" t="str">
            <v>P1011C98</v>
          </cell>
          <cell r="B3428" t="str">
            <v>Personalised Unicorn Wooden Sign</v>
          </cell>
          <cell r="C3428" t="str">
            <v>This fabulous personalised Unicorn Wooden Sign will look great on a bedroom door, or proudly displayed around the home.
The sign can be personalised with a name up to 12 characters.
Please note that the name entered will appear in upper case.
This decoration is made from wood with ribbon included.
Ideal for Birthdays, Christmas.</v>
          </cell>
          <cell r="D3428">
            <v>4.16</v>
          </cell>
          <cell r="E3428">
            <v>9.99</v>
          </cell>
          <cell r="F3428">
            <v>42964</v>
          </cell>
          <cell r="G3428" t="str">
            <v>N</v>
          </cell>
          <cell r="H3428" t="str">
            <v>N</v>
          </cell>
          <cell r="I3428">
            <v>8.3000000000000004E-2</v>
          </cell>
          <cell r="J3428" t="str">
            <v>20 x 10 x 0.4</v>
          </cell>
          <cell r="K3428">
            <v>12</v>
          </cell>
          <cell r="L3428" t="str">
            <v>Name</v>
          </cell>
          <cell r="M3428" t="str">
            <v>1-3 Days</v>
          </cell>
          <cell r="N3428" t="str">
            <v>Next Day</v>
          </cell>
          <cell r="S3428" t="str">
            <v>https://www.personalisedmemento.co.uk/her~5339-c/personalisedunicornwoodensign~p1011c98-p.html</v>
          </cell>
          <cell r="T3428" t="str">
            <v>https://www.personalisedmemento.co.uk/images/highres/P1011C98.jpg</v>
          </cell>
          <cell r="U3428" t="str">
            <v>https://www.personalisedmemento.co.uk/zip/index.php?downloadid=P1011C98</v>
          </cell>
          <cell r="V3428" t="str">
            <v>Hanging Decorations &amp; Signs</v>
          </cell>
          <cell r="W3428" t="str">
            <v>No</v>
          </cell>
          <cell r="X3428" t="str">
            <v>Active</v>
          </cell>
        </row>
        <row r="3429">
          <cell r="A3429" t="str">
            <v>P0102U76</v>
          </cell>
          <cell r="B3429" t="str">
            <v>Personalised Birthday Big Age Pocket Fob Watch</v>
          </cell>
          <cell r="C3429" t="str">
            <v>This Personalised Big Age Pocket Fob Watch is perfect for celebrating a special birthday or anniversary! 
The pocket fob watch can be personalised with an age/number up to 2 characters and a name up to 12 characters. 
The name entered will appear in upper case.
Chain length is 35cm. 
Batteries included.
The pocket fob watch is chrome plated.
The battery is SR626SW.
Please note we cannot ship this item internationally.
Ideal for Birthdays and Anniversaries.</v>
          </cell>
          <cell r="D3429">
            <v>12.49</v>
          </cell>
          <cell r="E3429">
            <v>29.99</v>
          </cell>
          <cell r="F3429">
            <v>42958</v>
          </cell>
          <cell r="G3429" t="str">
            <v>N</v>
          </cell>
          <cell r="H3429" t="str">
            <v>N</v>
          </cell>
          <cell r="I3429">
            <v>0.13500000000000001</v>
          </cell>
          <cell r="J3429" t="str">
            <v>4.5 x 6.4 x 0.8</v>
          </cell>
          <cell r="K3429" t="str">
            <v>2x12</v>
          </cell>
          <cell r="L3429" t="str">
            <v>Age,Name</v>
          </cell>
          <cell r="M3429" t="str">
            <v>1-3 Days</v>
          </cell>
          <cell r="N3429" t="str">
            <v>Next Day</v>
          </cell>
          <cell r="S3429" t="str">
            <v>https://www.personalisedmemento.co.uk/birthday~5198-c/personalisedbirthdaybigagepocketfobwatch~p0102u76-p.html</v>
          </cell>
          <cell r="T3429" t="str">
            <v>https://www.personalisedmemento.co.uk/images/highres/P0102U76.jpg</v>
          </cell>
          <cell r="U3429" t="str">
            <v>https://www.personalisedmemento.co.uk/zip/index.php?downloadid=P0102U76</v>
          </cell>
          <cell r="V3429" t="str">
            <v>Clocks &amp; Watches</v>
          </cell>
          <cell r="W3429" t="str">
            <v>Yes</v>
          </cell>
          <cell r="X3429" t="str">
            <v>Active</v>
          </cell>
        </row>
        <row r="3430">
          <cell r="A3430" t="str">
            <v>P0510G11</v>
          </cell>
          <cell r="B3430" t="str">
            <v>Personalised Laundry Bag</v>
          </cell>
          <cell r="C3430" t="str">
            <v>Our new Personalised Laundry Bag is ideal for anyone who's either prone to leaving their clothes lying around, or those who absolutely love a tidy house! 
This laundry bag can be personalised with a line of text up to 15 characters and with an additional 2 lines with up to 25 characters per line. 
All personalisation will appear in upper case.
Please note that the words 'Laundry', 'Property of' and 'Wash me' are fixed text and cannot be amended. 
This stylish laundry bag features practical and stylish rope carry handles.
The bag is made from sturdy polyester and also features a sturdy base, allowing it to maintain its shape whether empty or full. 
Wipe clean with a damp cloth. 
Not suitable for children under 36 months. This item is not a toy. 
Ideal for Her, for Him, New Home, Housewarming. 
Please note we cannot ship this item internationally</v>
          </cell>
          <cell r="D3430">
            <v>10.83</v>
          </cell>
          <cell r="E3430">
            <v>25.99</v>
          </cell>
          <cell r="F3430">
            <v>42958</v>
          </cell>
          <cell r="G3430" t="str">
            <v>N</v>
          </cell>
          <cell r="H3430" t="str">
            <v>N</v>
          </cell>
          <cell r="I3430">
            <v>0.51</v>
          </cell>
          <cell r="J3430" t="str">
            <v>52 x 60 x 25</v>
          </cell>
          <cell r="K3430" t="str">
            <v>15x25x25</v>
          </cell>
          <cell r="L3430" t="str">
            <v>Line 1,Line 2,Line 3</v>
          </cell>
          <cell r="M3430" t="str">
            <v>Not Available for Next Day Delivery</v>
          </cell>
          <cell r="N3430" t="str">
            <v>1-3 Days</v>
          </cell>
          <cell r="S3430" t="str">
            <v>https://www.personalisedmemento.co.uk/notavailablefornextdaydelivery~5273-c/personalisedlaundrybag~p0510g11-p.html</v>
          </cell>
          <cell r="T3430" t="str">
            <v>https://www.personalisedmemento.co.uk/images/highres/P0510G11.jpg</v>
          </cell>
          <cell r="U3430" t="str">
            <v>https://www.personalisedmemento.co.uk/zip/index.php?downloadid=P0510G11</v>
          </cell>
          <cell r="V3430" t="str">
            <v>Storage</v>
          </cell>
          <cell r="W3430" t="str">
            <v>Yes</v>
          </cell>
          <cell r="X3430" t="str">
            <v>Active</v>
          </cell>
        </row>
        <row r="3431">
          <cell r="A3431" t="str">
            <v>P0510G12</v>
          </cell>
          <cell r="B3431" t="str">
            <v>Personalised Sailboat Storage Bag</v>
          </cell>
          <cell r="C3431" t="str">
            <v>Our Personalised Sailboat Storage Bag is perfect for keeping a bedroom or bathroom tidy. It's ideal for storing toys or even for use as a laundry bag.
This storage bag can be personalised with a line of text of up to 15 characters.
Please note that all personalisation is case sensitive and will appear as entered. Please avoid entering your text in block capitals as this may result in the personalisation being difficult to read.
This stylish storage bag features practical and stylish rope carry handles.
The bag is made from sturdy polyester and also features a sturdy base, allowing it to maintain its shape whether empty or full. 
Wipe clean with a damp cloth. 
Not suitable for children under 36 months. This item is not a toy. 
Ideal for Children, Birthdays, New Home.
Please note we cannot ship this item internationally</v>
          </cell>
          <cell r="D3431">
            <v>10.83</v>
          </cell>
          <cell r="E3431">
            <v>25.99</v>
          </cell>
          <cell r="F3431">
            <v>42958</v>
          </cell>
          <cell r="G3431" t="str">
            <v>N</v>
          </cell>
          <cell r="H3431" t="str">
            <v>N</v>
          </cell>
          <cell r="I3431">
            <v>0.51</v>
          </cell>
          <cell r="J3431" t="str">
            <v>52 x 60 x 25</v>
          </cell>
          <cell r="K3431">
            <v>15</v>
          </cell>
          <cell r="L3431" t="str">
            <v>Line 1</v>
          </cell>
          <cell r="M3431" t="str">
            <v>Not Available for Next Day Delivery</v>
          </cell>
          <cell r="N3431" t="str">
            <v>1-3 Days</v>
          </cell>
          <cell r="S3431" t="str">
            <v>https://www.personalisedmemento.co.uk/notavailablefornextdaydelivery~5273-c/personalisedsailboatstoragebag~p0510g12-p.html</v>
          </cell>
          <cell r="T3431" t="str">
            <v>https://www.personalisedmemento.co.uk/images/highres/P0510G12.jpg</v>
          </cell>
          <cell r="U3431" t="str">
            <v>https://www.personalisedmemento.co.uk/zip/index.php?downloadid=P0510G12</v>
          </cell>
          <cell r="V3431" t="str">
            <v>Storage</v>
          </cell>
          <cell r="W3431" t="str">
            <v>No</v>
          </cell>
          <cell r="X3431" t="str">
            <v>Active</v>
          </cell>
        </row>
        <row r="3432">
          <cell r="A3432" t="str">
            <v>P0510G13</v>
          </cell>
          <cell r="B3432" t="str">
            <v>Personalised Unicorn Storage Bag</v>
          </cell>
          <cell r="C3432" t="str">
            <v>Our Unicorn Storage Bag is perfect for keeping a bedroom or bathroom tidy. It's ideal for storing toys or even for use as a laundry bag.
This storage bag can be personalised with a name of up to 12 characters.
Please note that all personalisation is case sensitive and will appear in fixed upper case.
This stylish storage bag features practical and stylish rope carry handles.
The bag is made from sturdy polyester and also features a sturdy base, allowing it to maintain its shape whether empty or full. 
Wipe clean with a damp cloth. 
Not suitable for children under 36 months. This item is not a toy. 
Ideal for Children, Birthdays, New Home.
Please note we cannot ship this item internationally</v>
          </cell>
          <cell r="D3432">
            <v>10.83</v>
          </cell>
          <cell r="E3432">
            <v>25.99</v>
          </cell>
          <cell r="F3432">
            <v>42958</v>
          </cell>
          <cell r="G3432" t="str">
            <v>N</v>
          </cell>
          <cell r="H3432" t="str">
            <v>N</v>
          </cell>
          <cell r="I3432">
            <v>0.51</v>
          </cell>
          <cell r="J3432" t="str">
            <v>52 x 60 x 25</v>
          </cell>
          <cell r="K3432">
            <v>12</v>
          </cell>
          <cell r="L3432" t="str">
            <v>Name</v>
          </cell>
          <cell r="M3432" t="str">
            <v>Not Available for Next Day Delivery</v>
          </cell>
          <cell r="N3432" t="str">
            <v>1-3 Days</v>
          </cell>
          <cell r="S3432" t="str">
            <v>https://www.personalisedmemento.co.uk/notavailablefornextdaydelivery~5273-c/personalisedunicornstoragebag~p0510g13-p.html</v>
          </cell>
          <cell r="T3432" t="str">
            <v>https://www.personalisedmemento.co.uk/images/highres/P0510G13.jpg</v>
          </cell>
          <cell r="U3432" t="str">
            <v>https://www.personalisedmemento.co.uk/zip/index.php?downloadid=P0510G13</v>
          </cell>
          <cell r="V3432" t="str">
            <v>Storage</v>
          </cell>
          <cell r="W3432" t="str">
            <v>Yes</v>
          </cell>
          <cell r="X3432" t="str">
            <v>Active</v>
          </cell>
        </row>
        <row r="3433">
          <cell r="A3433" t="str">
            <v>P0102U78</v>
          </cell>
          <cell r="B3433" t="str">
            <v>Personalised Classic Pocket Fob Watch</v>
          </cell>
          <cell r="C3433" t="str">
            <v>This Personalised Classic Pocket Fob Watch is a timeless and classic gift that suits any occasion!
The pocket fob watch can be personalised with a name in the middle up to 12 characters, with a line of text at the top with up to 20 characters and a line at the bottom with up to 20 characters.
All text is fixed upper case.
Chain length is 35cm. 
Batteries included.
The pocket fob watch is chrome plated.
The battery is SR626SW.
Please note we cannot ship this item internationally.
Ideal for Weddings, Father's Day, Birthdays and Anniversaries.</v>
          </cell>
          <cell r="D3433">
            <v>12.49</v>
          </cell>
          <cell r="E3433">
            <v>29.99</v>
          </cell>
          <cell r="F3433">
            <v>42958</v>
          </cell>
          <cell r="G3433" t="str">
            <v>N</v>
          </cell>
          <cell r="H3433" t="str">
            <v>N</v>
          </cell>
          <cell r="I3433">
            <v>0.13500000000000001</v>
          </cell>
          <cell r="J3433" t="str">
            <v>4.5 x 6.4 x 0.8</v>
          </cell>
          <cell r="K3433" t="str">
            <v>20x12x20</v>
          </cell>
          <cell r="L3433" t="str">
            <v>Line at the Top,Name,Line at the Bottom</v>
          </cell>
          <cell r="M3433" t="str">
            <v>1-3 Days</v>
          </cell>
          <cell r="N3433" t="str">
            <v>Next Day</v>
          </cell>
          <cell r="S3433" t="str">
            <v>https://www.personalisedmemento.co.uk/grandparents~5337-c/personalisedclassicpocketfobwatch~p0102u78-p.html</v>
          </cell>
          <cell r="T3433" t="str">
            <v>https://www.personalisedmemento.co.uk/images/highres/P0102U78.jpg</v>
          </cell>
          <cell r="U3433" t="str">
            <v>https://www.personalisedmemento.co.uk/zip/index.php?downloadid=P0102U78</v>
          </cell>
          <cell r="V3433" t="str">
            <v>Clocks &amp; Watches</v>
          </cell>
          <cell r="W3433" t="str">
            <v>Yes</v>
          </cell>
          <cell r="X3433" t="str">
            <v>Active</v>
          </cell>
        </row>
        <row r="3434">
          <cell r="A3434" t="str">
            <v>P0512Z61</v>
          </cell>
          <cell r="B3434" t="str">
            <v>Personalised Magical Christmas Adventure Story Book and Personalised Teddy Bear</v>
          </cell>
          <cell r="C3434" t="str">
            <v>Join Jingles the Elf on a journey through Santa's grotto in our Personalised Magical Christmas Adventure Story Book and Personalised Bear. The story follows the adventures of a mischievous teddy bear as he makes his way through Santa's grotto, visiting Santa's elves, his reindeers and even Mrs Claus!
The story book and teddy bear can be personalised with a name up to 12 characters, which will feature throughout the book both within the text and illustrations, making the recipient a part of the story. The first page inside the book can also be personalised with a message over 4 lines, with up to 25 characters per line. 
Please avoid entering the name in block capitals as this may result in the text being difficult to read on certain pages of the story book. We recommend entering the name in proper case, i.e. Emily, George etc. 
Please also avoid entering the message text in block capitals as this may result in the personalisation being difficult to read. 
The apostrophe and s ('s) on the front of the book is fixed and does not need to be entered again. 
The story book contains 28 fully illustrated pages. 
Our bear is suitable for ages 36 months and over
Ideal for Christmas.</v>
          </cell>
          <cell r="D3434">
            <v>11.24</v>
          </cell>
          <cell r="E3434">
            <v>26.99</v>
          </cell>
          <cell r="F3434">
            <v>42955</v>
          </cell>
          <cell r="G3434" t="str">
            <v>N</v>
          </cell>
          <cell r="H3434" t="str">
            <v>N</v>
          </cell>
          <cell r="I3434">
            <v>0.252</v>
          </cell>
          <cell r="J3434" t="str">
            <v>20.6 x 29.5 x 0.4</v>
          </cell>
          <cell r="K3434" t="str">
            <v>12x25x25x25x25</v>
          </cell>
          <cell r="L3434" t="str">
            <v>Name [BOTH],Message Line 1 Inside Page of Book [P0512Z41],Message Line 2 Inside Page of Book [P0512Z41],Message Line 3 Inside Page of Book [P0512Z41],Message Line 4 Inside Page of Book [P0512Z41]</v>
          </cell>
          <cell r="M3434" t="str">
            <v>Not Available for Next Day Delivery</v>
          </cell>
          <cell r="N3434" t="str">
            <v>1-3 Days</v>
          </cell>
          <cell r="S3434" t="str">
            <v>https://www.personalisedmemento.co.uk/christmas~5211-c/personalisedmagicalchristmasadventurestorybookandpersonalisedteddybear~p0512z61-p.html</v>
          </cell>
          <cell r="T3434" t="str">
            <v>https://www.personalisedmemento.co.uk/images/highres/P0512Z61.jpg</v>
          </cell>
          <cell r="U3434" t="str">
            <v>https://www.personalisedmemento.co.uk/zip/index.php?downloadid=P0512Z61</v>
          </cell>
          <cell r="V3434" t="str">
            <v>Plush</v>
          </cell>
          <cell r="W3434" t="str">
            <v>Yes</v>
          </cell>
          <cell r="X3434" t="str">
            <v>Active</v>
          </cell>
        </row>
        <row r="3435">
          <cell r="A3435" t="str">
            <v>P0510G08</v>
          </cell>
          <cell r="B3435" t="str">
            <v>Personalised Me to You Reindeer Luxury Pom Pom Red Sack</v>
          </cell>
          <cell r="C3435" t="str">
            <v>Our Personalised Me to You Reindeer Luxury Sack is a unique and thoughtful way to present Christmas gifts. It can be used year on year to create a truly festive feel!
The sack can be personalised with a name up to 12 characters long.
The name is case sensitive and will appear as entered. Please avoid entering the name in block capitals as this may make it difficult to read.
This sack is made from a high quality fleece and comes supplied with a drawstring. 
Sponge clean only.
Material is 100% Polyester. Please keep away from fire.
This item is not a toy, not suitable for under 36 months. Long Cord, Strangulation Hazard. Always use under adult supervision.
Ideal for Christmas.</v>
          </cell>
          <cell r="D3435">
            <v>9.58</v>
          </cell>
          <cell r="E3435">
            <v>22.99</v>
          </cell>
          <cell r="F3435">
            <v>42951</v>
          </cell>
          <cell r="G3435" t="str">
            <v>N</v>
          </cell>
          <cell r="H3435" t="str">
            <v>N</v>
          </cell>
          <cell r="I3435">
            <v>0.26600000000000001</v>
          </cell>
          <cell r="J3435" t="str">
            <v>50 x 64 x 2</v>
          </cell>
          <cell r="K3435">
            <v>12</v>
          </cell>
          <cell r="L3435" t="str">
            <v>Name</v>
          </cell>
          <cell r="M3435" t="str">
            <v>Not Available for Next Day Delivery</v>
          </cell>
          <cell r="N3435" t="str">
            <v>1-3 Days</v>
          </cell>
          <cell r="S3435" t="str">
            <v>https://www.personalisedmemento.co.uk/christmas~5211-c/personalisedmetoyoureindeerluxurypompomredsack~p0510g08-p.html</v>
          </cell>
          <cell r="T3435" t="str">
            <v>https://www.personalisedmemento.co.uk/images/highres/P0510G08.jpg</v>
          </cell>
          <cell r="U3435" t="str">
            <v>https://www.personalisedmemento.co.uk/zip/index.php?downloadid=P0510G08</v>
          </cell>
          <cell r="V3435" t="str">
            <v>Christmas Decorations</v>
          </cell>
          <cell r="W3435" t="str">
            <v>Yes</v>
          </cell>
          <cell r="X3435" t="str">
            <v>Active</v>
          </cell>
        </row>
        <row r="3436">
          <cell r="A3436" t="str">
            <v>P0510G09</v>
          </cell>
          <cell r="B3436" t="str">
            <v>Personalised Me to You Reindeer Luxury Red Stocking</v>
          </cell>
          <cell r="C3436" t="str">
            <v>Our Personalised Me to You Reindeer Luxury Stocking is perfect for filling with Christmas treats!
This stocking can be personalised with a name up to 12 characters long. 
The name is case sensitive and will appear as entered. Please avoid entering your text is block capitals as this may result in the personalisation being difficult to read.
Material is 100% Polyester. Please keep away from fire.
Sponge clean only.
This item is not a toy, not suitable for under 36 months without adult supervision.
Ideal for Christmas.</v>
          </cell>
          <cell r="D3436">
            <v>7.08</v>
          </cell>
          <cell r="E3436">
            <v>16.989999999999998</v>
          </cell>
          <cell r="F3436">
            <v>42951</v>
          </cell>
          <cell r="G3436" t="str">
            <v>N</v>
          </cell>
          <cell r="H3436" t="str">
            <v>N</v>
          </cell>
          <cell r="I3436">
            <v>0.106</v>
          </cell>
          <cell r="J3436" t="str">
            <v>28 x 47 x 3</v>
          </cell>
          <cell r="K3436">
            <v>12</v>
          </cell>
          <cell r="L3436" t="str">
            <v>Name</v>
          </cell>
          <cell r="M3436" t="str">
            <v>Not Available for Next Day Delivery</v>
          </cell>
          <cell r="N3436" t="str">
            <v>1-3 Days</v>
          </cell>
          <cell r="S3436" t="str">
            <v>https://www.personalisedmemento.co.uk/christmas~5211-c/personalisedmetoyoureindeerluxuryredstocking~p0510g09-p.html</v>
          </cell>
          <cell r="T3436" t="str">
            <v>https://www.personalisedmemento.co.uk/images/highres/P0510G09.jpg</v>
          </cell>
          <cell r="U3436" t="str">
            <v>https://www.personalisedmemento.co.uk/zip/index.php?downloadid=P0510G09</v>
          </cell>
          <cell r="V3436" t="str">
            <v>Christmas Decorations</v>
          </cell>
          <cell r="W3436" t="str">
            <v>Yes</v>
          </cell>
          <cell r="X3436" t="str">
            <v>Active</v>
          </cell>
        </row>
        <row r="3437">
          <cell r="A3437" t="str">
            <v>P1011C95</v>
          </cell>
          <cell r="B3437" t="str">
            <v>Personalised Dinosaur Box of 12 Blue HB Pencils</v>
          </cell>
          <cell r="C3437" t="str">
            <v>This Personalised Dinosaur Box of 12 Blue HB Pencils is a great gift for school!
The box and the pencils can be personalised with a name up to 20 characters. Please enter 'osaurus' if required.
The personalisation on both the pencils and the box will appear in fixed upper case.
Ideal for Back to School, Christmas and Birthdays.</v>
          </cell>
          <cell r="D3437">
            <v>5.41</v>
          </cell>
          <cell r="E3437">
            <v>12.99</v>
          </cell>
          <cell r="F3437">
            <v>42950</v>
          </cell>
          <cell r="G3437" t="str">
            <v>N</v>
          </cell>
          <cell r="H3437" t="str">
            <v>N</v>
          </cell>
          <cell r="I3437">
            <v>0.115</v>
          </cell>
          <cell r="J3437" t="str">
            <v>5 x 19.8 x 2.2</v>
          </cell>
          <cell r="K3437">
            <v>20</v>
          </cell>
          <cell r="L3437" t="str">
            <v>Name</v>
          </cell>
          <cell r="M3437" t="str">
            <v>1-3 Days</v>
          </cell>
          <cell r="N3437" t="str">
            <v>Next Day</v>
          </cell>
          <cell r="S3437" t="str">
            <v>https://www.personalisedmemento.co.uk/backtoschool~5190-c/personaliseddinosaurboxof12bluehbpencils~p1011c95-p.html</v>
          </cell>
          <cell r="T3437" t="str">
            <v>https://www.personalisedmemento.co.uk/images/highres/P1011C95.jpg</v>
          </cell>
          <cell r="U3437" t="str">
            <v>https://www.personalisedmemento.co.uk/zip/index.php?downloadid=P1011C95</v>
          </cell>
          <cell r="V3437" t="str">
            <v>Stationery &amp; Pens</v>
          </cell>
          <cell r="W3437" t="str">
            <v>Yes</v>
          </cell>
          <cell r="X3437" t="str">
            <v>Active</v>
          </cell>
        </row>
        <row r="3438">
          <cell r="A3438" t="str">
            <v>P0108A80</v>
          </cell>
          <cell r="B3438" t="str">
            <v>Personalised Mr &amp; Mrs Plaque Acrylic Cake Topper</v>
          </cell>
          <cell r="C3438" t="str">
            <v>Our Personalised Mr &amp; Mrs Plaque Acrylic Cake Topper is the perfect addition to any wedding cake. 
This acrylic cake topper can be personalised with 3 lines of text with up to 20 characters per line.
Please note that all text is case sensitive and will appear as entered. 
&lt;b&gt;Please ensure that the clear protective film has been removed from the acrylic prior to use.&lt;/b&gt;
Ideal for weddings, anniversaries and engagement parties.</v>
          </cell>
          <cell r="D3438">
            <v>2.91</v>
          </cell>
          <cell r="E3438">
            <v>6.99</v>
          </cell>
          <cell r="F3438">
            <v>42949</v>
          </cell>
          <cell r="G3438" t="str">
            <v>N</v>
          </cell>
          <cell r="H3438" t="str">
            <v>N</v>
          </cell>
          <cell r="I3438">
            <v>4.7E-2</v>
          </cell>
          <cell r="J3438" t="str">
            <v>7.7 x 7.9 x 0.3</v>
          </cell>
          <cell r="K3438" t="str">
            <v>20x20x20</v>
          </cell>
          <cell r="L3438" t="str">
            <v>Message Line 1,Message Line 2,Message Line 3</v>
          </cell>
          <cell r="M3438" t="str">
            <v>1-3 Days</v>
          </cell>
          <cell r="N3438" t="str">
            <v>Next Day</v>
          </cell>
          <cell r="S3438" t="str">
            <v>https://www.personalisedmemento.co.uk/wedding~5305-c/personalisedmrmrsplaqueacryliccaketopper~p0108a80-p.html</v>
          </cell>
          <cell r="T3438" t="str">
            <v>https://www.personalisedmemento.co.uk/images/highres/P0108A80.jpg</v>
          </cell>
          <cell r="U3438" t="str">
            <v>https://www.personalisedmemento.co.uk/zip/index.php?downloadid=P0108A80</v>
          </cell>
          <cell r="V3438" t="str">
            <v>Kitchen, Baking &amp; Dining Gifts</v>
          </cell>
          <cell r="W3438" t="str">
            <v>Yes</v>
          </cell>
          <cell r="X3438" t="str">
            <v>Active</v>
          </cell>
        </row>
        <row r="3439">
          <cell r="A3439" t="str">
            <v>P0805H07</v>
          </cell>
          <cell r="B3439" t="str">
            <v>Personalised The Real Boss Mug Set</v>
          </cell>
          <cell r="C3439" t="str">
            <v>This stylish personalised The Real Boss Mug Set is a perfect way of ensuring they know who's in charge!
This mug set can be personalised with 2 names with up to 12 characters per name, with one name on each mug. 
The names are case sensitive and will appear as entered. 
The text 'is the boss' and 'is the real boss' is fixed and cannot be amended. 
Hand washing is recommended.
Material is ceramic.
Perfect for Wedding, Anniversary, Valentine's Day, Christmas.</v>
          </cell>
          <cell r="D3439">
            <v>7.08</v>
          </cell>
          <cell r="E3439">
            <v>16.989999999999998</v>
          </cell>
          <cell r="F3439">
            <v>42947</v>
          </cell>
          <cell r="G3439" t="str">
            <v>N</v>
          </cell>
          <cell r="H3439" t="str">
            <v>N</v>
          </cell>
          <cell r="I3439">
            <v>0.308</v>
          </cell>
          <cell r="J3439" t="str">
            <v>9.2 x 11 x 8</v>
          </cell>
          <cell r="K3439" t="str">
            <v>12x12</v>
          </cell>
          <cell r="L3439" t="str">
            <v>Name (On Front of Boss Mug),Name (On Front of Real Boss Mug)</v>
          </cell>
          <cell r="M3439" t="str">
            <v>1-3 Days</v>
          </cell>
          <cell r="N3439" t="str">
            <v>Next Day</v>
          </cell>
          <cell r="S3439" t="str">
            <v>https://www.personalisedmemento.co.uk/engagement~5220-c/personalisedtherealbossmugset~p0805h07-p.html</v>
          </cell>
          <cell r="T3439" t="str">
            <v>https://www.personalisedmemento.co.uk/images/highres/P0805H07.jpg</v>
          </cell>
          <cell r="U3439" t="str">
            <v>https://www.personalisedmemento.co.uk/zip/index.php?downloadid=P0805H07</v>
          </cell>
          <cell r="V3439" t="str">
            <v>Mugs</v>
          </cell>
          <cell r="W3439" t="str">
            <v>No</v>
          </cell>
          <cell r="X3439" t="str">
            <v>Active</v>
          </cell>
        </row>
        <row r="3440">
          <cell r="A3440" t="str">
            <v>P0805H08</v>
          </cell>
          <cell r="B3440" t="str">
            <v>Personalised Ladyship and Lordship Mug Set</v>
          </cell>
          <cell r="C3440" t="str">
            <v>Our Personalised Ladyship &amp; Lordship Mug Set are a must-have gift for the lord and lady of the manor!
This mug set can be personalised with 2 names with up to 12 characters per name, with one name on each mug. The reverse of the mugs can be personalised with a message over 4 lines, with up to 20 characters per line. 
The names on the front of the mugs will appear in upper case. The message on the reverse of the mugs is case sensitive and will appear as entered. 
The text 'her ladyship' and 'his lordship' is fixed and cannot be amended. 
Hand washing is recommended.
Material is ceramic.
Perfect for Wedding, Anniversary, Valentine's Day, Christmas.</v>
          </cell>
          <cell r="D3440">
            <v>7.08</v>
          </cell>
          <cell r="E3440">
            <v>16.989999999999998</v>
          </cell>
          <cell r="F3440">
            <v>42947</v>
          </cell>
          <cell r="G3440" t="str">
            <v>N</v>
          </cell>
          <cell r="H3440" t="str">
            <v>N</v>
          </cell>
          <cell r="I3440">
            <v>0.308</v>
          </cell>
          <cell r="J3440" t="str">
            <v>9.2 x 11 x 8</v>
          </cell>
          <cell r="K3440" t="str">
            <v>12x12x20x20x20x20</v>
          </cell>
          <cell r="L3440" t="str">
            <v>Name (On Front of Ladyship Mug),Name (On Front of Lordship),Message Line 1 (On Reverse),Message Line 2 (On Reverse),Message Line 3 (On Reverse),Message Line 4 (On Reverse)</v>
          </cell>
          <cell r="M3440" t="str">
            <v>1-3 Days</v>
          </cell>
          <cell r="N3440" t="str">
            <v>Next Day</v>
          </cell>
          <cell r="S3440" t="str">
            <v>https://www.personalisedmemento.co.uk/engagement~5220-c/personalisedladyshipandlordshipmugset~p0805h08-p.html</v>
          </cell>
          <cell r="T3440" t="str">
            <v>https://www.personalisedmemento.co.uk/images/highres/P0805H08.jpg</v>
          </cell>
          <cell r="U3440" t="str">
            <v>https://www.personalisedmemento.co.uk/zip/index.php?downloadid=P0805H08</v>
          </cell>
          <cell r="V3440" t="str">
            <v>Mugs</v>
          </cell>
          <cell r="W3440" t="str">
            <v>No</v>
          </cell>
          <cell r="X3440" t="str">
            <v>Active</v>
          </cell>
        </row>
        <row r="3441">
          <cell r="A3441" t="str">
            <v>P0805H09</v>
          </cell>
          <cell r="B3441" t="str">
            <v>Personalised Other Half and Better Half Mug Set</v>
          </cell>
          <cell r="C3441" t="str">
            <v>This stylish personalised Other Half and Better Half Mug Set is ideal for clearly distinguishing who is the better half!
This mug set can be personalised with 2 names with up to 12 characters per name, with one name on each mug. 
The names will appear in upper case.
The text 'is the other half' and 'is the better half' is fixed and cannot be amended. 
Hand washing is recommended.
Material is ceramic.
Perfect for Wedding, Anniversary, Valentine's Day, Christmas.</v>
          </cell>
          <cell r="D3441">
            <v>7.08</v>
          </cell>
          <cell r="E3441">
            <v>16.989999999999998</v>
          </cell>
          <cell r="F3441">
            <v>42947</v>
          </cell>
          <cell r="G3441" t="str">
            <v>N</v>
          </cell>
          <cell r="H3441" t="str">
            <v>N</v>
          </cell>
          <cell r="I3441">
            <v>0.308</v>
          </cell>
          <cell r="J3441" t="str">
            <v>9.2 x 11 x 8</v>
          </cell>
          <cell r="K3441" t="str">
            <v>12x12</v>
          </cell>
          <cell r="L3441" t="str">
            <v>Name (On Front of Other Mug),Name (On Front of Better Mug)</v>
          </cell>
          <cell r="M3441" t="str">
            <v>1-3 Days</v>
          </cell>
          <cell r="N3441" t="str">
            <v>Next Day</v>
          </cell>
          <cell r="S3441" t="str">
            <v>https://www.personalisedmemento.co.uk/engagement~5220-c/personalisedotherhalfandbetterhalfmugset~p0805h09-p.html</v>
          </cell>
          <cell r="T3441" t="str">
            <v>https://www.personalisedmemento.co.uk/images/highres/P0805H09.jpg</v>
          </cell>
          <cell r="U3441" t="str">
            <v>https://www.personalisedmemento.co.uk/zip/index.php?downloadid=P0805H09</v>
          </cell>
          <cell r="V3441" t="str">
            <v>Mugs</v>
          </cell>
          <cell r="W3441" t="str">
            <v>No</v>
          </cell>
          <cell r="X3441" t="str">
            <v>Active</v>
          </cell>
        </row>
        <row r="3442">
          <cell r="A3442" t="str">
            <v>P0510G07</v>
          </cell>
          <cell r="B3442" t="str">
            <v>Personalised Unicorn Childrens Apron</v>
          </cell>
          <cell r="C3442" t="str">
            <v>Our Personalised Unicorn Children's Apron is an ideal gift for a master chef in the making! 
You can personalise this apron with a name up to 12 characters long. 
The name entered will appear in upper case.
Cool wash only and iron on the reverse.
Made from 65/35% Polycotton.
Ideal for Birthdays, Christmas.</v>
          </cell>
          <cell r="D3442">
            <v>7.5</v>
          </cell>
          <cell r="E3442">
            <v>14.99</v>
          </cell>
          <cell r="F3442">
            <v>42947</v>
          </cell>
          <cell r="G3442" t="str">
            <v>N</v>
          </cell>
          <cell r="H3442" t="str">
            <v>Y</v>
          </cell>
          <cell r="I3442">
            <v>0.112</v>
          </cell>
          <cell r="J3442" t="str">
            <v>46 x 60 x 0.1</v>
          </cell>
          <cell r="K3442">
            <v>12</v>
          </cell>
          <cell r="L3442" t="str">
            <v>Name</v>
          </cell>
          <cell r="M3442" t="str">
            <v>Not Available for Next Day Delivery</v>
          </cell>
          <cell r="N3442" t="str">
            <v>1-3 Days</v>
          </cell>
          <cell r="S3442" t="str">
            <v>https://www.personalisedmemento.co.uk/notavailablefornextdaydelivery~5273-c/personalisedunicornchildrensapron~p0510g07-p.html</v>
          </cell>
          <cell r="T3442" t="str">
            <v>https://www.personalisedmemento.co.uk/images/highres/P0510G07.jpg</v>
          </cell>
          <cell r="U3442" t="str">
            <v>https://www.personalisedmemento.co.uk/zip/index.php?downloadid=P0510G07</v>
          </cell>
          <cell r="V3442" t="str">
            <v>Kitchen, Baking &amp; Dining Gifts</v>
          </cell>
          <cell r="W3442" t="str">
            <v>Yes</v>
          </cell>
          <cell r="X3442" t="str">
            <v>Out Of Stock</v>
          </cell>
        </row>
        <row r="3443">
          <cell r="A3443" t="str">
            <v>P1014A52</v>
          </cell>
          <cell r="B3443" t="str">
            <v>Personalised Large Wooden Christmas Eve Box</v>
          </cell>
          <cell r="C3443" t="str">
            <v>Fill this Personalised Wooden Christmas Eve Box with treats and surprises to keep the little ones entertained this Christmas Eve. 
The box can be personalised with a name up to 12 characters. Please enter the apostrophe and 's' if required.
The name entered will appear in upper case.
The words 'Christmas Eve Box' are fixed and cannot be amended.
The box features a metal clasp and hinges.
Please note that each box is crafted from natural wood and so may feature small imperfections and differences in grain, knots and colour. 
This Christmas Eve box is suitable for small gifts like DVDs, books, pencils, chocolate and sweets. All of which adds to its own unique character!
Ideal for Christmas. 
Please note we cannot ship this item internationally</v>
          </cell>
          <cell r="D3443">
            <v>10.41</v>
          </cell>
          <cell r="E3443">
            <v>24.99</v>
          </cell>
          <cell r="F3443">
            <v>42937</v>
          </cell>
          <cell r="G3443" t="str">
            <v>N</v>
          </cell>
          <cell r="H3443" t="str">
            <v>N</v>
          </cell>
          <cell r="I3443">
            <v>0.80600000000000005</v>
          </cell>
          <cell r="J3443" t="str">
            <v>28 x 28 x 10.8</v>
          </cell>
          <cell r="K3443">
            <v>12</v>
          </cell>
          <cell r="L3443" t="str">
            <v>Name</v>
          </cell>
          <cell r="M3443" t="str">
            <v>1-3 Days</v>
          </cell>
          <cell r="N3443" t="str">
            <v>Next Day</v>
          </cell>
          <cell r="S3443" t="str">
            <v>https://www.personalisedmemento.co.uk/christmas~5211-c/personalisedlargewoodenchristmasevebox~p1014a52-p.html</v>
          </cell>
          <cell r="T3443" t="str">
            <v>https://www.personalisedmemento.co.uk/images/highres/P1014A52.jpg</v>
          </cell>
          <cell r="U3443" t="str">
            <v>https://www.personalisedmemento.co.uk/zip/index.php?downloadid=P1014A52</v>
          </cell>
          <cell r="V3443" t="str">
            <v>Trinket, Jewellery &amp; Keepsake Boxes</v>
          </cell>
          <cell r="W3443" t="str">
            <v>Yes</v>
          </cell>
          <cell r="X3443" t="str">
            <v>Active</v>
          </cell>
        </row>
        <row r="3444">
          <cell r="A3444" t="str">
            <v>P0210C54</v>
          </cell>
          <cell r="B3444" t="str">
            <v>Personalised Stamp Stainless Steel BBQ Kit</v>
          </cell>
          <cell r="C3444" t="str">
            <v>This Personalised Stamp 3-piece Stainless Steel BBQ Kit is a must-have for any BBQ king or queen! It makes an ideal gift for Father's Day, Mother's Day, Birthdays and Christmas. 
The set is presented in a personalised zipped storage bag for easy carrying with an extra pocket on the front. The set contains a stainless steel  spatula, a fork and meat tongs. 
The pouch can be personalised with a line of text up to 15 characters, a name up to 12 characters through the middle, and a second line of text up to 15 characters.
All personalisation will appear in upper case.
Please note that the sale of this item is restricted to persons aged 18 years and over
Kit weight - 0.475kg
Total Shipping Weight - 0.511kg
Ideal for Birthdays, Father's Day, Mother's Day and Christmas.</v>
          </cell>
          <cell r="D3444">
            <v>12.49</v>
          </cell>
          <cell r="E3444">
            <v>29.99</v>
          </cell>
          <cell r="F3444">
            <v>42937</v>
          </cell>
          <cell r="G3444" t="str">
            <v>N</v>
          </cell>
          <cell r="H3444" t="str">
            <v>N</v>
          </cell>
          <cell r="I3444">
            <v>0.51100000000000001</v>
          </cell>
          <cell r="J3444" t="str">
            <v>41 x 13 x 4</v>
          </cell>
          <cell r="K3444" t="str">
            <v>15x12x15</v>
          </cell>
          <cell r="L3444" t="str">
            <v>Message Line 1,Name,Message Line 2</v>
          </cell>
          <cell r="M3444" t="str">
            <v>Not Available for Next Day Delivery</v>
          </cell>
          <cell r="N3444" t="str">
            <v>1-3 Days</v>
          </cell>
          <cell r="S3444" t="str">
            <v>https://www.personalisedmemento.co.uk/fathersday~5222-c/personalisedstampstainlesssteelbbqkit~p0210c54-p.html</v>
          </cell>
          <cell r="T3444" t="str">
            <v>https://www.personalisedmemento.co.uk/images/highres/P0210C54.jpg</v>
          </cell>
          <cell r="U3444" t="str">
            <v>https://www.personalisedmemento.co.uk/zip/index.php?downloadid=P0210C54</v>
          </cell>
          <cell r="V3444" t="str">
            <v>Kitchen, Baking &amp; Dining Gifts</v>
          </cell>
          <cell r="W3444" t="str">
            <v>Yes</v>
          </cell>
          <cell r="X3444" t="str">
            <v>Active</v>
          </cell>
        </row>
        <row r="3445">
          <cell r="A3445" t="str">
            <v>P0210C55</v>
          </cell>
          <cell r="B3445" t="str">
            <v>Personalised Classic Stainless Steel BBQ Kit</v>
          </cell>
          <cell r="C3445" t="str">
            <v>This Personalised Classic 3-piece Stainless Steel BBQ Kit is a must-have for any BBQ king or queen! It makes an ideal gift for Father's Day, Mother's Day, Birthdays and Christmas. 
The set is presented in a personalised zipped storage bag for easy carrying with an extra pocket on the front. The set contains a stainless steel spatula, a fork and meat tongs. 
The pouch can be personalised with a name up to 12 through the middle, characters and a line of text of up to 25 characters. 
All personalisation will appear in upper case.
Please note that the sale of this item is restricted to persons aged 18 years and over
Kit weight - 0.475kg
Total Shipping Weight - 0.511kg
Ideal for Birthdays, Father's Day, Mother's Day and Christmas.</v>
          </cell>
          <cell r="D3445">
            <v>12.49</v>
          </cell>
          <cell r="E3445">
            <v>29.99</v>
          </cell>
          <cell r="F3445">
            <v>42937</v>
          </cell>
          <cell r="G3445" t="str">
            <v>N</v>
          </cell>
          <cell r="H3445" t="str">
            <v>N</v>
          </cell>
          <cell r="I3445">
            <v>0.51100000000000001</v>
          </cell>
          <cell r="J3445" t="str">
            <v>41 x 13 x 4</v>
          </cell>
          <cell r="K3445" t="str">
            <v>12x25</v>
          </cell>
          <cell r="L3445" t="str">
            <v>Message Line 1,Message Line 2</v>
          </cell>
          <cell r="M3445" t="str">
            <v>Not Available for Next Day Delivery</v>
          </cell>
          <cell r="N3445" t="str">
            <v>1-3 Days</v>
          </cell>
          <cell r="S3445" t="str">
            <v>https://www.personalisedmemento.co.uk/fathersday~5222-c/personalisedclassicstainlesssteelbbqkit~p0210c55-p.html</v>
          </cell>
          <cell r="T3445" t="str">
            <v>https://www.personalisedmemento.co.uk/images/highres/P0210C55.jpg</v>
          </cell>
          <cell r="U3445" t="str">
            <v>https://www.personalisedmemento.co.uk/zip/index.php?downloadid=P0210C55</v>
          </cell>
          <cell r="V3445" t="str">
            <v>Kitchen, Baking &amp; Dining Gifts</v>
          </cell>
          <cell r="W3445" t="str">
            <v>Yes</v>
          </cell>
          <cell r="X3445" t="str">
            <v>Active</v>
          </cell>
        </row>
        <row r="3446">
          <cell r="A3446" t="str">
            <v>P1014A54</v>
          </cell>
          <cell r="B3446" t="str">
            <v>Personalised Mr &amp; Mrs Large Wooden Keepsake Box</v>
          </cell>
          <cell r="C3446" t="str">
            <v>Our Personalised Mr &amp; Mrs Wooden Keepsake Box is ideal for storing mementoes from the happy couple's big day.
The box can be personalised with 2 names of up to 12 characters each and 2 lines of text with up to 25 characters per line.
The ampersand (&amp;) is not fixed and needs to be added where required.
All text will appear in upper case.
The words 'Mr &amp; Mrs' are fixed and cannot be amended. 
The box features a metal clasp and hinges.
Please note that each box is crafted from natural wood and so may feature small imperfections and differences in grain, knots and colour. 
This box is perfect for an assortment of small keepsakes including photographs, wedding souvenirs, honeymoon souvenirs or jewellery.
Ideal for weddings, Anniversaries, Valentine's Day. 
Please note we cannot ship this item internationally</v>
          </cell>
          <cell r="D3446">
            <v>10.41</v>
          </cell>
          <cell r="E3446">
            <v>24.99</v>
          </cell>
          <cell r="F3446">
            <v>42937</v>
          </cell>
          <cell r="G3446" t="str">
            <v>N</v>
          </cell>
          <cell r="H3446" t="str">
            <v>N</v>
          </cell>
          <cell r="I3446">
            <v>0.80600000000000005</v>
          </cell>
          <cell r="J3446" t="str">
            <v>28 x 28 x 10.8</v>
          </cell>
          <cell r="K3446" t="str">
            <v>12x12x25x25</v>
          </cell>
          <cell r="L3446" t="str">
            <v>Name 1,Name 2,Message Line 1,Message Line 2</v>
          </cell>
          <cell r="M3446" t="str">
            <v>1-3 Days</v>
          </cell>
          <cell r="N3446" t="str">
            <v>Next Day</v>
          </cell>
          <cell r="S3446" t="str">
            <v>https://www.personalisedmemento.co.uk/wedding~5305-c/personalisedmrmrslargewoodenkeepsakebox~p1014a54-p.html</v>
          </cell>
          <cell r="T3446" t="str">
            <v>https://www.personalisedmemento.co.uk/images/highres/P1014A54.jpg</v>
          </cell>
          <cell r="U3446" t="str">
            <v>https://www.personalisedmemento.co.uk/zip/index.php?downloadid=P1014A54</v>
          </cell>
          <cell r="V3446" t="str">
            <v>Trinket, Jewellery &amp; Keepsake Boxes</v>
          </cell>
          <cell r="W3446" t="str">
            <v>Yes</v>
          </cell>
          <cell r="X3446" t="str">
            <v>Active</v>
          </cell>
        </row>
        <row r="3447">
          <cell r="A3447" t="str">
            <v>P1014A53</v>
          </cell>
          <cell r="B3447" t="str">
            <v>Personalised Any Message Large Wooden Keepsake Box</v>
          </cell>
          <cell r="C3447" t="str">
            <v>This Personalised Any Message Wooden Keepsake Box is a perfect practical gift that's well suited to almost any occasion!
The box can be personalised with 2 lines of text with up to 15 characters per line (above the line) and 2 lines of text with up to 25 characters per line (below the line). 
All text will appear in upper case. 
The box features a metal clasp and hinges.
Please note that each box is crafted from natural wood and so may feature small imperfections and differences in grain, knots and colour. 
This box is perfect for an assortment of small keepsakes including photographs, travel souvenirs, crafting supplies, jewellery or baby keepsakes.
Ideal for Weddings, Birthdays, Anniversaries, Engagement, New-borns, Mother's Day, Father's Day.
Please note we cannot ship this item internationally</v>
          </cell>
          <cell r="D3447">
            <v>10.41</v>
          </cell>
          <cell r="E3447">
            <v>24.99</v>
          </cell>
          <cell r="F3447">
            <v>42937</v>
          </cell>
          <cell r="G3447" t="str">
            <v>N</v>
          </cell>
          <cell r="H3447" t="str">
            <v>N</v>
          </cell>
          <cell r="I3447">
            <v>0.80600000000000005</v>
          </cell>
          <cell r="J3447" t="str">
            <v>28 x 28 x 10.8</v>
          </cell>
          <cell r="K3447" t="str">
            <v>15x15x25x25</v>
          </cell>
          <cell r="L3447" t="str">
            <v>Message Line 1,Message Line 2,Message Line 3,Message Line 4</v>
          </cell>
          <cell r="M3447" t="str">
            <v>1-3 Days</v>
          </cell>
          <cell r="N3447" t="str">
            <v>Next Day</v>
          </cell>
          <cell r="S3447" t="str">
            <v>https://www.personalisedmemento.co.uk/grandparents~5337-c/personalisedanymessagelargewoodenkeepsakebox~p1014a53-p.html</v>
          </cell>
          <cell r="T3447" t="str">
            <v>https://www.personalisedmemento.co.uk/images/highres/P1014A53.jpg</v>
          </cell>
          <cell r="U3447" t="str">
            <v>https://www.personalisedmemento.co.uk/zip/index.php?downloadid=P1014A53</v>
          </cell>
          <cell r="V3447" t="str">
            <v>Trinket, Jewellery &amp; Keepsake Boxes</v>
          </cell>
          <cell r="W3447" t="str">
            <v>Yes</v>
          </cell>
          <cell r="X3447" t="str">
            <v>Active</v>
          </cell>
        </row>
        <row r="3448">
          <cell r="A3448" t="str">
            <v>P0512Z58</v>
          </cell>
          <cell r="B3448" t="str">
            <v>Personalised Santa Claus Letter</v>
          </cell>
          <cell r="C3448" t="str">
            <v>This Santa letter is the perfect surprise from Santa for excited children at Christmas.
This can be personalised with a first name of up to 15 characters, which will also appear within the body of the letter. The letter can also be personalised with an address on the top left hand side. This can be up to 4 lines, with up to 20 characters per line.
Please avoid using block capital for the first name as this will make the personalisation hard to read.
This Santa Letter comes in a brown outer envelope with a plain white envelope inside. 
Our great value Santa letters include free standard delivery.
Orders received before 1pm will be dispatched the same working day.
Ideal for Christmas, Children.</v>
          </cell>
          <cell r="D3448">
            <v>2.91</v>
          </cell>
          <cell r="E3448">
            <v>6.99</v>
          </cell>
          <cell r="F3448">
            <v>42933</v>
          </cell>
          <cell r="G3448" t="str">
            <v>Y</v>
          </cell>
          <cell r="H3448" t="str">
            <v>N</v>
          </cell>
          <cell r="I3448">
            <v>3.7999999999999999E-2</v>
          </cell>
          <cell r="J3448" t="str">
            <v>21 x 29.5 x 0.2</v>
          </cell>
          <cell r="K3448" t="str">
            <v>15x20x20x20x20</v>
          </cell>
          <cell r="L3448" t="str">
            <v>First Name,Full Name (Address),Address Line 1,Address Line 2,Address Line 3</v>
          </cell>
          <cell r="M3448" t="str">
            <v>Free Postage</v>
          </cell>
          <cell r="N3448" t="str">
            <v>1-3 Days</v>
          </cell>
          <cell r="O3448" t="str">
            <v>Next Day</v>
          </cell>
          <cell r="S3448" t="str">
            <v>https://www.personalisedmemento.co.uk/christmas~5211-c/personalisedsantaclausletter~p0512z58-p.html</v>
          </cell>
          <cell r="T3448" t="str">
            <v>https://www.personalisedmemento.co.uk/images/highres/P0512Z58.jpg</v>
          </cell>
          <cell r="U3448" t="str">
            <v>https://www.personalisedmemento.co.uk/zip/index.php?downloadid=P0512Z58</v>
          </cell>
          <cell r="V3448" t="str">
            <v>Greetings Cards</v>
          </cell>
          <cell r="W3448" t="str">
            <v>Yes</v>
          </cell>
          <cell r="X3448" t="str">
            <v>Active</v>
          </cell>
        </row>
        <row r="3449">
          <cell r="A3449" t="str">
            <v>P0102U74</v>
          </cell>
          <cell r="B3449" t="str">
            <v>Personalised 'Royal Bank of...' Money Clip</v>
          </cell>
          <cell r="C3449" t="str">
            <v>Our Personalised The Royal Bank of... Money Clip is the perfect cheeky present for Father's Day.
Personalise this Money Clip with any name up to 12 characters and a message up to 20 characters.
Please note 'The Royal Bank of' is fixed text.
Please note personalisation will appear as uppercase.
Ideal for Birthdays, Father's Day or Birthdays</v>
          </cell>
          <cell r="D3449">
            <v>4.16</v>
          </cell>
          <cell r="E3449">
            <v>9.99</v>
          </cell>
          <cell r="F3449">
            <v>42927</v>
          </cell>
          <cell r="G3449" t="str">
            <v>N</v>
          </cell>
          <cell r="H3449" t="str">
            <v>N</v>
          </cell>
          <cell r="I3449">
            <v>5.1999999999999998E-2</v>
          </cell>
          <cell r="J3449" t="str">
            <v>2 x 6 x 0.1</v>
          </cell>
          <cell r="K3449" t="str">
            <v>12x20</v>
          </cell>
          <cell r="L3449" t="str">
            <v>Name,Message</v>
          </cell>
          <cell r="M3449" t="str">
            <v>1-3 Days</v>
          </cell>
          <cell r="N3449" t="str">
            <v>Next Day</v>
          </cell>
          <cell r="S3449" t="str">
            <v>https://www.personalisedmemento.co.uk/fathersday~5222-c/personalisedroyalbankofmoneyclip~p0102u74-p.html</v>
          </cell>
          <cell r="T3449" t="str">
            <v>https://www.personalisedmemento.co.uk/images/highres/P0102U74.jpg</v>
          </cell>
          <cell r="U3449" t="str">
            <v>https://www.personalisedmemento.co.uk/zip/index.php?downloadid=P0102U74</v>
          </cell>
          <cell r="V3449" t="str">
            <v>Keepsakes</v>
          </cell>
          <cell r="W3449" t="str">
            <v>Yes</v>
          </cell>
          <cell r="X3449" t="str">
            <v>Active</v>
          </cell>
        </row>
        <row r="3450">
          <cell r="A3450" t="str">
            <v>P0102U75</v>
          </cell>
          <cell r="B3450" t="str">
            <v>Personalised 'World's Greatest' Money Clip</v>
          </cell>
          <cell r="C3450" t="str">
            <v>Our Personalised World's Greatest Money Clip is perfect for Anniversaries or Birthdays.
Personalise this Money Clip with any role up to 12 characters and any message up to 20 characters.
Please note 'World's Greatest' is fixed text.
Please avoid using upper case as this can make the message difficult to read.
Ideal for Birthdays, Anniversaries, Birthdays or Father's Day.</v>
          </cell>
          <cell r="D3450">
            <v>4.16</v>
          </cell>
          <cell r="E3450">
            <v>9.99</v>
          </cell>
          <cell r="F3450">
            <v>42927</v>
          </cell>
          <cell r="G3450" t="str">
            <v>N</v>
          </cell>
          <cell r="H3450" t="str">
            <v>N</v>
          </cell>
          <cell r="I3450">
            <v>5.1999999999999998E-2</v>
          </cell>
          <cell r="J3450" t="str">
            <v>2 x 6 x 0.1</v>
          </cell>
          <cell r="K3450" t="str">
            <v>12x20</v>
          </cell>
          <cell r="L3450" t="str">
            <v>Role,Message</v>
          </cell>
          <cell r="M3450" t="str">
            <v>1-3 Days</v>
          </cell>
          <cell r="N3450" t="str">
            <v>Next Day</v>
          </cell>
          <cell r="S3450" t="str">
            <v>https://www.personalisedmemento.co.uk/fathersday~5222-c/personalisedworldsgreatestmoneyclip~p0102u75-p.html</v>
          </cell>
          <cell r="T3450" t="str">
            <v>https://www.personalisedmemento.co.uk/images/highres/P0102U75.jpg</v>
          </cell>
          <cell r="U3450" t="str">
            <v>https://www.personalisedmemento.co.uk/zip/index.php?downloadid=P0102U75</v>
          </cell>
          <cell r="V3450" t="str">
            <v>Keepsakes</v>
          </cell>
          <cell r="W3450" t="str">
            <v>Yes</v>
          </cell>
          <cell r="X3450" t="str">
            <v>Active</v>
          </cell>
        </row>
        <row r="3451">
          <cell r="A3451" t="str">
            <v>P0102U73</v>
          </cell>
          <cell r="B3451" t="str">
            <v>Personalised Classic Initial Money Clip</v>
          </cell>
          <cell r="C3451" t="str">
            <v>Our Personalised Classic Initial Money Clip is the perfect gift for special Birthdays and Anniversaries.
Personalise this Money Clip with up to 6 characters, this includes spaces and punctuation.
Please note personalisation will appear how the customer enters.
Ideal for Birthdays, Father's Day or Anniversaries</v>
          </cell>
          <cell r="D3451">
            <v>4.16</v>
          </cell>
          <cell r="E3451">
            <v>9.99</v>
          </cell>
          <cell r="F3451">
            <v>42927</v>
          </cell>
          <cell r="G3451" t="str">
            <v>N</v>
          </cell>
          <cell r="H3451" t="str">
            <v>N</v>
          </cell>
          <cell r="I3451">
            <v>5.1999999999999998E-2</v>
          </cell>
          <cell r="J3451" t="str">
            <v>2 x 6 x 0.1</v>
          </cell>
          <cell r="K3451">
            <v>6</v>
          </cell>
          <cell r="L3451" t="str">
            <v>Monogram</v>
          </cell>
          <cell r="M3451" t="str">
            <v>1-3 Days</v>
          </cell>
          <cell r="N3451" t="str">
            <v>Next Day</v>
          </cell>
          <cell r="S3451" t="str">
            <v>https://www.personalisedmemento.co.uk/him~5340-c/personalisedclassicinitialmoneyclip~p0102u73-p.html</v>
          </cell>
          <cell r="T3451" t="str">
            <v>https://www.personalisedmemento.co.uk/images/highres/P0102U73.jpg</v>
          </cell>
          <cell r="U3451" t="str">
            <v>https://www.personalisedmemento.co.uk/zip/index.php?downloadid=P0102U73</v>
          </cell>
          <cell r="V3451" t="str">
            <v>Keepsakes</v>
          </cell>
          <cell r="W3451" t="str">
            <v>Yes</v>
          </cell>
          <cell r="X3451" t="str">
            <v>Active</v>
          </cell>
        </row>
        <row r="3452">
          <cell r="A3452" t="str">
            <v>P0510G01</v>
          </cell>
          <cell r="B3452" t="str">
            <v>Personalised Festive Fawn Luxury Pom Pom Red Sack</v>
          </cell>
          <cell r="C3452" t="str">
            <v>Our new Personalised Festive Fawn Luxury Sack is a unique and thoughtful way to present Christmas gifts. It can be used year on year to create a truly festive feel!
Personalise this pom pom sack with a name up to 12 characters long and a line of text of up to 16 characters.
Please note that all text is case sensitive and will appear as entered.
Please avoid entering your text in block capitals, as this may result in the personalisation being difficult to read.
This sack is made from a high quality fleece and comes supplied with a drawstring. 
Sponge clean only.
Material is 100% Polyester. Please keep away from fire.
This item is not a toy, not suitable for under 36 months. Long Cord, Strangulation Hazard. Always use under adult supervision.
Ideal for Christmas.</v>
          </cell>
          <cell r="D3452">
            <v>8.32</v>
          </cell>
          <cell r="E3452">
            <v>19.989999999999998</v>
          </cell>
          <cell r="F3452">
            <v>42922</v>
          </cell>
          <cell r="G3452" t="str">
            <v>N</v>
          </cell>
          <cell r="H3452" t="str">
            <v>N</v>
          </cell>
          <cell r="I3452">
            <v>0.26600000000000001</v>
          </cell>
          <cell r="J3452" t="str">
            <v>50 x 64 x 2</v>
          </cell>
          <cell r="K3452" t="str">
            <v>12x16</v>
          </cell>
          <cell r="L3452" t="str">
            <v>Name,Message Line 1</v>
          </cell>
          <cell r="M3452" t="str">
            <v>Not Available for Next Day Delivery</v>
          </cell>
          <cell r="N3452" t="str">
            <v>1-3 Days</v>
          </cell>
          <cell r="S3452" t="str">
            <v>https://www.personalisedmemento.co.uk/christmas~5211-c/personalisedfestivefawnluxurypompomredsack~p0510g01-p.html</v>
          </cell>
          <cell r="T3452" t="str">
            <v>https://www.personalisedmemento.co.uk/images/highres/P0510G01.jpg</v>
          </cell>
          <cell r="U3452" t="str">
            <v>https://www.personalisedmemento.co.uk/zip/index.php?downloadid=P0510G01</v>
          </cell>
          <cell r="V3452" t="str">
            <v>Christmas Decorations</v>
          </cell>
          <cell r="W3452" t="str">
            <v>Yes</v>
          </cell>
          <cell r="X3452" t="str">
            <v>Active</v>
          </cell>
        </row>
        <row r="3453">
          <cell r="A3453" t="str">
            <v>P0510G02</v>
          </cell>
          <cell r="B3453" t="str">
            <v>Personalised Special Delivery Luxury Pom Pom Red Sack</v>
          </cell>
          <cell r="C3453" t="str">
            <v>Our new Personalised Special Delivery Luxury Sack is a unique and thoughtful way to present Christmas gifts. It can be used year on year to create a truly festive feel!
Personalise this pom pom sack with a name up to 12 characters long. 
Please note that the name entered will appear in upper case.
The words 'Special delivery from Santa Claus' and 'please deliver to' are fixed and cannot be amended.
This sack is made from a high quality fleece and comes supplied with a drawstring. 
Sponge clean only.
Material is 100% Polyester. Please keep away from fire.
This item is not a toy, not suitable for under 36 months. Long Cord, Strangulation Hazard. Always use under adult supervision.
Ideal for Christmas.</v>
          </cell>
          <cell r="D3453">
            <v>8.32</v>
          </cell>
          <cell r="E3453">
            <v>19.989999999999998</v>
          </cell>
          <cell r="F3453">
            <v>42922</v>
          </cell>
          <cell r="G3453" t="str">
            <v>N</v>
          </cell>
          <cell r="H3453" t="str">
            <v>N</v>
          </cell>
          <cell r="I3453">
            <v>0.26600000000000001</v>
          </cell>
          <cell r="J3453" t="str">
            <v>50 x 64 x 2</v>
          </cell>
          <cell r="K3453">
            <v>12</v>
          </cell>
          <cell r="L3453" t="str">
            <v>Name</v>
          </cell>
          <cell r="M3453" t="str">
            <v>Not Available for Next Day Delivery</v>
          </cell>
          <cell r="N3453" t="str">
            <v>1-3 Days</v>
          </cell>
          <cell r="S3453" t="str">
            <v>https://www.personalisedmemento.co.uk/christmas~5211-c/personalisedspecialdeliveryluxurypompomredsack~p0510g02-p.html</v>
          </cell>
          <cell r="T3453" t="str">
            <v>https://www.personalisedmemento.co.uk/images/highres/P0510G02.jpg</v>
          </cell>
          <cell r="U3453" t="str">
            <v>https://www.personalisedmemento.co.uk/zip/index.php?downloadid=P0510G02</v>
          </cell>
          <cell r="V3453" t="str">
            <v>Christmas Decorations</v>
          </cell>
          <cell r="W3453" t="str">
            <v>Yes</v>
          </cell>
          <cell r="X3453" t="str">
            <v>Active</v>
          </cell>
        </row>
        <row r="3454">
          <cell r="A3454" t="str">
            <v>P0510G03</v>
          </cell>
          <cell r="B3454" t="str">
            <v>Personalised Santa Claus Luxury Red Stocking</v>
          </cell>
          <cell r="C3454" t="str">
            <v>Our Personalised Santa Claus Luxury Stocking is perfect for filling with Christmas treats!
This stocking can be personalised with a name up to 12 characters long. 
The name is case sensitive and will appear as entered. 
The text 'just for you' is fixed and cannot be amended.
Material is 100% Polyester. Please keep away from fire.
Sponge clean only.
This item is not a toy, not suitable for under 36 months without adult supervision.
Ideal for Christmas.</v>
          </cell>
          <cell r="D3454">
            <v>6.25</v>
          </cell>
          <cell r="E3454">
            <v>14.99</v>
          </cell>
          <cell r="F3454">
            <v>42922</v>
          </cell>
          <cell r="G3454" t="str">
            <v>N</v>
          </cell>
          <cell r="H3454" t="str">
            <v>N</v>
          </cell>
          <cell r="I3454">
            <v>0.106</v>
          </cell>
          <cell r="J3454" t="str">
            <v>28 x 47 x 3</v>
          </cell>
          <cell r="K3454">
            <v>12</v>
          </cell>
          <cell r="L3454" t="str">
            <v>Name</v>
          </cell>
          <cell r="M3454" t="str">
            <v>Not Available for Next Day Delivery</v>
          </cell>
          <cell r="N3454" t="str">
            <v>1-3 Days</v>
          </cell>
          <cell r="S3454" t="str">
            <v>https://www.personalisedmemento.co.uk/christmas~5211-c/personalisedsantaclausluxuryredstocking~p0510g03-p.html</v>
          </cell>
          <cell r="T3454" t="str">
            <v>https://www.personalisedmemento.co.uk/images/highres/P0510G03.jpg</v>
          </cell>
          <cell r="U3454" t="str">
            <v>https://www.personalisedmemento.co.uk/zip/index.php?downloadid=P0510G03</v>
          </cell>
          <cell r="V3454" t="str">
            <v>Christmas Decorations</v>
          </cell>
          <cell r="W3454" t="str">
            <v>Yes</v>
          </cell>
          <cell r="X3454" t="str">
            <v>Active</v>
          </cell>
        </row>
        <row r="3455">
          <cell r="A3455" t="str">
            <v>P0510G04</v>
          </cell>
          <cell r="B3455" t="str">
            <v>Personalised Festive Fawn Luxury Red Stocking</v>
          </cell>
          <cell r="C3455" t="str">
            <v>Our Personalised Festive Fawn Luxury Stocking is perfect for filling with Christmas treats!
This stocking can be personalised with a name up to 12 characters long and a line of text with up to 16 characters.
The name is case sensitive and will appear as entered. Please avoid entering your text in block capitals, as this may result in the personalisation being difficult to read.
Material is 100% Polyester. Please keep away from fire.
Sponge clean only.
This item is not a toy, not suitable for under 36 months without adult supervision.
Ideal for Christmas.</v>
          </cell>
          <cell r="D3455">
            <v>6.25</v>
          </cell>
          <cell r="E3455">
            <v>14.99</v>
          </cell>
          <cell r="F3455">
            <v>42922</v>
          </cell>
          <cell r="G3455" t="str">
            <v>N</v>
          </cell>
          <cell r="H3455" t="str">
            <v>N</v>
          </cell>
          <cell r="I3455">
            <v>0.106</v>
          </cell>
          <cell r="J3455" t="str">
            <v>28 x 47 x 3</v>
          </cell>
          <cell r="K3455" t="str">
            <v>12x16</v>
          </cell>
          <cell r="L3455" t="str">
            <v>Name,Message Line 1</v>
          </cell>
          <cell r="M3455" t="str">
            <v>Not Available for Next Day Delivery</v>
          </cell>
          <cell r="N3455" t="str">
            <v>1-3 Days</v>
          </cell>
          <cell r="S3455" t="str">
            <v>https://www.personalisedmemento.co.uk/christmas~5211-c/personalisedfestivefawnluxuryredstocking~p0510g04-p.html</v>
          </cell>
          <cell r="T3455" t="str">
            <v>https://www.personalisedmemento.co.uk/images/highres/P0510G04.jpg</v>
          </cell>
          <cell r="U3455" t="str">
            <v>https://www.personalisedmemento.co.uk/zip/index.php?downloadid=P0510G04</v>
          </cell>
          <cell r="V3455" t="str">
            <v>Christmas Decorations</v>
          </cell>
          <cell r="W3455" t="str">
            <v>Yes</v>
          </cell>
          <cell r="X3455" t="str">
            <v>Active</v>
          </cell>
        </row>
        <row r="3456">
          <cell r="A3456" t="str">
            <v>P0510G05</v>
          </cell>
          <cell r="B3456" t="str">
            <v>Personalised Special Delivery Luxury Red Stocking</v>
          </cell>
          <cell r="C3456" t="str">
            <v>Our Personalised Special Delivery Luxury Stocking is perfect for filling with Christmas treats!
This stocking can be personalised with a name up to 12 characters long. 
The name entered will appear in upper case.
The text 'Special delivery from Santa Claus' and 'Please deliver to' is fixed and cannot be amended.
Material is 100% Polyester. Please keep away from fire.
Sponge clean only.
This item is not a toy, not suitable for under 36 months without adult supervision.
Ideal for Christmas.</v>
          </cell>
          <cell r="D3456">
            <v>6.25</v>
          </cell>
          <cell r="E3456">
            <v>14.99</v>
          </cell>
          <cell r="F3456">
            <v>42922</v>
          </cell>
          <cell r="G3456" t="str">
            <v>N</v>
          </cell>
          <cell r="H3456" t="str">
            <v>N</v>
          </cell>
          <cell r="I3456">
            <v>0.106</v>
          </cell>
          <cell r="J3456" t="str">
            <v>28 x 47 x 3</v>
          </cell>
          <cell r="K3456">
            <v>12</v>
          </cell>
          <cell r="L3456" t="str">
            <v>Name</v>
          </cell>
          <cell r="M3456" t="str">
            <v>Not Available for Next Day Delivery</v>
          </cell>
          <cell r="N3456" t="str">
            <v>1-3 Days</v>
          </cell>
          <cell r="S3456" t="str">
            <v>https://www.personalisedmemento.co.uk/christmas~5211-c/personalisedspecialdeliveryluxuryredstocking~p0510g05-p.html</v>
          </cell>
          <cell r="T3456" t="str">
            <v>https://www.personalisedmemento.co.uk/images/highres/P0510G05.jpg</v>
          </cell>
          <cell r="U3456" t="str">
            <v>https://www.personalisedmemento.co.uk/zip/index.php?downloadid=P0510G05</v>
          </cell>
          <cell r="V3456" t="str">
            <v>Christmas Decorations</v>
          </cell>
          <cell r="W3456" t="str">
            <v>Yes</v>
          </cell>
          <cell r="X3456" t="str">
            <v>Active</v>
          </cell>
        </row>
        <row r="3457">
          <cell r="A3457" t="str">
            <v>P0107E07</v>
          </cell>
          <cell r="B3457" t="str">
            <v>Personalised Anniversary Pair of Flutes</v>
          </cell>
          <cell r="C3457" t="str">
            <v>This elegant Personalised Anniversary Flute Glasses are the perfect way to celebrate special anniversaries.
Personalise this pair of flutes with a message up to 15 characters and any number, up to 2 characters. This is followed by a message of up to 3 lines of personalisation, 15 characters per line. 
All personalisation is case sensitive and will appear as entered. 
Material is Glass.
Hand Wash Only.
Ideal for Birthday, Anniversary.</v>
          </cell>
          <cell r="D3457">
            <v>8.32</v>
          </cell>
          <cell r="E3457">
            <v>19.989999999999998</v>
          </cell>
          <cell r="F3457">
            <v>42920</v>
          </cell>
          <cell r="G3457" t="str">
            <v>N</v>
          </cell>
          <cell r="H3457" t="str">
            <v>N</v>
          </cell>
          <cell r="I3457">
            <v>0.63</v>
          </cell>
          <cell r="J3457" t="str">
            <v>6 x 23.5 x 6</v>
          </cell>
          <cell r="K3457" t="str">
            <v>15x2x15x15x15</v>
          </cell>
          <cell r="L3457" t="str">
            <v>Message Line 1,Message Line 2,Message Line 3,Message Line 4,Message Line 5</v>
          </cell>
          <cell r="M3457" t="str">
            <v>1-3 Days</v>
          </cell>
          <cell r="N3457" t="str">
            <v>Next Day</v>
          </cell>
          <cell r="S3457" t="str">
            <v>https://www.personalisedmemento.co.uk/anniversary~5184-c/personalisedanniversarypairofflutes~p0107e07-p.html</v>
          </cell>
          <cell r="T3457" t="str">
            <v>https://www.personalisedmemento.co.uk/images/highres/P0107E07.jpg</v>
          </cell>
          <cell r="U3457" t="str">
            <v>https://www.personalisedmemento.co.uk/zip/index.php?downloadid=P0107E07</v>
          </cell>
          <cell r="V3457" t="str">
            <v>Glasses &amp; Barware</v>
          </cell>
          <cell r="W3457" t="str">
            <v>Yes</v>
          </cell>
          <cell r="X3457" t="str">
            <v>Active</v>
          </cell>
        </row>
        <row r="3458">
          <cell r="A3458" t="str">
            <v>P0107E08</v>
          </cell>
          <cell r="B3458" t="str">
            <v>Personalised Birthday Big Age Flute</v>
          </cell>
          <cell r="C3458" t="str">
            <v>This Personalised Big Age Flute is the perfect way to celebrate a special Birthday in style.
Personalise this flute glass with a name up to 15 characters and any age/number up to 2 characters. The glass can also be personalised with a message over 3 lines of text, with up to 15 characters per line. 
All personalisation is case sensitive and will appear as entered. 
Material is glass.
Hand wash only.
This item is presented in a silver folding box. 
Ideal for Birthdays and  Anniversaries.</v>
          </cell>
          <cell r="D3458">
            <v>4.16</v>
          </cell>
          <cell r="E3458">
            <v>9.99</v>
          </cell>
          <cell r="F3458">
            <v>42920</v>
          </cell>
          <cell r="G3458" t="str">
            <v>N</v>
          </cell>
          <cell r="H3458" t="str">
            <v>N</v>
          </cell>
          <cell r="I3458">
            <v>0.29899999999999999</v>
          </cell>
          <cell r="J3458" t="str">
            <v>5 x 19.6 x 5</v>
          </cell>
          <cell r="K3458" t="str">
            <v>15x2x15x15x15</v>
          </cell>
          <cell r="L3458" t="str">
            <v>Message Line 1,Message Line 2,Message Line 3,Message Line 4,Message Line 5</v>
          </cell>
          <cell r="M3458" t="str">
            <v>1-3 Days</v>
          </cell>
          <cell r="N3458" t="str">
            <v>Next Day</v>
          </cell>
          <cell r="S3458" t="str">
            <v>https://www.personalisedmemento.co.uk/birthday~5198-c/personalisedbirthdaybigageflute~p0107e08-p.html</v>
          </cell>
          <cell r="T3458" t="str">
            <v>https://www.personalisedmemento.co.uk/images/highres/P0107E08.jpg</v>
          </cell>
          <cell r="U3458" t="str">
            <v>https://www.personalisedmemento.co.uk/zip/index.php?downloadid=P0107E08</v>
          </cell>
          <cell r="V3458" t="str">
            <v>Glasses &amp; Barware</v>
          </cell>
          <cell r="W3458" t="str">
            <v>Yes</v>
          </cell>
          <cell r="X3458" t="str">
            <v>Active</v>
          </cell>
        </row>
        <row r="3459">
          <cell r="A3459" t="str">
            <v>P0107E06</v>
          </cell>
          <cell r="B3459" t="str">
            <v>Personalised Beer-o-Meter Pint Glass</v>
          </cell>
          <cell r="C3459" t="str">
            <v>Our Personalised Beer-o-Meter Pint Glass is the perfect gift to celebrate a friend's Birthday or Stag Party.
Personalise this pint glass with a name up to 12 characters, this includes spaces and punctuation.
Please add the apostrophe and s ('s) if required. 
Please note the rest of the text is fixed and cannot be changed.
Hand washing is recommended.
This item comes presented in a silver folding gift box. 
Material is glass.
Ideal for Birthdays, Stags or Christmas</v>
          </cell>
          <cell r="D3459">
            <v>4.16</v>
          </cell>
          <cell r="E3459">
            <v>9.99</v>
          </cell>
          <cell r="F3459">
            <v>42916</v>
          </cell>
          <cell r="G3459" t="str">
            <v>N</v>
          </cell>
          <cell r="H3459" t="str">
            <v>N</v>
          </cell>
          <cell r="I3459">
            <v>0.47499999999999998</v>
          </cell>
          <cell r="J3459" t="str">
            <v>8.7 x 15.7 x 8.7</v>
          </cell>
          <cell r="K3459">
            <v>12</v>
          </cell>
          <cell r="L3459" t="str">
            <v>Name</v>
          </cell>
          <cell r="M3459" t="str">
            <v>1-3 Days</v>
          </cell>
          <cell r="N3459" t="str">
            <v>Next Day</v>
          </cell>
          <cell r="S3459" t="str">
            <v>https://www.personalisedmemento.co.uk/him~5340-c/personalisedbeerometerpintglass~p0107e06-p.html</v>
          </cell>
          <cell r="T3459" t="str">
            <v>https://www.personalisedmemento.co.uk/images/highres/P0107E06.jpg</v>
          </cell>
          <cell r="U3459" t="str">
            <v>https://www.personalisedmemento.co.uk/zip/index.php?downloadid=P0107E06</v>
          </cell>
          <cell r="V3459" t="str">
            <v>Glasses &amp; Barware</v>
          </cell>
          <cell r="W3459" t="str">
            <v>Yes</v>
          </cell>
          <cell r="X3459" t="str">
            <v>Active</v>
          </cell>
        </row>
        <row r="3460">
          <cell r="A3460" t="str">
            <v>P0111B39</v>
          </cell>
          <cell r="B3460" t="str">
            <v>Personalised Religious Swirl 5x7 Oak Finish Photo Frame</v>
          </cell>
          <cell r="C3460" t="str">
            <v>Our Personalised Religious Swirl 7x5 Photo Frame is a thoughtful and elegant way to present a special photograph from a religious event, such as a Baptism, Christening, 1st Holy Communion or Confirmation. 
Personalise the frame with 2 lines of text at the bottom, with up to 25 characters per line.
This frame has an Oak Veneer finish
All personalisation is case sensitive and will appear as entered.
Ideal for Baptisms, Christenings, 1st Holy Communions or Confirmations.</v>
          </cell>
          <cell r="D3460">
            <v>6.25</v>
          </cell>
          <cell r="E3460">
            <v>14.99</v>
          </cell>
          <cell r="F3460">
            <v>42914</v>
          </cell>
          <cell r="G3460" t="str">
            <v>N</v>
          </cell>
          <cell r="H3460" t="str">
            <v>N</v>
          </cell>
          <cell r="I3460">
            <v>0.60499999999999998</v>
          </cell>
          <cell r="J3460" t="str">
            <v>19.5 x 25 x 1.9</v>
          </cell>
          <cell r="K3460" t="str">
            <v>25x25</v>
          </cell>
          <cell r="L3460" t="str">
            <v>Message Line 1 (Below Photo),Message Line 2 (Below Photo)</v>
          </cell>
          <cell r="M3460" t="str">
            <v>1-3 Days</v>
          </cell>
          <cell r="N3460" t="str">
            <v>Next Day</v>
          </cell>
          <cell r="S3460" t="str">
            <v>https://www.personalisedmemento.co.uk/christening~5210-c/personalisedreligiousswirl5x7oakfinishphotoframe~p0111b39-p.html</v>
          </cell>
          <cell r="T3460" t="str">
            <v>https://www.personalisedmemento.co.uk/images/highres/P0111B39.jpg</v>
          </cell>
          <cell r="U3460" t="str">
            <v>https://www.personalisedmemento.co.uk/zip/index.php?downloadid=P0111B39</v>
          </cell>
          <cell r="V3460" t="str">
            <v>Photo Frames, Albums and Guestbooks</v>
          </cell>
          <cell r="W3460" t="str">
            <v>Yes</v>
          </cell>
          <cell r="X3460" t="str">
            <v>Active</v>
          </cell>
        </row>
        <row r="3461">
          <cell r="A3461" t="str">
            <v>GC00548</v>
          </cell>
          <cell r="B3461" t="str">
            <v>Personalised Gold Star Graduation Card</v>
          </cell>
          <cell r="C3461" t="str">
            <v>Congratulate a new graduate in style with our Personalised Gold Star Graduation Card!
The front of this stylish card can be personalised with a name up to 20 characters and 2 lines of text of up to 30 characters per line. The inside of the card can be personalised with a message over 5 lines of text, with up to 30 characters per line. 
Please note that all text will appear in upper case. 
The words 'Congratulations ON YOUR Graduation!' are fixed text and cannot be amended. 
All cards come in a brown outer envelope with a plain white envelope inside.
This card measures 185mm x 132mm.
Our great value cards include free standard delivery.
Card orders received before 1pm will be dispatched the same working day.
Ideal for Graduations.</v>
          </cell>
          <cell r="D3461">
            <v>2.35</v>
          </cell>
          <cell r="E3461">
            <v>3.99</v>
          </cell>
          <cell r="F3461">
            <v>42914</v>
          </cell>
          <cell r="G3461" t="str">
            <v>Y</v>
          </cell>
          <cell r="H3461" t="str">
            <v>N</v>
          </cell>
          <cell r="I3461">
            <v>4.5999999999999999E-2</v>
          </cell>
          <cell r="J3461" t="str">
            <v>13.2 x 18.5 x 0.1</v>
          </cell>
          <cell r="K3461" t="str">
            <v>20x30x30x30x30x30x30x30</v>
          </cell>
          <cell r="L3461" t="str">
            <v>Message Line 1 (On Front),Message Line 2 (On Front),Message Line 3 (On Front),Message Line 1 (Inside),Message Line 2 (Inside),Message Line 3 (Inside),Message Line 4 (Inside),Message Line 5 (Inside)</v>
          </cell>
          <cell r="M3461" t="str">
            <v>Free Postage</v>
          </cell>
          <cell r="N3461" t="str">
            <v>1-3 Days</v>
          </cell>
          <cell r="O3461" t="str">
            <v>Next Day</v>
          </cell>
          <cell r="S3461" t="str">
            <v>https://www.personalisedmemento.co.uk/freepostage~5225-c/personalisedgoldstargraduationcard~gc00548-p.html</v>
          </cell>
          <cell r="T3461" t="str">
            <v>https://www.personalisedmemento.co.uk/images/highres/GC00548.jpg</v>
          </cell>
          <cell r="U3461" t="str">
            <v>https://www.personalisedmemento.co.uk/zip/index.php?downloadid=GC00548</v>
          </cell>
          <cell r="V3461" t="str">
            <v>Greetings Cards</v>
          </cell>
          <cell r="W3461" t="str">
            <v>Yes</v>
          </cell>
          <cell r="X3461" t="str">
            <v>Active</v>
          </cell>
        </row>
        <row r="3462">
          <cell r="A3462" t="str">
            <v>P0805H06</v>
          </cell>
          <cell r="B3462" t="str">
            <v>Personalised Gold Star Graduation Mug</v>
          </cell>
          <cell r="C3462" t="str">
            <v>Our Personalised Gold Star Graduation Mug is a perfect way to surprise a new graduate and to reward them for their outstanding achievement! 
The mug can be personalised with a name up to 20 characters on the front. The reverse of the mug can be personalised with a message over 4 lines of text with up to 25 characters per line. 
All text will appear in upper case as standard.
The words 'Congratulations ON YOUR Graduation' are fixed and cannot be amended. 
Hand washing is recommended.
Material is ceramic.
Ideal for Graduations.</v>
          </cell>
          <cell r="D3462">
            <v>4.16</v>
          </cell>
          <cell r="E3462">
            <v>9.99</v>
          </cell>
          <cell r="F3462">
            <v>42914</v>
          </cell>
          <cell r="G3462" t="str">
            <v>N</v>
          </cell>
          <cell r="H3462" t="str">
            <v>N</v>
          </cell>
          <cell r="I3462">
            <v>0.308</v>
          </cell>
          <cell r="J3462" t="str">
            <v>9.2 x 11 x 8</v>
          </cell>
          <cell r="K3462" t="str">
            <v>20x25x25x25x25</v>
          </cell>
          <cell r="L3462" t="str">
            <v>Name (On Front),Message Line 1 (On Reverse),Message Line 2 (On Reverse),Message Line 3 (On Reverse),Message Line 4 (On Reverse)</v>
          </cell>
          <cell r="M3462" t="str">
            <v>1-3 Days</v>
          </cell>
          <cell r="N3462" t="str">
            <v>Next Day</v>
          </cell>
          <cell r="S3462" t="str">
            <v>https://www.personalisedmemento.co.uk/graduation~5229-c/personalisedgoldstargraduationmug~p0805h06-p.html</v>
          </cell>
          <cell r="T3462" t="str">
            <v>https://www.personalisedmemento.co.uk/images/highres/P0805H06.jpg</v>
          </cell>
          <cell r="U3462" t="str">
            <v>https://www.personalisedmemento.co.uk/zip/index.php?downloadid=P0805H06</v>
          </cell>
          <cell r="V3462" t="str">
            <v>Mugs</v>
          </cell>
          <cell r="W3462" t="str">
            <v>Yes</v>
          </cell>
          <cell r="X3462" t="str">
            <v>Active</v>
          </cell>
        </row>
        <row r="3463">
          <cell r="A3463" t="str">
            <v>P1007C45</v>
          </cell>
          <cell r="B3463" t="str">
            <v>Personalised Of All the Walks... Wedding 5x7 Black Glass Photo Frame</v>
          </cell>
          <cell r="C3463" t="str">
            <v>Our Personalised 'Of All the Walks...' Wedding Black Glass Frame is a superb gift for any proud father of the bride. 
This frame can be personalised with a message of up to 15 characters.
Please note that the following text on this item is fixed -  'Dad...of all the walks we've taken together THIS ONE is my favourite'. 
'Love from' is not fixed text. Please enter this if required.
This portrait frame holds a 5x7 photograph.
The frame comes with a stand, but does not include wall fittings.
Ideal for Weddings, Father of the Bride, Father's Day.</v>
          </cell>
          <cell r="D3463">
            <v>7.08</v>
          </cell>
          <cell r="E3463">
            <v>16.989999999999998</v>
          </cell>
          <cell r="F3463">
            <v>42912</v>
          </cell>
          <cell r="G3463" t="str">
            <v>N</v>
          </cell>
          <cell r="H3463" t="str">
            <v>N</v>
          </cell>
          <cell r="I3463">
            <v>0.53</v>
          </cell>
          <cell r="J3463" t="str">
            <v>19 x 24 x 1.5</v>
          </cell>
          <cell r="K3463">
            <v>15</v>
          </cell>
          <cell r="L3463" t="str">
            <v>Message</v>
          </cell>
          <cell r="M3463" t="str">
            <v>1-3 Days</v>
          </cell>
          <cell r="N3463" t="str">
            <v>Next Day</v>
          </cell>
          <cell r="S3463" t="str">
            <v>https://www.personalisedmemento.co.uk/wedding~5305-c/personalisedofallthewalkswedding5x7blackglassphotoframe~p1007c45-p.html</v>
          </cell>
          <cell r="T3463" t="str">
            <v>https://www.personalisedmemento.co.uk/images/highres/P1007C45.jpg</v>
          </cell>
          <cell r="U3463" t="str">
            <v>https://www.personalisedmemento.co.uk/zip/index.php?downloadid=P1007C45</v>
          </cell>
          <cell r="V3463" t="str">
            <v>Photo Frames, Albums and Guestbooks</v>
          </cell>
          <cell r="W3463" t="str">
            <v>Yes</v>
          </cell>
          <cell r="X3463" t="str">
            <v>Active</v>
          </cell>
        </row>
        <row r="3464">
          <cell r="A3464" t="str">
            <v>P0710H31</v>
          </cell>
          <cell r="B3464" t="str">
            <v>Personalised Rachael Hale Doodle Pug Black Lunch Bag</v>
          </cell>
          <cell r="C3464" t="str">
            <v>Our Personalised Rachael Hale Doodle Pug Black Lunch Bag is a must-have accessory for any fan of pugs! 
This lunch bag can be personalised with a name up to 12 characters. 
Please note that the name is case sensitive and will appear as entered.
This bag also has two carry straps and has a white wipe-able interior with insulated lining. 
Perfect for Birthdays, Back To School, Holidays, Christmas.</v>
          </cell>
          <cell r="D3464">
            <v>7.08</v>
          </cell>
          <cell r="E3464">
            <v>16.989999999999998</v>
          </cell>
          <cell r="F3464">
            <v>42908</v>
          </cell>
          <cell r="G3464" t="str">
            <v>N</v>
          </cell>
          <cell r="H3464" t="str">
            <v>N</v>
          </cell>
          <cell r="I3464">
            <v>0.19600000000000001</v>
          </cell>
          <cell r="J3464" t="str">
            <v>23.5 x 12.4 x 14.6</v>
          </cell>
          <cell r="K3464">
            <v>12</v>
          </cell>
          <cell r="L3464" t="str">
            <v>Name</v>
          </cell>
          <cell r="M3464" t="str">
            <v>Not Available for Next Day Delivery</v>
          </cell>
          <cell r="N3464" t="str">
            <v>1-3 Days</v>
          </cell>
          <cell r="S3464" t="str">
            <v>https://www.personalisedmemento.co.uk/backtoschool~5190-c/personalisedrachaelhaledoodlepugblacklunchbag~p0710h31-p.html</v>
          </cell>
          <cell r="T3464" t="str">
            <v>https://www.personalisedmemento.co.uk/images/highres/P0710H31.jpg</v>
          </cell>
          <cell r="U3464" t="str">
            <v>https://www.personalisedmemento.co.uk/zip/index.php?downloadid=P0710H31</v>
          </cell>
          <cell r="V3464" t="str">
            <v>Textiles</v>
          </cell>
          <cell r="W3464" t="str">
            <v>No</v>
          </cell>
          <cell r="X3464" t="str">
            <v>Active</v>
          </cell>
        </row>
        <row r="3465">
          <cell r="A3465" t="str">
            <v>P0512Z56</v>
          </cell>
          <cell r="B3465" t="str">
            <v>Personalised Rachael Hale Doodle Pug A5 Notebook</v>
          </cell>
          <cell r="C3465" t="str">
            <v>Take lots of notes with this adorable Personalised Rachael Hale Doodle Pug A5 Notebook! 
This notebook can be personalised with a name up to 12 characters. Please enter the apostrophe if required.
The name entered will appear in upper case.
The word 'Notebook' is fixed and cannot be amended.
All notebooks contain 40 double sided lined pages.
Ideal for Christmas, Birthdays, Back To School and Mother's Day.</v>
          </cell>
          <cell r="D3465">
            <v>3.33</v>
          </cell>
          <cell r="E3465">
            <v>7.99</v>
          </cell>
          <cell r="F3465">
            <v>42908</v>
          </cell>
          <cell r="G3465" t="str">
            <v>N</v>
          </cell>
          <cell r="H3465" t="str">
            <v>N</v>
          </cell>
          <cell r="I3465">
            <v>0.151</v>
          </cell>
          <cell r="J3465" t="str">
            <v>21 x 15 x 0.5</v>
          </cell>
          <cell r="K3465">
            <v>12</v>
          </cell>
          <cell r="L3465" t="str">
            <v>Name</v>
          </cell>
          <cell r="M3465" t="str">
            <v>Not Available for Next Day Delivery</v>
          </cell>
          <cell r="N3465" t="str">
            <v>1-3 Days</v>
          </cell>
          <cell r="S3465" t="str">
            <v>https://www.personalisedmemento.co.uk/notavailablefornextdaydelivery~5273-c/personalisedrachaelhaledoodlepuga5notebook~p0512z56-p.html</v>
          </cell>
          <cell r="T3465" t="str">
            <v>https://www.personalisedmemento.co.uk/images/highres/P0512Z56.jpg</v>
          </cell>
          <cell r="U3465" t="str">
            <v>https://www.personalisedmemento.co.uk/zip/index.php?downloadid=P0512Z56</v>
          </cell>
          <cell r="V3465" t="str">
            <v>Stationery &amp; Pens</v>
          </cell>
          <cell r="W3465" t="str">
            <v>No</v>
          </cell>
          <cell r="X3465" t="str">
            <v>Active</v>
          </cell>
        </row>
        <row r="3466">
          <cell r="A3466" t="str">
            <v>GC00547</v>
          </cell>
          <cell r="B3466" t="str">
            <v>Personalised Rachael Hale Cute Kitten Card</v>
          </cell>
          <cell r="C3466" t="str">
            <v>Surprise a fan of cats on any special occasion with our gorgeous Personalised Rachael Hale Cute Kitten Card.
The front of this card can be personalised with a message at the top, with up to 20 characters and a name at the bottom, with up to 20 characters.
The inside of this card can be personalised with 5 lines of text, with up to 25 characters per line.
Please note that all text is case sensitive and will appear as entered. Please avoid entering your personalisation in block capitals, as this may result in the text being difficult to read. 
All cards come in a brown outer envelope with a plain white envelope inside. Our cards measure 185mm x 132mm.
Our great value cards include free standard delivery.
Card orders received before 1pm will be dispatched the same working day.
Ideal for Her, Mother's Day, Birthdays, Christmas.</v>
          </cell>
          <cell r="D3466">
            <v>2.35</v>
          </cell>
          <cell r="E3466">
            <v>3.99</v>
          </cell>
          <cell r="F3466">
            <v>42907</v>
          </cell>
          <cell r="G3466" t="str">
            <v>Y</v>
          </cell>
          <cell r="H3466" t="str">
            <v>N</v>
          </cell>
          <cell r="I3466">
            <v>4.5999999999999999E-2</v>
          </cell>
          <cell r="J3466" t="str">
            <v>13.2 x 18.5 x 0.1</v>
          </cell>
          <cell r="K3466" t="str">
            <v>20x20x25x25x25x25x25</v>
          </cell>
          <cell r="L3466" t="str">
            <v>Message (Top),Message (Bottom),Message Line 1 (Inside),Message Line 2 (Inside),Message Line 3 (Inside),Message Line 4 (Inside),Message Line 5 (Inside)</v>
          </cell>
          <cell r="M3466" t="str">
            <v>Free Postage</v>
          </cell>
          <cell r="N3466" t="str">
            <v>1-3 Days</v>
          </cell>
          <cell r="O3466" t="str">
            <v>Next Day</v>
          </cell>
          <cell r="S3466" t="str">
            <v>https://www.personalisedmemento.co.uk/freepostage~5225-c/personalisedrachaelhalecutekittencard~gc00547-p.html</v>
          </cell>
          <cell r="T3466" t="str">
            <v>https://www.personalisedmemento.co.uk/images/highres/GC00547.jpg</v>
          </cell>
          <cell r="U3466" t="str">
            <v>https://www.personalisedmemento.co.uk/zip/index.php?downloadid=GC00547</v>
          </cell>
          <cell r="V3466" t="str">
            <v>Greetings Cards</v>
          </cell>
          <cell r="W3466" t="str">
            <v>Yes</v>
          </cell>
          <cell r="X3466" t="str">
            <v>Active</v>
          </cell>
        </row>
        <row r="3467">
          <cell r="A3467" t="str">
            <v>P0805H05</v>
          </cell>
          <cell r="B3467" t="str">
            <v>Personalised Rachael Hale Doodle Pug Mug</v>
          </cell>
          <cell r="C3467" t="str">
            <v>Share your love of pugs with this stylish Personalised Rachael Hale Doodle Pug Mug! 
The front of this mug can be personalised with 2 lines of text, with up to 15 characters per line. Please enter any apostrophes if required.
The reverse of this mug can be personalised with 4 lines of text, with up to 25 characters per line. 
All text is case sensitive and will appear as entered.
Hand washing is recommended.
Material is ceramic.
Ideal for Her, Birthdays, Christmas.</v>
          </cell>
          <cell r="D3467">
            <v>4.58</v>
          </cell>
          <cell r="E3467">
            <v>10.99</v>
          </cell>
          <cell r="F3467">
            <v>42905</v>
          </cell>
          <cell r="G3467" t="str">
            <v>N</v>
          </cell>
          <cell r="H3467" t="str">
            <v>N</v>
          </cell>
          <cell r="I3467">
            <v>0.308</v>
          </cell>
          <cell r="J3467" t="str">
            <v>9.2 x 11 x 8</v>
          </cell>
          <cell r="K3467" t="str">
            <v>15x15x25x25x25x25</v>
          </cell>
          <cell r="L3467" t="str">
            <v>Message Line 1 (Front),Message Line 2 (Front),Message Line 1 (Reverse),Message Line 2 (Reverse),Message Line 3 (Reverse),Message Line 4 (Reverse)</v>
          </cell>
          <cell r="M3467" t="str">
            <v>1-3 Days</v>
          </cell>
          <cell r="N3467" t="str">
            <v>Next Day</v>
          </cell>
          <cell r="S3467" t="str">
            <v>https://www.personalisedmemento.co.uk/rachaelhale~5286-c/personalisedrachaelhaledoodlepugmug~p0805h05-p.html</v>
          </cell>
          <cell r="T3467" t="str">
            <v>https://www.personalisedmemento.co.uk/images/highres/P0805H05.jpg</v>
          </cell>
          <cell r="U3467" t="str">
            <v>https://www.personalisedmemento.co.uk/zip/index.php?downloadid=P0805H05</v>
          </cell>
          <cell r="V3467" t="str">
            <v>Mugs</v>
          </cell>
          <cell r="W3467" t="str">
            <v>No</v>
          </cell>
          <cell r="X3467" t="str">
            <v>Active</v>
          </cell>
        </row>
        <row r="3468">
          <cell r="A3468" t="str">
            <v>P0107D99</v>
          </cell>
          <cell r="B3468" t="str">
            <v>Personalised 'One Glass' Bottle of Wine Glass</v>
          </cell>
          <cell r="C3468" t="str">
            <v>This amazing Personalised 'One Glass' Bottle of Wine Glass makes a truly special gift for someone who enjoys a beverage or three! 
This large wine glass can actually hold a full bottle of wine!
Make this amazing over sized glass extra special by adding a name of up to 15 characters long. 
Personalisation will appear in UPPERCASE. The text 'IS JUST HAVING "one" GLASS OF wine' is fixed and cannot be amended.
Presented in a folding gift box
Hand Wash Only.
Ideal for Birthday, Mother's Day, Hen Party, House Warming.</v>
          </cell>
          <cell r="D3468">
            <v>7.08</v>
          </cell>
          <cell r="E3468">
            <v>16.989999999999998</v>
          </cell>
          <cell r="F3468">
            <v>42902</v>
          </cell>
          <cell r="G3468" t="str">
            <v>N</v>
          </cell>
          <cell r="H3468" t="str">
            <v>N</v>
          </cell>
          <cell r="I3468">
            <v>0.38500000000000001</v>
          </cell>
          <cell r="J3468" t="str">
            <v>10 x 22.5 x 10</v>
          </cell>
          <cell r="K3468">
            <v>15</v>
          </cell>
          <cell r="L3468" t="str">
            <v>Name</v>
          </cell>
          <cell r="M3468" t="str">
            <v>1-3 Days</v>
          </cell>
          <cell r="N3468" t="str">
            <v>Next Day</v>
          </cell>
          <cell r="S3468" t="str">
            <v>https://www.personalisedmemento.co.uk/hen~5236-c/personalisedoneglassbottleofwineglass~p0107d99-p.html</v>
          </cell>
          <cell r="T3468" t="str">
            <v>https://www.personalisedmemento.co.uk/images/highres/P0107D99.jpg</v>
          </cell>
          <cell r="U3468" t="str">
            <v>https://www.personalisedmemento.co.uk/zip/index.php?downloadid=P0107D99</v>
          </cell>
          <cell r="V3468" t="str">
            <v>Glasses &amp; Barware</v>
          </cell>
          <cell r="W3468" t="str">
            <v>Yes</v>
          </cell>
          <cell r="X3468" t="str">
            <v>Active</v>
          </cell>
        </row>
        <row r="3469">
          <cell r="A3469" t="str">
            <v>P0107E01</v>
          </cell>
          <cell r="B3469" t="str">
            <v>Personalised 'Wine Improves with Age' Bottle of Wine Glass</v>
          </cell>
          <cell r="C3469" t="str">
            <v>This amazing Personalised 'Wine Improves with Age' Bottle of Wine Glass makes a truly special gift for someone who enjoys a beverage or three! 
This large wine glass can actually hold a full bottle of wine!
Make this amazing over sized glass extra special by adding a name of up to 10 characters long. 
Personalisation will appear in UPPERCASE. The text 'WINE improves with age' and 'improves with wine' is fixed and cannot be amended.
Hand Wash Only.
Presented in a folding gift box
Ideal for Birthday, Mother's Day, Hen Party, House Warming.</v>
          </cell>
          <cell r="D3469">
            <v>7.08</v>
          </cell>
          <cell r="E3469">
            <v>16.989999999999998</v>
          </cell>
          <cell r="F3469">
            <v>42902</v>
          </cell>
          <cell r="G3469" t="str">
            <v>N</v>
          </cell>
          <cell r="H3469" t="str">
            <v>N</v>
          </cell>
          <cell r="I3469">
            <v>0.38500000000000001</v>
          </cell>
          <cell r="J3469" t="str">
            <v>10 x 22.5 x 10</v>
          </cell>
          <cell r="K3469">
            <v>10</v>
          </cell>
          <cell r="L3469" t="str">
            <v>Name</v>
          </cell>
          <cell r="M3469" t="str">
            <v>1-3 Days</v>
          </cell>
          <cell r="N3469" t="str">
            <v>Next Day</v>
          </cell>
          <cell r="S3469" t="str">
            <v>https://www.personalisedmemento.co.uk/hen~5236-c/personalisedwineimproveswithagebottleofwineglass~p0107e01-p.html</v>
          </cell>
          <cell r="T3469" t="str">
            <v>https://www.personalisedmemento.co.uk/images/highres/P0107E01.jpg</v>
          </cell>
          <cell r="U3469" t="str">
            <v>https://www.personalisedmemento.co.uk/zip/index.php?downloadid=P0107E01</v>
          </cell>
          <cell r="V3469" t="str">
            <v>Glasses &amp; Barware</v>
          </cell>
          <cell r="W3469" t="str">
            <v>Yes</v>
          </cell>
          <cell r="X3469" t="str">
            <v>Active</v>
          </cell>
        </row>
        <row r="3470">
          <cell r="A3470" t="str">
            <v>P0107E03</v>
          </cell>
          <cell r="B3470" t="str">
            <v>Personalised 'It's Time to Wine Down' Wine Glass</v>
          </cell>
          <cell r="C3470" t="str">
            <v>Our Personalised 'It's Time to Wine Down' Wine Glass is a must have for anyone who likes to relax and unwind with their favourite red, white or rose. 
The glass can be personalised with a name up to 12 characters long. The name entered will appear in upper case.
Please note that the words 'IT'S TIME TO WINE DOWN' are fixed and cannot be amended.
This glass is supplied with a silver folding box, ready to give as a gift.
Ideal for Birthdays, Mother's Day, Hen Parties and house warming celebrations.</v>
          </cell>
          <cell r="D3470">
            <v>4.16</v>
          </cell>
          <cell r="E3470">
            <v>9.99</v>
          </cell>
          <cell r="F3470">
            <v>42902</v>
          </cell>
          <cell r="G3470" t="str">
            <v>N</v>
          </cell>
          <cell r="H3470" t="str">
            <v>N</v>
          </cell>
          <cell r="I3470">
            <v>0.34599999999999997</v>
          </cell>
          <cell r="J3470" t="str">
            <v>7.5 x 19 x 7.5</v>
          </cell>
          <cell r="K3470">
            <v>12</v>
          </cell>
          <cell r="L3470" t="str">
            <v>Name</v>
          </cell>
          <cell r="M3470" t="str">
            <v>1-3 Days</v>
          </cell>
          <cell r="N3470" t="str">
            <v>Next Day</v>
          </cell>
          <cell r="S3470" t="str">
            <v>https://www.personalisedmemento.co.uk/hen~5236-c/personaliseditstimetowinedownwineglass~p0107e03-p.html</v>
          </cell>
          <cell r="T3470" t="str">
            <v>https://www.personalisedmemento.co.uk/images/highres/P0107E03.jpg</v>
          </cell>
          <cell r="U3470" t="str">
            <v>https://www.personalisedmemento.co.uk/zip/index.php?downloadid=P0107E03</v>
          </cell>
          <cell r="V3470" t="str">
            <v>Glasses &amp; Barware</v>
          </cell>
          <cell r="W3470" t="str">
            <v>Yes</v>
          </cell>
          <cell r="X3470" t="str">
            <v>Active</v>
          </cell>
        </row>
        <row r="3471">
          <cell r="A3471" t="str">
            <v>P0107E04</v>
          </cell>
          <cell r="B3471" t="str">
            <v>Personalised 'All You Need is Wine' Wine Glass</v>
          </cell>
          <cell r="C3471" t="str">
            <v>Our Personalised 'All You Need is Wine' Wine Glass is a must have for anyone who likes to relax and unwind with their favourite red, white or rose. 
The glass can be personalised with a name up to 12 characters long. The name entered will appear in upper case.
Please note that the words 'ALL YOU NEED IS WINE &amp; Love' are fixed and cannot be amended.
This glass is supplied with a silver folding box, ready to give as a gift.
Ideal for Birthdays, Mother's Day, Hen Parties and house warming celebrations.</v>
          </cell>
          <cell r="D3471">
            <v>4.16</v>
          </cell>
          <cell r="E3471">
            <v>9.99</v>
          </cell>
          <cell r="F3471">
            <v>42902</v>
          </cell>
          <cell r="G3471" t="str">
            <v>N</v>
          </cell>
          <cell r="H3471" t="str">
            <v>N</v>
          </cell>
          <cell r="I3471">
            <v>0.34599999999999997</v>
          </cell>
          <cell r="J3471" t="str">
            <v>7.5 x 19 x 7.5</v>
          </cell>
          <cell r="K3471">
            <v>12</v>
          </cell>
          <cell r="L3471" t="str">
            <v>Name</v>
          </cell>
          <cell r="M3471" t="str">
            <v>1-3 Days</v>
          </cell>
          <cell r="N3471" t="str">
            <v>Next Day</v>
          </cell>
          <cell r="S3471" t="str">
            <v>https://www.personalisedmemento.co.uk/hen~5236-c/personalisedallyouneediswinewineglass~p0107e04-p.html</v>
          </cell>
          <cell r="T3471" t="str">
            <v>https://www.personalisedmemento.co.uk/images/highres/P0107E04.jpg</v>
          </cell>
          <cell r="U3471" t="str">
            <v>https://www.personalisedmemento.co.uk/zip/index.php?downloadid=P0107E04</v>
          </cell>
          <cell r="V3471" t="str">
            <v>Glasses &amp; Barware</v>
          </cell>
          <cell r="W3471" t="str">
            <v>Yes</v>
          </cell>
          <cell r="X3471" t="str">
            <v>Active</v>
          </cell>
        </row>
        <row r="3472">
          <cell r="A3472" t="str">
            <v>P0102U71</v>
          </cell>
          <cell r="B3472" t="str">
            <v>Personalised Religious Swirls &amp; Hearts Round Trinket Box</v>
          </cell>
          <cell r="C3472" t="str">
            <v>This beautiful round trinket box is perfect as a surprise for her on a special religious occasion.
Personalise this trinket with a line of up to 20 characters. Then enter a name of up to 12 characters. A further 2 lines of 20 characters can be used for a message.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The trinket is lined in a blue flock fabric.
Trinket is nickel plated
Great for Christenings, 1st Holy Communions, Baptisms and Weddings.</v>
          </cell>
          <cell r="D3472">
            <v>8.32</v>
          </cell>
          <cell r="E3472">
            <v>19.989999999999998</v>
          </cell>
          <cell r="F3472">
            <v>42901</v>
          </cell>
          <cell r="G3472" t="str">
            <v>N</v>
          </cell>
          <cell r="H3472" t="str">
            <v>N</v>
          </cell>
          <cell r="I3472">
            <v>0.23799999999999999</v>
          </cell>
          <cell r="J3472" t="str">
            <v>8.7 x 8.7 x 3.5</v>
          </cell>
          <cell r="K3472" t="str">
            <v>20x12x20x20</v>
          </cell>
          <cell r="L3472" t="str">
            <v>Message Line 1,Message Line 2,Message Line 3,Message Line 4</v>
          </cell>
          <cell r="M3472" t="str">
            <v>1-3 Days</v>
          </cell>
          <cell r="N3472" t="str">
            <v>Next Day</v>
          </cell>
          <cell r="S3472" t="str">
            <v>https://www.personalisedmemento.co.uk/christening~5210-c/personalisedreligiousswirlsheartsroundtrinketbox~p0102u71-p.html</v>
          </cell>
          <cell r="T3472" t="str">
            <v>https://www.personalisedmemento.co.uk/images/highres/P0102U71.jpg</v>
          </cell>
          <cell r="U3472" t="str">
            <v>https://www.personalisedmemento.co.uk/zip/index.php?downloadid=P0102U71</v>
          </cell>
          <cell r="V3472" t="str">
            <v>Trinket, Jewellery &amp; Keepsake Boxes</v>
          </cell>
          <cell r="W3472" t="str">
            <v>Yes</v>
          </cell>
          <cell r="X3472" t="str">
            <v>Active</v>
          </cell>
        </row>
        <row r="3473">
          <cell r="A3473" t="str">
            <v>P0111B37</v>
          </cell>
          <cell r="B3473" t="str">
            <v>Personalised Our Adventures 5x7 Oak Finish Photo Frame</v>
          </cell>
          <cell r="C3473" t="str">
            <v>This Personalised Our Adventures 7x5 Photo Frame is perfect for both couples and families and can be used to display a photograph of a wedding, family event or even a special holiday! 
Personalise the frame with 2 lines of text atthe top, with up to 20 characters per line.
This frame has an Oak Veneer finish
Please note 'Our Adventures' is fixed text.
All personalisation will appear in upper case.
Ideal for Weddings, Couples, Valentine's Day, Families.</v>
          </cell>
          <cell r="D3473">
            <v>6.25</v>
          </cell>
          <cell r="E3473">
            <v>14.99</v>
          </cell>
          <cell r="F3473">
            <v>42899</v>
          </cell>
          <cell r="G3473" t="str">
            <v>N</v>
          </cell>
          <cell r="H3473" t="str">
            <v>N</v>
          </cell>
          <cell r="I3473">
            <v>0.60499999999999998</v>
          </cell>
          <cell r="J3473" t="str">
            <v>19.6 x 24.6 x 1.9</v>
          </cell>
          <cell r="K3473" t="str">
            <v>20x20</v>
          </cell>
          <cell r="L3473" t="str">
            <v>Message Line 1 Above Photo,Message Line 2 Above Photo</v>
          </cell>
          <cell r="M3473" t="str">
            <v>1-3 Days</v>
          </cell>
          <cell r="N3473" t="str">
            <v>Next Day</v>
          </cell>
          <cell r="S3473" t="str">
            <v>https://www.personalisedmemento.co.uk/engagement~5220-c/personalisedouradventures5x7oakfinishphotoframe~p0111b37-p.html</v>
          </cell>
          <cell r="T3473" t="str">
            <v>https://www.personalisedmemento.co.uk/images/highres/P0111B37.jpg</v>
          </cell>
          <cell r="U3473" t="str">
            <v>https://www.personalisedmemento.co.uk/zip/index.php?downloadid=P0111B37</v>
          </cell>
          <cell r="V3473" t="str">
            <v>Photo Frames, Albums and Guestbooks</v>
          </cell>
          <cell r="W3473" t="str">
            <v>Yes</v>
          </cell>
          <cell r="X3473" t="str">
            <v>Active</v>
          </cell>
        </row>
        <row r="3474">
          <cell r="A3474" t="str">
            <v>P0111B38</v>
          </cell>
          <cell r="B3474" t="str">
            <v>Personalised Our Adventures 6x4 Oak Finish Photo Frame</v>
          </cell>
          <cell r="C3474" t="str">
            <v>This Personalised Our Adventures 4x6 Wooden Photo Frame is perfect for both couples and families and can be used to display a photograph of a wedding, family event or even a special holiday! 
Personalise the frame with 2 line of text at the top, with up to 20 characters per line.
Please note 'Our Adventures' is fixed text.
All personalisation will appear in upper case.
This frame has an Oak Veneer finish.
Ideal for Couples, Weddings, Valentine's Day, Families.</v>
          </cell>
          <cell r="D3474">
            <v>4.16</v>
          </cell>
          <cell r="E3474">
            <v>9.99</v>
          </cell>
          <cell r="F3474">
            <v>42899</v>
          </cell>
          <cell r="G3474" t="str">
            <v>N</v>
          </cell>
          <cell r="H3474" t="str">
            <v>N</v>
          </cell>
          <cell r="I3474">
            <v>0.40500000000000003</v>
          </cell>
          <cell r="J3474" t="str">
            <v>16 x 20.9 x 1.2</v>
          </cell>
          <cell r="K3474" t="str">
            <v>20x20</v>
          </cell>
          <cell r="L3474" t="str">
            <v>Line 1 - Above photo,Line 2 - Above photo</v>
          </cell>
          <cell r="M3474" t="str">
            <v>1-3 Days</v>
          </cell>
          <cell r="N3474" t="str">
            <v>Next Day</v>
          </cell>
          <cell r="S3474" t="str">
            <v>https://www.personalisedmemento.co.uk/engagement~5220-c/personalisedouradventures6x4oakfinishphotoframe~p0111b38-p.html</v>
          </cell>
          <cell r="T3474" t="str">
            <v>https://www.personalisedmemento.co.uk/images/highres/P0111B38.jpg</v>
          </cell>
          <cell r="U3474" t="str">
            <v>https://www.personalisedmemento.co.uk/zip/index.php?downloadid=P0111B38</v>
          </cell>
          <cell r="V3474" t="str">
            <v>Photo Frames, Albums and Guestbooks</v>
          </cell>
          <cell r="W3474" t="str">
            <v>Yes</v>
          </cell>
          <cell r="X3474" t="str">
            <v>Active</v>
          </cell>
        </row>
        <row r="3475">
          <cell r="A3475" t="str">
            <v>P0102U68</v>
          </cell>
          <cell r="B3475" t="str">
            <v>Personalised Swirls &amp; Hearts Mirrored Jewellery Box</v>
          </cell>
          <cell r="C3475" t="str">
            <v>This clean modern Personalised Hearts &amp; Swirls design jewellery box with mirrored finish, features three compartments to store your jewellery.
Personalise with any name or role of up to 20 characters and a message of your choice over 3 lines, 25 characters on each line.
The jewellery box is lined in a black flock fabric.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 Wedding, Anniversary, Mother's Day</v>
          </cell>
          <cell r="D3475">
            <v>14.58</v>
          </cell>
          <cell r="E3475">
            <v>34.99</v>
          </cell>
          <cell r="F3475">
            <v>42898</v>
          </cell>
          <cell r="G3475" t="str">
            <v>N</v>
          </cell>
          <cell r="H3475" t="str">
            <v>N</v>
          </cell>
          <cell r="I3475">
            <v>0.70799999999999996</v>
          </cell>
          <cell r="J3475" t="str">
            <v>16.2 x 5.6 x 9.1</v>
          </cell>
          <cell r="K3475" t="str">
            <v>20x25x25x25</v>
          </cell>
          <cell r="L3475" t="str">
            <v>Message Line 1 Bold,Message Line 2,Message Line 3,Message Line 4</v>
          </cell>
          <cell r="M3475" t="str">
            <v>1-3 Days</v>
          </cell>
          <cell r="N3475" t="str">
            <v>Next Day</v>
          </cell>
          <cell r="S3475" t="str">
            <v>https://www.personalisedmemento.co.uk/mothersday~5263-c/personalisedswirlsheartsmirroredjewellerybox~p0102u68-p.html</v>
          </cell>
          <cell r="T3475" t="str">
            <v>https://www.personalisedmemento.co.uk/images/highres/P0102U68.jpg</v>
          </cell>
          <cell r="U3475" t="str">
            <v>https://www.personalisedmemento.co.uk/zip/index.php?downloadid=P0102U68</v>
          </cell>
          <cell r="V3475" t="str">
            <v>Trinket, Jewellery &amp; Keepsake Boxes</v>
          </cell>
          <cell r="W3475" t="str">
            <v>Yes</v>
          </cell>
          <cell r="X3475" t="str">
            <v>Active</v>
          </cell>
        </row>
        <row r="3476">
          <cell r="A3476" t="str">
            <v>P0102U69</v>
          </cell>
          <cell r="B3476" t="str">
            <v>Personalised Classic Mirrored Jewellery Box</v>
          </cell>
          <cell r="C3476" t="str">
            <v>This clean modern jewellery box with mirrored finish, features three compartments to store your jewellery.
Personalise with any name of up to 12 characters.
The personalisation will appear in UPPER CASE
The jewellery box is lined in a black flock fabric.
Ideal for Birthday, Wedding, Anniversary, Mother's Day</v>
          </cell>
          <cell r="D3476">
            <v>14.58</v>
          </cell>
          <cell r="E3476">
            <v>34.99</v>
          </cell>
          <cell r="F3476">
            <v>42898</v>
          </cell>
          <cell r="G3476" t="str">
            <v>N</v>
          </cell>
          <cell r="H3476" t="str">
            <v>N</v>
          </cell>
          <cell r="I3476">
            <v>0.70799999999999996</v>
          </cell>
          <cell r="J3476" t="str">
            <v>16.2 x 5.6 x 9.1</v>
          </cell>
          <cell r="K3476">
            <v>12</v>
          </cell>
          <cell r="L3476" t="str">
            <v>Message Line 1 Uppercase</v>
          </cell>
          <cell r="M3476" t="str">
            <v>1-3 Days</v>
          </cell>
          <cell r="N3476" t="str">
            <v>Next Day</v>
          </cell>
          <cell r="S3476" t="str">
            <v>https://www.personalisedmemento.co.uk/valentinesday~5303-c/personalisedclassicmirroredjewellerybox~p0102u69-p.html</v>
          </cell>
          <cell r="T3476" t="str">
            <v>https://www.personalisedmemento.co.uk/images/highres/P0102U69.jpg</v>
          </cell>
          <cell r="U3476" t="str">
            <v>https://www.personalisedmemento.co.uk/zip/index.php?downloadid=P0102U69</v>
          </cell>
          <cell r="V3476" t="str">
            <v>Trinket, Jewellery &amp; Keepsake Boxes</v>
          </cell>
          <cell r="W3476" t="str">
            <v>Yes</v>
          </cell>
          <cell r="X3476" t="str">
            <v>Active</v>
          </cell>
        </row>
        <row r="3477">
          <cell r="A3477" t="str">
            <v>P1007C44</v>
          </cell>
          <cell r="B3477" t="str">
            <v>Personalised Butterfly 6x4 Diamante Glass Photo Frame</v>
          </cell>
          <cell r="C3477" t="str">
            <v>This gorgeous Personalised Butterfly 4x6 Diamante Glass Photo Frame features a gentle mirrored effect and results in a beautiful way to display a photograph. 
The frame can be personalised with a name at the top of up to 12 characters. A message over 2 lines of up 25 characters per line can be added to the bottom.
Please avoid using block capitals in your message as this can make the personalisation difficult to read.
The portrait frame holds a 4x6 print.
The frame comes with a stand, does not include wall fittings.
Ideal for Children, Mother's Day, Birthdays, Grandma</v>
          </cell>
          <cell r="D3477">
            <v>8.32</v>
          </cell>
          <cell r="E3477">
            <v>19.989999999999998</v>
          </cell>
          <cell r="F3477">
            <v>42895</v>
          </cell>
          <cell r="G3477" t="str">
            <v>N</v>
          </cell>
          <cell r="H3477" t="str">
            <v>N</v>
          </cell>
          <cell r="I3477">
            <v>0.69399999999999995</v>
          </cell>
          <cell r="J3477" t="str">
            <v>18 x 23 x 0.7</v>
          </cell>
          <cell r="K3477" t="str">
            <v>12x25x25</v>
          </cell>
          <cell r="L3477" t="str">
            <v>Name,Message Line 1,Message Line 2</v>
          </cell>
          <cell r="M3477" t="str">
            <v>1-3 Days</v>
          </cell>
          <cell r="N3477" t="str">
            <v>Next Day</v>
          </cell>
          <cell r="S3477" t="str">
            <v>https://www.personalisedmemento.co.uk/her~5339-c/personalisedbutterfly6x4diamanteglassphotoframe~p1007c44-p.html</v>
          </cell>
          <cell r="T3477" t="str">
            <v>https://www.personalisedmemento.co.uk/images/highres/P1007C44.jpg</v>
          </cell>
          <cell r="U3477" t="str">
            <v>https://www.personalisedmemento.co.uk/zip/index.php?downloadid=P1007C44</v>
          </cell>
          <cell r="V3477" t="str">
            <v>Photo Frames, Albums and Guestbooks</v>
          </cell>
          <cell r="W3477" t="str">
            <v>Yes</v>
          </cell>
          <cell r="X3477" t="str">
            <v>Active</v>
          </cell>
        </row>
        <row r="3478">
          <cell r="A3478" t="str">
            <v>P1007C43</v>
          </cell>
          <cell r="B3478" t="str">
            <v>Personalised Golden Feather 5x7 Black Glass Photo Frame</v>
          </cell>
          <cell r="C3478" t="str">
            <v>Our stylish and modern Personalised Golden Feather Black Glass Photo Frame will look great in any room around the home.
The frame can be personalised with a name up to 12 characters on the top. The bottom of the frame can be personalised with 2 lines of text with up to 25 characters per line. 
Please avoid using upper case in your message as this can make the personalisation difficult to read.
This portrait frame holds a 5x7 print.
The frame comes with a stand, but does not include wall fittings. 
Ideal for Weddings, Mother's Day, Birthday, Grandma.</v>
          </cell>
          <cell r="D3478">
            <v>7.08</v>
          </cell>
          <cell r="E3478">
            <v>16.989999999999998</v>
          </cell>
          <cell r="F3478">
            <v>42894</v>
          </cell>
          <cell r="G3478" t="str">
            <v>N</v>
          </cell>
          <cell r="H3478" t="str">
            <v>N</v>
          </cell>
          <cell r="I3478">
            <v>0.749</v>
          </cell>
          <cell r="J3478" t="str">
            <v>19 x 24 x 0.6</v>
          </cell>
          <cell r="K3478" t="str">
            <v>12x25x25</v>
          </cell>
          <cell r="L3478" t="str">
            <v>Name,Message Line 1,Message Line 2</v>
          </cell>
          <cell r="M3478" t="str">
            <v>1-3 Days</v>
          </cell>
          <cell r="N3478" t="str">
            <v>Next Day</v>
          </cell>
          <cell r="S3478" t="str">
            <v>https://www.personalisedmemento.co.uk/graduation~5229-c/personalisedgoldenfeather5x7blackglassphotoframe~p1007c43-p.html</v>
          </cell>
          <cell r="T3478" t="str">
            <v>https://www.personalisedmemento.co.uk/images/highres/P1007C43.jpg</v>
          </cell>
          <cell r="U3478" t="str">
            <v>https://www.personalisedmemento.co.uk/zip/index.php?downloadid=P1007C43</v>
          </cell>
          <cell r="V3478" t="str">
            <v>Photo Frames, Albums and Guestbooks</v>
          </cell>
          <cell r="W3478" t="str">
            <v>Yes</v>
          </cell>
          <cell r="X3478" t="str">
            <v>Active</v>
          </cell>
        </row>
        <row r="3479">
          <cell r="A3479" t="str">
            <v>P0307G87</v>
          </cell>
          <cell r="B3479" t="str">
            <v>Personalised Vintage Football Supporter's Pint Glass</v>
          </cell>
          <cell r="C3479" t="str">
            <v>Back of the net! Score some brownie points with a Personalised Vintage Football Supporter's Pint Glass!
Our Vintage Football Supporters pint glass, is the perfect gift and is suitable for any football team.
The design is in the style of a vintage match day programme and can be personalised as follows:
A team name of up to 20 characters
The recipients name of up to 20 characters
The following wording is fixed and cannot be amended:
'Football Club'
'Welcoming today'
'Lifelong supporter'
'National Division'
'Programme 6D.'
Personalisation will appear as entered. Please refrain from using any special characters.
Hand washing is recommended.
Material is glass.
This item comes presented in a silver folding gift box. 
Ideal for Father's Day, Birthdays, Christmas, Secret Santa.</v>
          </cell>
          <cell r="D3479">
            <v>4.16</v>
          </cell>
          <cell r="E3479">
            <v>9.99</v>
          </cell>
          <cell r="F3479">
            <v>42881</v>
          </cell>
          <cell r="G3479" t="str">
            <v>N</v>
          </cell>
          <cell r="H3479" t="str">
            <v>N</v>
          </cell>
          <cell r="I3479">
            <v>0.47499999999999998</v>
          </cell>
          <cell r="J3479" t="str">
            <v>8.7 x 15.7 x 8.7</v>
          </cell>
          <cell r="K3479" t="str">
            <v>20x20</v>
          </cell>
          <cell r="L3479" t="str">
            <v>Team Name,Recipient Name</v>
          </cell>
          <cell r="M3479" t="str">
            <v>1-3 Days</v>
          </cell>
          <cell r="N3479" t="str">
            <v>Next Day</v>
          </cell>
          <cell r="S3479" t="str">
            <v>https://www.personalisedmemento.co.uk/fathersday~5222-c/personalisedvintagefootballsupporterspintglass~p0307g87-p.html</v>
          </cell>
          <cell r="T3479" t="str">
            <v>https://www.personalisedmemento.co.uk/images/highres/P0307G87.jpg</v>
          </cell>
          <cell r="U3479" t="str">
            <v>https://www.personalisedmemento.co.uk/zip/index.php?downloadid=P0307G87</v>
          </cell>
          <cell r="V3479" t="str">
            <v>Glasses &amp; Barware</v>
          </cell>
          <cell r="W3479" t="str">
            <v>Yes</v>
          </cell>
          <cell r="X3479" t="str">
            <v>Active</v>
          </cell>
        </row>
        <row r="3480">
          <cell r="A3480" t="str">
            <v>P0107D95</v>
          </cell>
          <cell r="B3480" t="str">
            <v>Personalised Tumbler and Smirnoff Vodka Miniature Set</v>
          </cell>
          <cell r="C3480" t="str">
            <v>Treat a lucky recipient to their favourite tipple in their very own personalised tumbler! 
Personalise this Tumbler and Smirnoff Vodka Miniature Set with a message over 4 lines, with up to 20 characters per line.
All text is case sensitive and will appear as entered.
Please note we cannot ship this item internationally.
Smirnoff Vodka Miniature 5cl 37.5% vol. 
Please note the brand of miniature may vary.
The glass is presented in a silver folding box.
Ideal for Father's Day, Mother's Day, Christmas, Birthdays, retirement, leaving gifts.</v>
          </cell>
          <cell r="D3480">
            <v>7.08</v>
          </cell>
          <cell r="E3480">
            <v>16.989999999999998</v>
          </cell>
          <cell r="F3480">
            <v>42881</v>
          </cell>
          <cell r="G3480" t="str">
            <v>N</v>
          </cell>
          <cell r="H3480" t="str">
            <v>N</v>
          </cell>
          <cell r="I3480">
            <v>0.48199999999999998</v>
          </cell>
          <cell r="J3480" t="str">
            <v>7.7 x 9 x 7.7</v>
          </cell>
          <cell r="K3480" t="str">
            <v>20x20x20x20</v>
          </cell>
          <cell r="L3480" t="str">
            <v>Message Line 1,Message Line 2,Message Line 3,Message Line 4</v>
          </cell>
          <cell r="M3480" t="str">
            <v>1-3 Days</v>
          </cell>
          <cell r="N3480" t="str">
            <v>Next Day</v>
          </cell>
          <cell r="S3480" t="str">
            <v>https://www.personalisedmemento.co.uk/hen~5236-c/personalisedtumblerandsmirnoffvodkaminiatureset~p0107d95-p.html</v>
          </cell>
          <cell r="T3480" t="str">
            <v>https://www.personalisedmemento.co.uk/images/highres/P0107D95.jpg</v>
          </cell>
          <cell r="U3480" t="str">
            <v>https://www.personalisedmemento.co.uk/zip/index.php?downloadid=P0107D95</v>
          </cell>
          <cell r="V3480" t="str">
            <v>Alcohol</v>
          </cell>
          <cell r="W3480" t="str">
            <v>Yes</v>
          </cell>
          <cell r="X3480" t="str">
            <v>Active</v>
          </cell>
        </row>
        <row r="3481">
          <cell r="A3481" t="str">
            <v>P0102U65</v>
          </cell>
          <cell r="B3481" t="str">
            <v>Personalised Swirls &amp; Hearts Antique Silver Plated Jewellery Box</v>
          </cell>
          <cell r="C3481" t="str">
            <v>Our Personalised Swirl &amp; Hearts Antique Silver Plated Jewellery Box is perfectly formed to house your sentimental and precious jewellery. 
Personalise this Art Nouveau decorative Antique Jewellery Box with any name or role of up to 12 characters and a message of up to 2 lines of 20 characters per line, within its Art Deco styled centre.
All text is case sensitive and will appear as entered, however, due to the font used please avoid entering all your text in block capitals for the name as this may result in the personalisation being difficult to read.
The lid is hinged. Trinket is lined in a blue flock fabric with a separate section to proudly hold your rings.
Ideal for Wedding, Birthday, Mother's Day, Valentine's Day, Anniversary</v>
          </cell>
          <cell r="D3481">
            <v>16.66</v>
          </cell>
          <cell r="E3481">
            <v>39.99</v>
          </cell>
          <cell r="F3481">
            <v>42880</v>
          </cell>
          <cell r="G3481" t="str">
            <v>N</v>
          </cell>
          <cell r="H3481" t="str">
            <v>N</v>
          </cell>
          <cell r="I3481">
            <v>0.85799999999999998</v>
          </cell>
          <cell r="J3481" t="str">
            <v>18.9 x 8.7 x 6.1</v>
          </cell>
          <cell r="K3481" t="str">
            <v>12x20x20</v>
          </cell>
          <cell r="L3481" t="str">
            <v>Name / Role,Message Line 2,Message Line 3</v>
          </cell>
          <cell r="M3481" t="str">
            <v>1-3 Days</v>
          </cell>
          <cell r="N3481" t="str">
            <v>Next Day</v>
          </cell>
          <cell r="S3481" t="str">
            <v>https://www.personalisedmemento.co.uk/mothersday~5263-c/personalisedswirlsheartsantiquesilverplatedjewellerybox~p0102u65-p.html</v>
          </cell>
          <cell r="T3481" t="str">
            <v>https://www.personalisedmemento.co.uk/images/highres/P0102U65.jpg</v>
          </cell>
          <cell r="U3481" t="str">
            <v>https://www.personalisedmemento.co.uk/zip/index.php?downloadid=P0102U65</v>
          </cell>
          <cell r="V3481" t="str">
            <v>Trinket, Jewellery &amp; Keepsake Boxes</v>
          </cell>
          <cell r="W3481" t="str">
            <v>No</v>
          </cell>
          <cell r="X3481" t="str">
            <v>Active</v>
          </cell>
        </row>
        <row r="3482">
          <cell r="A3482" t="str">
            <v>P0102U67</v>
          </cell>
          <cell r="B3482" t="str">
            <v>Personalised Swirls &amp; Hearts Small Antique Trinket Box</v>
          </cell>
          <cell r="C3482" t="str">
            <v>Our Swirls &amp; Hearts Small Antique Trinket Box is perfectly formed to house a sentimental piece of jewellery. 
It can be personalised with any name or role of up to 12 characters and a message over 2 lines of up to 20 characters per line.
Please note, the text on line 1 is case sensitive and will appear as entered, however, due to the font used please avoid entering all your text in block capitals for the name as this may result in the personalisation being difficult to read. All other personalisation will appear in fixed UPPERCASE.
The lid is hinged. Trinket is lined in a flock fabric.
Ideal for Wedding, Birthday, Mother's Day, Valentine's Day</v>
          </cell>
          <cell r="D3482">
            <v>8.32</v>
          </cell>
          <cell r="E3482">
            <v>19.989999999999998</v>
          </cell>
          <cell r="F3482">
            <v>42880</v>
          </cell>
          <cell r="G3482" t="str">
            <v>N</v>
          </cell>
          <cell r="H3482" t="str">
            <v>N</v>
          </cell>
          <cell r="I3482">
            <v>0.223</v>
          </cell>
          <cell r="J3482" t="str">
            <v>9 x 3 x 6</v>
          </cell>
          <cell r="K3482" t="str">
            <v>12x20x20x20</v>
          </cell>
          <cell r="L3482" t="str">
            <v>Message Line 1,Message Line 2,Message Line 3,Message Line 4</v>
          </cell>
          <cell r="M3482" t="str">
            <v>1-3 Days</v>
          </cell>
          <cell r="N3482" t="str">
            <v>Next Day</v>
          </cell>
          <cell r="S3482" t="str">
            <v>https://www.personalisedmemento.co.uk/mothersday~5263-c/personalisedswirlsheartssmallantiquetrinketbox~p0102u67-p.html</v>
          </cell>
          <cell r="T3482" t="str">
            <v>https://www.personalisedmemento.co.uk/images/highres/P0102U67.jpg</v>
          </cell>
          <cell r="U3482" t="str">
            <v>https://www.personalisedmemento.co.uk/zip/index.php?downloadid=P0102U67</v>
          </cell>
          <cell r="V3482" t="str">
            <v>Trinket, Jewellery &amp; Keepsake Boxes</v>
          </cell>
          <cell r="W3482" t="str">
            <v>Yes</v>
          </cell>
          <cell r="X3482" t="str">
            <v>Active</v>
          </cell>
        </row>
        <row r="3483">
          <cell r="A3483" t="str">
            <v>P0102U64</v>
          </cell>
          <cell r="B3483" t="str">
            <v>Personalised Classic Antique Silver Plated Jewellery Box</v>
          </cell>
          <cell r="C3483" t="str">
            <v>Our Personalised Classic Antique Silver Plated Jewellery Box is perfectly formed to house your sentimental and precious jewellery. 
Personalise this Art Nouveau decorative Antique Jewellery Box with any name or role of up to 12 characters, within its Art Deco styled centre.
The personalisation will appear in UPPERCASE.
The lid is hinged. Trinket is lined in a blue flock fabric with a separate section to proudly hold your rings.
Ideal for Wedding, Birthday, Mother's Day, Valentine's Day, Anniversary</v>
          </cell>
          <cell r="D3483">
            <v>16.66</v>
          </cell>
          <cell r="E3483">
            <v>39.99</v>
          </cell>
          <cell r="F3483">
            <v>42880</v>
          </cell>
          <cell r="G3483" t="str">
            <v>N</v>
          </cell>
          <cell r="H3483" t="str">
            <v>N</v>
          </cell>
          <cell r="I3483">
            <v>0.85799999999999998</v>
          </cell>
          <cell r="J3483" t="str">
            <v>18.9 x 8.7 x 6.1</v>
          </cell>
          <cell r="K3483">
            <v>12</v>
          </cell>
          <cell r="L3483" t="str">
            <v>Message Line 1</v>
          </cell>
          <cell r="M3483" t="str">
            <v>1-3 Days</v>
          </cell>
          <cell r="N3483" t="str">
            <v>Next Day</v>
          </cell>
          <cell r="S3483" t="str">
            <v>https://www.personalisedmemento.co.uk/valentinesday~5303-c/personalisedclassicantiquesilverplatedjewellerybox~p0102u64-p.html</v>
          </cell>
          <cell r="T3483" t="str">
            <v>https://www.personalisedmemento.co.uk/images/highres/P0102U64.jpg</v>
          </cell>
          <cell r="U3483" t="str">
            <v>https://www.personalisedmemento.co.uk/zip/index.php?downloadid=P0102U64</v>
          </cell>
          <cell r="V3483" t="str">
            <v>Trinket, Jewellery &amp; Keepsake Boxes</v>
          </cell>
          <cell r="W3483" t="str">
            <v>Yes</v>
          </cell>
          <cell r="X3483" t="str">
            <v>Active</v>
          </cell>
        </row>
        <row r="3484">
          <cell r="A3484" t="str">
            <v>P0102U66</v>
          </cell>
          <cell r="B3484" t="str">
            <v>Personalised Classic Small Antique Trinket Box</v>
          </cell>
          <cell r="C3484" t="str">
            <v>Our Personalised Classic Small Antique Trinket Box is perfectly formed to house a sentimental piece of jewellery. 
It can be personalised with any name or role of up to 12 characters. 
The name will appear in UPPERCASE.
The lid is hinged. Trinket is lined in a flock fabric.
Ideal for Wedding, Birthday, Mother's Day, Valentine's Day, Anniversary</v>
          </cell>
          <cell r="D3484">
            <v>8.32</v>
          </cell>
          <cell r="E3484">
            <v>19.989999999999998</v>
          </cell>
          <cell r="F3484">
            <v>42880</v>
          </cell>
          <cell r="G3484" t="str">
            <v>N</v>
          </cell>
          <cell r="H3484" t="str">
            <v>N</v>
          </cell>
          <cell r="I3484">
            <v>0.223</v>
          </cell>
          <cell r="J3484" t="str">
            <v>9 x 3 x 6</v>
          </cell>
          <cell r="K3484">
            <v>12</v>
          </cell>
          <cell r="L3484" t="str">
            <v>NAME / ROLE</v>
          </cell>
          <cell r="M3484" t="str">
            <v>1-3 Days</v>
          </cell>
          <cell r="N3484" t="str">
            <v>Next Day</v>
          </cell>
          <cell r="S3484" t="str">
            <v>https://www.personalisedmemento.co.uk/valentinesday~5303-c/personalisedclassicsmallantiquetrinketbox~p0102u66-p.html</v>
          </cell>
          <cell r="T3484" t="str">
            <v>https://www.personalisedmemento.co.uk/images/highres/P0102U66.jpg</v>
          </cell>
          <cell r="U3484" t="str">
            <v>https://www.personalisedmemento.co.uk/zip/index.php?downloadid=P0102U66</v>
          </cell>
          <cell r="V3484" t="str">
            <v>Trinket, Jewellery &amp; Keepsake Boxes</v>
          </cell>
          <cell r="W3484" t="str">
            <v>Yes</v>
          </cell>
          <cell r="X3484" t="str">
            <v>Active</v>
          </cell>
        </row>
        <row r="3485">
          <cell r="A3485" t="str">
            <v>P0102U63</v>
          </cell>
          <cell r="B3485" t="str">
            <v>Personalised Silver Plectrum</v>
          </cell>
          <cell r="C3485" t="str">
            <v>This stainless steel guitar pick is the perfect gift for any avid musician!
Personalise this item with 3 lines of text with up to 12 characters per line.
All personalisation is case sensitive and will appear as entered.
This gift comes presented in a black presentation box.
Ideal for Fathers Day, Birthdays and Christmas.</v>
          </cell>
          <cell r="D3485">
            <v>5.41</v>
          </cell>
          <cell r="E3485">
            <v>12.99</v>
          </cell>
          <cell r="F3485">
            <v>42879</v>
          </cell>
          <cell r="G3485" t="str">
            <v>N</v>
          </cell>
          <cell r="H3485" t="str">
            <v>N</v>
          </cell>
          <cell r="I3485">
            <v>2.8000000000000001E-2</v>
          </cell>
          <cell r="J3485" t="str">
            <v>2.8 x 2.8 x 0.1</v>
          </cell>
          <cell r="K3485" t="str">
            <v>12x12x12</v>
          </cell>
          <cell r="L3485" t="str">
            <v>Message Line 1,Message Line 2,Message Line 3</v>
          </cell>
          <cell r="M3485" t="str">
            <v>1-3 Days</v>
          </cell>
          <cell r="N3485" t="str">
            <v>Next Day</v>
          </cell>
          <cell r="S3485" t="str">
            <v>https://www.personalisedmemento.co.uk/fathersday~5222-c/personalisedsilverplectrum~p0102u63-p.html</v>
          </cell>
          <cell r="T3485" t="str">
            <v>https://www.personalisedmemento.co.uk/images/highres/P0102U63.jpg</v>
          </cell>
          <cell r="U3485" t="str">
            <v>https://www.personalisedmemento.co.uk/zip/index.php?downloadid=P0102U63</v>
          </cell>
          <cell r="V3485" t="str">
            <v>Keepsakes</v>
          </cell>
          <cell r="W3485" t="str">
            <v>Yes</v>
          </cell>
          <cell r="X3485" t="str">
            <v>Active</v>
          </cell>
        </row>
        <row r="3486">
          <cell r="A3486" t="str">
            <v>P0107D92</v>
          </cell>
          <cell r="B3486" t="str">
            <v>Personalised Bold Statement Bottle of Wine Glass</v>
          </cell>
          <cell r="C3486" t="str">
            <v>This amazing Personalised Bold Statement Bottle Of Wine Glass makes a truly special gift for someone who enjoys a beverage or three! 
This large wine glass can actually hold a full bottle of wine, or a delicious large Gin and Tonic!
Make this amazing over sized glass extra special by adding a special of message over 5 lines with 20 characters per line over line 1 - 4 and 4 characters on line 5. 
Personalisation will appear in UPPERCASE
Presented in a folding gift box
Hand Wash Only.
Ideal for Birthday, Mother's Day, Hen Party, House Warming</v>
          </cell>
          <cell r="D3486">
            <v>7.08</v>
          </cell>
          <cell r="E3486">
            <v>16.989999999999998</v>
          </cell>
          <cell r="F3486">
            <v>42878</v>
          </cell>
          <cell r="G3486" t="str">
            <v>N</v>
          </cell>
          <cell r="H3486" t="str">
            <v>N</v>
          </cell>
          <cell r="I3486">
            <v>0.38500000000000001</v>
          </cell>
          <cell r="J3486" t="str">
            <v>10 x 22.5 x 10</v>
          </cell>
          <cell r="K3486" t="str">
            <v>20x20x20x20x4</v>
          </cell>
          <cell r="L3486" t="str">
            <v>Message Line 1,Message Line 2,Message Line 3,Message Line 4,Message Line 5</v>
          </cell>
          <cell r="M3486" t="str">
            <v>1-3 Days</v>
          </cell>
          <cell r="N3486" t="str">
            <v>Next Day</v>
          </cell>
          <cell r="S3486" t="str">
            <v>https://www.personalisedmemento.co.uk/hen~5236-c/personalisedboldstatementbottleofwineglass~p0107d92-p.html</v>
          </cell>
          <cell r="T3486" t="str">
            <v>https://www.personalisedmemento.co.uk/images/highres/P0107D92.jpg</v>
          </cell>
          <cell r="U3486" t="str">
            <v>https://www.personalisedmemento.co.uk/zip/index.php?downloadid=P0107D92</v>
          </cell>
          <cell r="V3486" t="str">
            <v>Glasses &amp; Barware</v>
          </cell>
          <cell r="W3486" t="str">
            <v>Yes</v>
          </cell>
          <cell r="X3486" t="str">
            <v>Active</v>
          </cell>
        </row>
        <row r="3487">
          <cell r="A3487" t="str">
            <v>P1007C41</v>
          </cell>
          <cell r="B3487" t="str">
            <v>Personalised Swirls &amp; Hearts Diamante 6x4 Glass Photo Frame</v>
          </cell>
          <cell r="C3487" t="str">
            <v>This stylish Personalised Swirls &amp; Hearts Diamante 4x6 Glass Photo Frame features a gentle mirrored effect and results in a beautiful way to display a photograph. 
The frame can be personalised with a name with up to 12 characters at the top. A message over 2 lines with up to 25 characters per line can be added at the bottom.
Please avoid entering your text in block capitals as this may result in the personalisation being difficult to read.
This portrait frame holds a 4x6 photograph.
The frame comes with a stand, but does not include wall fittings.
Ideal for Mother's Day, Birthdays, Grandma, Valentine's Day or Anniversaries.</v>
          </cell>
          <cell r="D3487">
            <v>8.32</v>
          </cell>
          <cell r="E3487">
            <v>19.989999999999998</v>
          </cell>
          <cell r="F3487">
            <v>42878</v>
          </cell>
          <cell r="G3487" t="str">
            <v>N</v>
          </cell>
          <cell r="H3487" t="str">
            <v>N</v>
          </cell>
          <cell r="I3487">
            <v>0.69399999999999995</v>
          </cell>
          <cell r="J3487" t="str">
            <v>18 x 23 x 0.7</v>
          </cell>
          <cell r="K3487" t="str">
            <v>12x25x25</v>
          </cell>
          <cell r="L3487" t="str">
            <v>Message Line 1,Message Line 2,Message Line 3</v>
          </cell>
          <cell r="M3487" t="str">
            <v>1-3 Days</v>
          </cell>
          <cell r="N3487" t="str">
            <v>Next Day</v>
          </cell>
          <cell r="S3487" t="str">
            <v>https://www.personalisedmemento.co.uk/her~5339-c/personalisedswirlsheartsdiamante6x4glassphotoframe~p1007c41-p.html</v>
          </cell>
          <cell r="T3487" t="str">
            <v>https://www.personalisedmemento.co.uk/images/highres/P1007C41.jpg</v>
          </cell>
          <cell r="U3487" t="str">
            <v>https://www.personalisedmemento.co.uk/zip/index.php?downloadid=P1007C41</v>
          </cell>
          <cell r="V3487" t="str">
            <v>Photo Frames, Albums and Guestbooks</v>
          </cell>
          <cell r="W3487" t="str">
            <v>Yes</v>
          </cell>
          <cell r="X3487" t="str">
            <v>Active</v>
          </cell>
        </row>
        <row r="3488">
          <cell r="A3488" t="str">
            <v>P0107D91</v>
          </cell>
          <cell r="B3488" t="str">
            <v>Personalised Tumbler and Whiskey Miniature Set</v>
          </cell>
          <cell r="C3488" t="str">
            <v>Treat a lucky recipient to their favourite tipple in their very own personalised tumbler! 
Personalise this Tumbler and Jack Daniels Miniature Set with a name up to 12 characters and message over 4 lines, with up to 20 characters per line.
All personalisation is case sensitive and will appear as entered.
Please note the brand of miniature may vary.
Please note we cannot ship this item internationally.
Jack Daniels miniature 5cl 40% vol.
The glass is presented in a silver folding box.
Ideal for Father's Day, Mother's Day, Christmas, Birthdays, retirement, leaving gifts.</v>
          </cell>
          <cell r="D3488">
            <v>7.08</v>
          </cell>
          <cell r="E3488">
            <v>16.989999999999998</v>
          </cell>
          <cell r="F3488">
            <v>42877</v>
          </cell>
          <cell r="G3488" t="str">
            <v>N</v>
          </cell>
          <cell r="H3488" t="str">
            <v>N</v>
          </cell>
          <cell r="I3488">
            <v>0.55300000000000005</v>
          </cell>
          <cell r="J3488" t="str">
            <v>7.7 x 9 x 7.7</v>
          </cell>
          <cell r="K3488" t="str">
            <v>12x20x20x20x20</v>
          </cell>
          <cell r="L3488" t="str">
            <v>Name,Message Line 1,Message Line 2,Message Line 3,Message Line 4</v>
          </cell>
          <cell r="M3488" t="str">
            <v>1-3 Days</v>
          </cell>
          <cell r="N3488" t="str">
            <v>Next Day</v>
          </cell>
          <cell r="S3488" t="str">
            <v>https://www.personalisedmemento.co.uk/hen~5236-c/personalisedtumblerandwhiskeyminiatureset~p0107d91-p.html</v>
          </cell>
          <cell r="T3488" t="str">
            <v>https://www.personalisedmemento.co.uk/images/highres/P0107D91.jpg</v>
          </cell>
          <cell r="U3488" t="str">
            <v>https://www.personalisedmemento.co.uk/zip/index.php?downloadid=P0107D91</v>
          </cell>
          <cell r="V3488" t="str">
            <v>Alcohol</v>
          </cell>
          <cell r="W3488" t="str">
            <v>Yes</v>
          </cell>
          <cell r="X3488" t="str">
            <v>Active</v>
          </cell>
        </row>
        <row r="3489">
          <cell r="A3489" t="str">
            <v>P0102U60</v>
          </cell>
          <cell r="B3489" t="str">
            <v>Personalised White Freshwater Pearl Initial Bracelet</v>
          </cell>
          <cell r="C3489" t="str">
            <v>This stunning Personalised White Freshwater Pearl Initial Bracelet is a stylish and unique gift for her that's ideal for all occasions!
The bracelet can be personalised with 3 characters. The chosen characters will appear in upper case.
When laid out straight, the length of the bracelet (excluding the charm) is 20cm.
Comes presented in a gift box.
The heart tag is rhodium plated.
Ideal for Wedding, Birthday, Mothers Day</v>
          </cell>
          <cell r="D3489">
            <v>9.58</v>
          </cell>
          <cell r="E3489">
            <v>22.99</v>
          </cell>
          <cell r="F3489">
            <v>42877</v>
          </cell>
          <cell r="G3489" t="str">
            <v>N</v>
          </cell>
          <cell r="H3489" t="str">
            <v>N</v>
          </cell>
          <cell r="I3489">
            <v>0.01</v>
          </cell>
          <cell r="J3489" t="str">
            <v>6 x 8.5 x 0.6</v>
          </cell>
          <cell r="K3489">
            <v>3</v>
          </cell>
          <cell r="L3489" t="str">
            <v>Initial</v>
          </cell>
          <cell r="M3489" t="str">
            <v>1-3 Days</v>
          </cell>
          <cell r="N3489" t="str">
            <v>Next Day</v>
          </cell>
          <cell r="S3489" t="str">
            <v>https://www.personalisedmemento.co.uk/her~5339-c/personalisedwhitefreshwaterpearlinitialbracelet~p0102u60-p.html</v>
          </cell>
          <cell r="T3489" t="str">
            <v>https://www.personalisedmemento.co.uk/images/highres/P0102U60.jpg</v>
          </cell>
          <cell r="U3489" t="str">
            <v>https://www.personalisedmemento.co.uk/zip/index.php?downloadid=P0102U60</v>
          </cell>
          <cell r="V3489" t="str">
            <v>Jewellery</v>
          </cell>
          <cell r="W3489" t="str">
            <v>Yes</v>
          </cell>
          <cell r="X3489" t="str">
            <v>Active</v>
          </cell>
        </row>
        <row r="3490">
          <cell r="A3490" t="str">
            <v>P0102U61</v>
          </cell>
          <cell r="B3490" t="str">
            <v>Personalised White Freshwater Pearl Message Bracelet</v>
          </cell>
          <cell r="C3490" t="str">
            <v>This stunning Personalised White Freshwater Pearl Message Bracelet is a stylish and unique gift for her that's ideal for all occasions!
The bracelet can be personalised with 2 lines of text with up to 19 characters per line, a 3rd line of text of up to 15 characters and a 4th line of text of up to 8 characters. 
The message is case sensitive and will appear as entered.
When laid out straight, the length of the bracelet (excluding the charm) is 20cm.
Comes presented in a gift box.
The heart tag is rhodium plated.
Ideal for Wedding, Birthday, Mothers Day</v>
          </cell>
          <cell r="D3490">
            <v>9.58</v>
          </cell>
          <cell r="E3490">
            <v>22.99</v>
          </cell>
          <cell r="F3490">
            <v>42877</v>
          </cell>
          <cell r="G3490" t="str">
            <v>N</v>
          </cell>
          <cell r="H3490" t="str">
            <v>N</v>
          </cell>
          <cell r="I3490">
            <v>0.01</v>
          </cell>
          <cell r="J3490" t="str">
            <v>6 x 8.5 x 0.6</v>
          </cell>
          <cell r="K3490" t="str">
            <v>19x21x15x8</v>
          </cell>
          <cell r="L3490" t="str">
            <v>Line 1,Line 2,Line 3,Line 4</v>
          </cell>
          <cell r="M3490" t="str">
            <v>1-3 Days</v>
          </cell>
          <cell r="N3490" t="str">
            <v>Next Day</v>
          </cell>
          <cell r="S3490" t="str">
            <v>https://www.personalisedmemento.co.uk/her~5339-c/personalisedwhitefreshwaterpearlmessagebracelet~p0102u61-p.html</v>
          </cell>
          <cell r="T3490" t="str">
            <v>https://www.personalisedmemento.co.uk/images/highres/P0102U61.jpg</v>
          </cell>
          <cell r="U3490" t="str">
            <v>https://www.personalisedmemento.co.uk/zip/index.php?downloadid=P0102U61</v>
          </cell>
          <cell r="V3490" t="str">
            <v>Jewellery</v>
          </cell>
          <cell r="W3490" t="str">
            <v>Yes</v>
          </cell>
          <cell r="X3490" t="str">
            <v>Active</v>
          </cell>
        </row>
        <row r="3491">
          <cell r="A3491" t="str">
            <v>P0102U62</v>
          </cell>
          <cell r="B3491" t="str">
            <v>Personalised White Freshwater Pearl Name Bracelet</v>
          </cell>
          <cell r="C3491" t="str">
            <v>This stunning Personalised White Freshwater Pearl Name Bracelet is a stylish and unique gift for her that's ideal for all occasions!
The bracelet can be personalised with a name up to 12 characters.
The name is case sensitive and will appear as entered.
When laid out straight, the length of the bracelet (excluding the charm) is 20cm.
Comes presented in a gift box.
The heart tag is rhodium plated.
Ideal for Wedding, Birthday, Mothers Day</v>
          </cell>
          <cell r="D3491">
            <v>9.58</v>
          </cell>
          <cell r="E3491">
            <v>22.99</v>
          </cell>
          <cell r="F3491">
            <v>42877</v>
          </cell>
          <cell r="G3491" t="str">
            <v>N</v>
          </cell>
          <cell r="H3491" t="str">
            <v>N</v>
          </cell>
          <cell r="I3491">
            <v>0.01</v>
          </cell>
          <cell r="J3491" t="str">
            <v>6 x 8.5 x 0.6</v>
          </cell>
          <cell r="K3491">
            <v>12</v>
          </cell>
          <cell r="L3491" t="str">
            <v>Name</v>
          </cell>
          <cell r="M3491" t="str">
            <v>1-3 Days</v>
          </cell>
          <cell r="N3491" t="str">
            <v>Next Day</v>
          </cell>
          <cell r="S3491" t="str">
            <v>https://www.personalisedmemento.co.uk/her~5339-c/personalisedwhitefreshwaterpearlnamebracelet~p0102u62-p.html</v>
          </cell>
          <cell r="T3491" t="str">
            <v>https://www.personalisedmemento.co.uk/images/highres/P0102U62.jpg</v>
          </cell>
          <cell r="U3491" t="str">
            <v>https://www.personalisedmemento.co.uk/zip/index.php?downloadid=P0102U62</v>
          </cell>
          <cell r="V3491" t="str">
            <v>Jewellery</v>
          </cell>
          <cell r="W3491" t="str">
            <v>Yes</v>
          </cell>
          <cell r="X3491" t="str">
            <v>Active</v>
          </cell>
        </row>
        <row r="3492">
          <cell r="A3492" t="str">
            <v>P011352</v>
          </cell>
          <cell r="B3492" t="str">
            <v>Personalised Polar Bear Any Name Snow Globe</v>
          </cell>
          <cell r="C3492" t="str">
            <v>This beautiful Personalised Polar Bear Any Name Snow Globe is sure to make a smile appear on any little one's face this Christmas. 
Personalise this ornamental Polar Bear Snow Globe with a name up to 12 characters. All personalisation is case sensitive and will appear as entered.
Material is plastic.
This item is available on next day delivery.
Ideal for Christmas.</v>
          </cell>
          <cell r="D3492">
            <v>6.25</v>
          </cell>
          <cell r="E3492">
            <v>14.99</v>
          </cell>
          <cell r="F3492">
            <v>42872</v>
          </cell>
          <cell r="G3492" t="str">
            <v>N</v>
          </cell>
          <cell r="H3492" t="str">
            <v>N</v>
          </cell>
          <cell r="I3492">
            <v>0.56200000000000006</v>
          </cell>
          <cell r="J3492" t="str">
            <v>7.3 x 10 x 7.3</v>
          </cell>
          <cell r="K3492">
            <v>12</v>
          </cell>
          <cell r="L3492" t="str">
            <v>Name</v>
          </cell>
          <cell r="M3492" t="str">
            <v>1-3 Days</v>
          </cell>
          <cell r="N3492" t="str">
            <v>Next Day</v>
          </cell>
          <cell r="S3492" t="str">
            <v>https://www.personalisedmemento.co.uk/christmas~5211-c/personalisedpolarbearanynamesnowglobe~p011352-p.html</v>
          </cell>
          <cell r="T3492" t="str">
            <v>https://www.personalisedmemento.co.uk/images/highres/P011352.jpg</v>
          </cell>
          <cell r="U3492" t="str">
            <v>https://www.personalisedmemento.co.uk/zip/index.php?downloadid=P011352</v>
          </cell>
          <cell r="V3492" t="str">
            <v>Christmas Decorations</v>
          </cell>
          <cell r="W3492" t="str">
            <v>Yes</v>
          </cell>
          <cell r="X3492" t="str">
            <v>Out Of Stock</v>
          </cell>
        </row>
        <row r="3493">
          <cell r="A3493" t="str">
            <v>P011353</v>
          </cell>
          <cell r="B3493" t="str">
            <v>Personalised Fairy Any Name Glitter Snow Globe</v>
          </cell>
          <cell r="C3493" t="str">
            <v>This beautiful Personalised Fairy Any Name Snow Globe is sure to make a smile appear on any little girl's face.
Personalise this ornamental Fairy Snow Globe with a name up to 12 characters. All personalisation is case sensitive and will appear as entered. 
Material is glass.
Ideal for Christmas, Birthdays.</v>
          </cell>
          <cell r="D3493">
            <v>6.25</v>
          </cell>
          <cell r="E3493">
            <v>14.99</v>
          </cell>
          <cell r="F3493">
            <v>42872</v>
          </cell>
          <cell r="G3493" t="str">
            <v>N</v>
          </cell>
          <cell r="H3493" t="str">
            <v>N</v>
          </cell>
          <cell r="I3493">
            <v>0.56200000000000006</v>
          </cell>
          <cell r="J3493" t="str">
            <v>7.3 x 10 x 7.3</v>
          </cell>
          <cell r="K3493">
            <v>12</v>
          </cell>
          <cell r="L3493" t="str">
            <v>Name</v>
          </cell>
          <cell r="M3493" t="str">
            <v>1-3 Days</v>
          </cell>
          <cell r="N3493" t="str">
            <v>Next Day</v>
          </cell>
          <cell r="S3493" t="str">
            <v>https://www.personalisedmemento.co.uk/christmasdecorations~5525-c/personalisedfairyanynameglittersnowglobe~p011353-p.html</v>
          </cell>
          <cell r="T3493" t="str">
            <v>https://www.personalisedmemento.co.uk/images/highres/P011353.jpg</v>
          </cell>
          <cell r="U3493" t="str">
            <v>https://www.personalisedmemento.co.uk/zip/index.php?downloadid=P011353</v>
          </cell>
          <cell r="V3493" t="str">
            <v>Christmas Decorations</v>
          </cell>
          <cell r="W3493" t="str">
            <v>Yes</v>
          </cell>
          <cell r="X3493" t="str">
            <v>Active</v>
          </cell>
        </row>
        <row r="3494">
          <cell r="A3494" t="str">
            <v>P0104J41</v>
          </cell>
          <cell r="B3494" t="str">
            <v>Personalised Mr &amp; Mrs Stainless Steel Ice Bucket</v>
          </cell>
          <cell r="C3494" t="str">
            <v>Add a touch of elegance to any occasion with this stunning Personalised Mr &amp; Mrs Stainless Steel Ice Bucket.
Personalise this Mr &amp; Mrs Ice Bucket with a surname up to 15 characters, date up to 20 characters and a message up to 20 characters.
'Mr And Mrs' is fixed text.
Surname will appear automatically capitalised.
Please avoid entering the date in block capitals as this may result in it being difficult to read. 
Steel is the material for an 11th Wedding Anniversary and this Ice Bucket would make the perfect gift!
Hand Wash Only.
Diameter is 18cm.
Ideal for Birthdays, Anniversaries, Weddings, New Home.</v>
          </cell>
          <cell r="D3494">
            <v>15.41</v>
          </cell>
          <cell r="E3494">
            <v>36.99</v>
          </cell>
          <cell r="F3494">
            <v>42867</v>
          </cell>
          <cell r="G3494" t="str">
            <v>N</v>
          </cell>
          <cell r="H3494" t="str">
            <v>N</v>
          </cell>
          <cell r="I3494">
            <v>0.72199999999999998</v>
          </cell>
          <cell r="J3494" t="str">
            <v>19 x 20 x 19</v>
          </cell>
          <cell r="K3494" t="str">
            <v>15x20x20</v>
          </cell>
          <cell r="L3494" t="str">
            <v>Surname,Date,Message</v>
          </cell>
          <cell r="M3494" t="str">
            <v>1-3 Days</v>
          </cell>
          <cell r="N3494" t="str">
            <v>Next Day</v>
          </cell>
          <cell r="S3494" t="str">
            <v>https://www.personalisedmemento.co.uk/wedding~5305-c/personalisedmrmrsstainlesssteelicebucket~p0104j41-p.html</v>
          </cell>
          <cell r="T3494" t="str">
            <v>https://www.personalisedmemento.co.uk/images/highres/P0104J41.jpg</v>
          </cell>
          <cell r="U3494" t="str">
            <v>https://www.personalisedmemento.co.uk/zip/index.php?downloadid=P0104J41</v>
          </cell>
          <cell r="V3494" t="str">
            <v>Glasses &amp; Barware</v>
          </cell>
          <cell r="W3494" t="str">
            <v>Yes</v>
          </cell>
          <cell r="X3494" t="str">
            <v>Active</v>
          </cell>
        </row>
        <row r="3495">
          <cell r="A3495" t="str">
            <v>P0104J40</v>
          </cell>
          <cell r="B3495" t="str">
            <v>Personalised Monogram Stainless Steel Ice Bucket</v>
          </cell>
          <cell r="C3495" t="str">
            <v>Add a touch of elegance to any occasion with this stunning Personalised Monogram Stainless Steel Ice Bucket.
Personalise this Stainless Steel Ice Bucket 2 initials and two lines of text of up to 20 characters. All personalisation will automatically appear in UPPERCASE.
If 'Est' is required, please enter within the date field as this is not standard text.
Steel is the material for an 11th Wedding Anniversary and this Ice Bucket would make the perfect gift!
Hand Wash Only.
Diameter is 18cm.
Ideal for Birthdays, Anniversaries, Weddings, New Home.</v>
          </cell>
          <cell r="D3495">
            <v>15.41</v>
          </cell>
          <cell r="E3495">
            <v>36.99</v>
          </cell>
          <cell r="F3495">
            <v>42867</v>
          </cell>
          <cell r="G3495" t="str">
            <v>N</v>
          </cell>
          <cell r="H3495" t="str">
            <v>N</v>
          </cell>
          <cell r="I3495">
            <v>0.72199999999999998</v>
          </cell>
          <cell r="J3495" t="str">
            <v>19 x 20 x 19</v>
          </cell>
          <cell r="K3495" t="str">
            <v>1x1x20x20</v>
          </cell>
          <cell r="L3495" t="str">
            <v>Initial 1,Initial 2,Message Line 1,Message Line 2</v>
          </cell>
          <cell r="M3495" t="str">
            <v>1-3 Days</v>
          </cell>
          <cell r="N3495" t="str">
            <v>Next Day</v>
          </cell>
          <cell r="S3495" t="str">
            <v>https://www.personalisedmemento.co.uk/couples~5333-c/personalisedmonogramstainlesssteelicebucket~p0104j40-p.html</v>
          </cell>
          <cell r="T3495" t="str">
            <v>https://www.personalisedmemento.co.uk/images/highres/P0104J40.jpg</v>
          </cell>
          <cell r="U3495" t="str">
            <v>https://www.personalisedmemento.co.uk/zip/index.php?downloadid=P0104J40</v>
          </cell>
          <cell r="V3495" t="str">
            <v>Glasses &amp; Barware</v>
          </cell>
          <cell r="W3495" t="str">
            <v>Yes</v>
          </cell>
          <cell r="X3495" t="str">
            <v>Active</v>
          </cell>
        </row>
        <row r="3496">
          <cell r="A3496" t="str">
            <v>P1012A13</v>
          </cell>
          <cell r="B3496" t="str">
            <v>Personalised Fresh Botanical Traditional Photo Album</v>
          </cell>
          <cell r="C3496" t="str">
            <v>Our Personalised Fresh Botanical Traditional Album is perfect for storing precious photographs of a dream wedding, honeymoon, or any other special occasion. 
This traditional album can be personalised with 2 lines of text with up to 15 characters per line and an additional 2 lines with up to 20 character per line.
Message line 1 will appear in upper case. Lines 2, 3 and 4 are case sensitive and will appear as entered. 
Please avoid entering your personalisation in block capitals on line 2 as this may result in the text being difficult to read.
The album has approximately 30 tissue interleaf pages and a satin finish.
The strong typographic and natural design of this traditional album make it ideal for a range of occasions. 
Ideal for weddings, anniversaries, birthdays.</v>
          </cell>
          <cell r="D3496">
            <v>12.49</v>
          </cell>
          <cell r="E3496">
            <v>29.99</v>
          </cell>
          <cell r="F3496">
            <v>42865</v>
          </cell>
          <cell r="G3496" t="str">
            <v>N</v>
          </cell>
          <cell r="H3496" t="str">
            <v>N</v>
          </cell>
          <cell r="I3496">
            <v>1.2589999999999999</v>
          </cell>
          <cell r="J3496" t="str">
            <v>25 x 30 x 4.2</v>
          </cell>
          <cell r="K3496" t="str">
            <v>15x15x20x20</v>
          </cell>
          <cell r="L3496" t="str">
            <v>Message Line 1,Message Line 2,Message Line 3,Message Line 4</v>
          </cell>
          <cell r="M3496" t="str">
            <v>Not Available for Next Day Delivery</v>
          </cell>
          <cell r="N3496" t="str">
            <v>1-3 Days</v>
          </cell>
          <cell r="S3496" t="str">
            <v>https://www.personalisedmemento.co.uk/engagement~5220-c/personalisedfreshbotanicaltraditionalphotoalbum~p1012a13-p.html</v>
          </cell>
          <cell r="T3496" t="str">
            <v>https://www.personalisedmemento.co.uk/images/highres/P1012A13.jpg</v>
          </cell>
          <cell r="U3496" t="str">
            <v>https://www.personalisedmemento.co.uk/zip/index.php?downloadid=P1012A13</v>
          </cell>
          <cell r="V3496" t="str">
            <v>Photo Frames, Albums and Guestbooks</v>
          </cell>
          <cell r="W3496" t="str">
            <v>Yes</v>
          </cell>
          <cell r="X3496" t="str">
            <v>Active</v>
          </cell>
        </row>
        <row r="3497">
          <cell r="A3497" t="str">
            <v>P1012A15</v>
          </cell>
          <cell r="B3497" t="str">
            <v>Personalised Rustic Wedding Traditional Photo Album</v>
          </cell>
          <cell r="C3497" t="str">
            <v>This elegant Personalised Rustic Wedding Traditional Album is an ideal way to present treasured memories. 
This album can be personalised with 2 names / message up to 25 characters, a date / message up to 25 characters and a location/venue/message up to 25 characters.
Please note the words 'The Wedding of' are fixed and cannot be amended. 
All personalisation will appear in upper case. 
The album has approximately 30 tissue interleaf pages and a satin finish.
Ideal for weddings.</v>
          </cell>
          <cell r="D3497">
            <v>12.49</v>
          </cell>
          <cell r="E3497">
            <v>29.99</v>
          </cell>
          <cell r="F3497">
            <v>42865</v>
          </cell>
          <cell r="G3497" t="str">
            <v>N</v>
          </cell>
          <cell r="H3497" t="str">
            <v>N</v>
          </cell>
          <cell r="I3497">
            <v>1.2589999999999999</v>
          </cell>
          <cell r="J3497" t="str">
            <v>25 x 30 x 4.2</v>
          </cell>
          <cell r="K3497" t="str">
            <v>25x25x25</v>
          </cell>
          <cell r="L3497" t="str">
            <v>Names,Date,Location</v>
          </cell>
          <cell r="M3497" t="str">
            <v>Not Available for Next Day Delivery</v>
          </cell>
          <cell r="N3497" t="str">
            <v>1-3 Days</v>
          </cell>
          <cell r="S3497" t="str">
            <v>https://www.personalisedmemento.co.uk/notavailablefornextdaydelivery~5273-c/personalisedrusticweddingtraditionalphotoalbum~p1012a15-p.html</v>
          </cell>
          <cell r="T3497" t="str">
            <v>https://www.personalisedmemento.co.uk/images/highres/P1012A15.jpg</v>
          </cell>
          <cell r="U3497" t="str">
            <v>https://www.personalisedmemento.co.uk/zip/index.php?downloadid=P1012A15</v>
          </cell>
          <cell r="V3497" t="str">
            <v>Photo Frames, Albums and Guestbooks</v>
          </cell>
          <cell r="W3497" t="str">
            <v>No</v>
          </cell>
          <cell r="X3497" t="str">
            <v>Active</v>
          </cell>
        </row>
        <row r="3498">
          <cell r="A3498" t="str">
            <v>P0104J36</v>
          </cell>
          <cell r="B3498" t="str">
            <v>Personalised Monogram Bottle Stopper</v>
          </cell>
          <cell r="C3498" t="str">
            <v>Our personalised Initials and Date Stainless Steel Bottle Stopper ensures the airtight closure of champagne bottles and wine bottles that use corks. Works equally well on Prosecco, Champagne and sparkling wine. It's perfect as a unique and thoughtful gift for weddings, anniversaries, engagements and Valentine's Day.
The bottle stopper can be personalised with 3 initials and a date up to 8 characters long. 
The initials entered will appear in uppercase. The date is case sensitive and will appear as entered. 
Please enter the &amp; if required. 
Ideal for weddings, anniversaries, engagements and Valentine's Day.</v>
          </cell>
          <cell r="D3498">
            <v>4.16</v>
          </cell>
          <cell r="E3498">
            <v>9.99</v>
          </cell>
          <cell r="F3498">
            <v>42863</v>
          </cell>
          <cell r="G3498" t="str">
            <v>N</v>
          </cell>
          <cell r="H3498" t="str">
            <v>N</v>
          </cell>
          <cell r="I3498">
            <v>5.0999999999999997E-2</v>
          </cell>
          <cell r="J3498" t="str">
            <v>3.6 x 7.2 x 3.6</v>
          </cell>
          <cell r="K3498" t="str">
            <v>3x8</v>
          </cell>
          <cell r="L3498" t="str">
            <v>Initials,Date</v>
          </cell>
          <cell r="M3498" t="str">
            <v>1-3 Days</v>
          </cell>
          <cell r="N3498" t="str">
            <v>Next Day</v>
          </cell>
          <cell r="S3498" t="str">
            <v>https://www.personalisedmemento.co.uk/anniversary~5184-c/personalisedmonogrambottlestopper~p0104j36-p.html</v>
          </cell>
          <cell r="T3498" t="str">
            <v>https://www.personalisedmemento.co.uk/images/highres/P0104J36.jpg</v>
          </cell>
          <cell r="U3498" t="str">
            <v>https://www.personalisedmemento.co.uk/zip/index.php?downloadid=P0104J36</v>
          </cell>
          <cell r="V3498" t="str">
            <v>Glasses &amp; Barware</v>
          </cell>
          <cell r="W3498" t="str">
            <v>Yes</v>
          </cell>
          <cell r="X3498" t="str">
            <v>Active</v>
          </cell>
        </row>
        <row r="3499">
          <cell r="A3499" t="str">
            <v>P0104J39</v>
          </cell>
          <cell r="B3499" t="str">
            <v>Personalised Big Number Bottle Stopper</v>
          </cell>
          <cell r="C3499" t="str">
            <v>Our personalised Big Number Stainless Steel Bottle Stopper ensures the airtight closure of champagne bottles and wine bottles that use corks. It's perfect as a unique and thoughtful gift for birthdays and anniversaries. Works equally well on Prosecco, Champagne and sparking wine.
The bottle stopper can be personalised with an age up to 2 characters and 2 lines of text, each with 15 characters per line.
Ideal for birthdays and anniversaries.</v>
          </cell>
          <cell r="D3499">
            <v>4.16</v>
          </cell>
          <cell r="E3499">
            <v>9.99</v>
          </cell>
          <cell r="F3499">
            <v>42863</v>
          </cell>
          <cell r="G3499" t="str">
            <v>N</v>
          </cell>
          <cell r="H3499" t="str">
            <v>N</v>
          </cell>
          <cell r="I3499">
            <v>5.0999999999999997E-2</v>
          </cell>
          <cell r="J3499" t="str">
            <v>3.6 x 7.2 x 3.6</v>
          </cell>
          <cell r="K3499" t="str">
            <v>2x15x15</v>
          </cell>
          <cell r="L3499" t="str">
            <v>Number,Message Line 1,Message Line 2</v>
          </cell>
          <cell r="M3499" t="str">
            <v>1-3 Days</v>
          </cell>
          <cell r="N3499" t="str">
            <v>Next Day</v>
          </cell>
          <cell r="S3499" t="str">
            <v>https://www.personalisedmemento.co.uk/anniversary~5184-c/personalisedbignumberbottlestopper~p0104j39-p.html</v>
          </cell>
          <cell r="T3499" t="str">
            <v>https://www.personalisedmemento.co.uk/images/highres/P0104J39.jpg</v>
          </cell>
          <cell r="U3499" t="str">
            <v>https://www.personalisedmemento.co.uk/zip/index.php?downloadid=P0104J39</v>
          </cell>
          <cell r="V3499" t="str">
            <v>Glasses &amp; Barware</v>
          </cell>
          <cell r="W3499" t="str">
            <v>Yes</v>
          </cell>
          <cell r="X3499" t="str">
            <v>Active</v>
          </cell>
        </row>
        <row r="3500">
          <cell r="A3500" t="str">
            <v>P0104J37</v>
          </cell>
          <cell r="B3500" t="str">
            <v>Personalised Classic Bottle Stopper</v>
          </cell>
          <cell r="C3500" t="str">
            <v>Our personalised 'Any Message' Stainless Steel Bottle Stopper ensures the airtight closure of champagne bottles and wine bottles that use corks. Works equally well on Prosecco, Champagne and sparking wine. It's perfect as a unique and thoughtful gift for any celebration. 
The bottle stopper can be personalised with 5 lines of text. Lines 1 and 5 can hold 12 characters. Lines 2 and 4 can hold 15 characters. Line 3 can hold 20 characters.
All text will appear in upper case.
Ideal for weddings, anniversaries, engagements and Valentine's Day.</v>
          </cell>
          <cell r="D3500">
            <v>4.16</v>
          </cell>
          <cell r="E3500">
            <v>9.99</v>
          </cell>
          <cell r="F3500">
            <v>42863</v>
          </cell>
          <cell r="G3500" t="str">
            <v>N</v>
          </cell>
          <cell r="H3500" t="str">
            <v>N</v>
          </cell>
          <cell r="I3500">
            <v>5.0999999999999997E-2</v>
          </cell>
          <cell r="J3500" t="str">
            <v>3.6 x 7.2 x 3.6</v>
          </cell>
          <cell r="K3500" t="str">
            <v>12x15x20x15x12</v>
          </cell>
          <cell r="L3500" t="str">
            <v>Message Line 1,Message Line 2,Message Line 3,Message Line 4,Message Line 5</v>
          </cell>
          <cell r="M3500" t="str">
            <v>1-3 Days</v>
          </cell>
          <cell r="N3500" t="str">
            <v>Next Day</v>
          </cell>
          <cell r="S3500" t="str">
            <v>https://www.personalisedmemento.co.uk/engagement~5220-c/personalisedclassicbottlestopper~p0104j37-p.html</v>
          </cell>
          <cell r="T3500" t="str">
            <v>https://www.personalisedmemento.co.uk/images/highres/P0104J37.jpg</v>
          </cell>
          <cell r="U3500" t="str">
            <v>https://www.personalisedmemento.co.uk/zip/index.php?downloadid=P0104J37</v>
          </cell>
          <cell r="V3500" t="str">
            <v>Glasses &amp; Barware</v>
          </cell>
          <cell r="W3500" t="str">
            <v>Yes</v>
          </cell>
          <cell r="X3500" t="str">
            <v>Active</v>
          </cell>
        </row>
        <row r="3501">
          <cell r="A3501" t="str">
            <v>P0104J38</v>
          </cell>
          <cell r="B3501" t="str">
            <v>Personalised Prosecco Bottle Stopper</v>
          </cell>
          <cell r="C3501" t="str">
            <v>Our Personalised Prosecco Stainless Steel Bottle Stopper ensures the airtight closure of champagne bottles and wine bottles that use corks. Works equally well on Prosecco, Champagne and sparking wine. It's perfect as a unique and thoughtful gift for any celebration. 
This bottle stopper can be personalised with a name up to 12 characters and 2 lines of text with up to 12 characters per line. 
If you require the 's on the name this will need to be entered manually as it does not add on automatically.
The word 'prosecco' is fixed and cannot be amended. 
All personalisation will appear in upper case. 
Ideal for birthdays, Mother's Day, Father's Day, weddings, anniversaries, engagements and Valentine's Day.</v>
          </cell>
          <cell r="D3501">
            <v>4.16</v>
          </cell>
          <cell r="E3501">
            <v>9.99</v>
          </cell>
          <cell r="F3501">
            <v>42863</v>
          </cell>
          <cell r="G3501" t="str">
            <v>N</v>
          </cell>
          <cell r="H3501" t="str">
            <v>N</v>
          </cell>
          <cell r="I3501">
            <v>5.0999999999999997E-2</v>
          </cell>
          <cell r="J3501" t="str">
            <v>3.6 x 7.2 x 3.6</v>
          </cell>
          <cell r="K3501" t="str">
            <v>12x12x12</v>
          </cell>
          <cell r="L3501" t="str">
            <v>Name,Message Line 1,Message Line 2</v>
          </cell>
          <cell r="M3501" t="str">
            <v>1-3 Days</v>
          </cell>
          <cell r="N3501" t="str">
            <v>Next Day</v>
          </cell>
          <cell r="S3501" t="str">
            <v>https://www.personalisedmemento.co.uk/engagement~5220-c/personalisedproseccobottlestopper~p0104j38-p.html</v>
          </cell>
          <cell r="T3501" t="str">
            <v>https://www.personalisedmemento.co.uk/images/highres/P0104J38.jpg</v>
          </cell>
          <cell r="U3501" t="str">
            <v>https://www.personalisedmemento.co.uk/zip/index.php?downloadid=P0104J38</v>
          </cell>
          <cell r="V3501" t="str">
            <v>Glasses &amp; Barware</v>
          </cell>
          <cell r="W3501" t="str">
            <v>Yes</v>
          </cell>
          <cell r="X3501" t="str">
            <v>Active</v>
          </cell>
        </row>
        <row r="3502">
          <cell r="A3502" t="str">
            <v>P0104J34</v>
          </cell>
          <cell r="B3502" t="str">
            <v>Personalised Any Message Bottle Opener Keyring</v>
          </cell>
          <cell r="C3502" t="str">
            <v>This stylish personalised Any Message Bottle Opener Keyring can be engraved to suit any recipient and occasion. It can be attached to any set of keys and is sure to prove handy at parties! 
The keyring bottle opener can be personalised with 4 lines of text with up to 10 characters per line. 
All text is case sensitive and will appear as entered. 
The keyring bottle opener comes supplied in a black cardboard gift box. 
Ideal for Father's Day, Birthdays, Christmas, weddings, for him.</v>
          </cell>
          <cell r="D3502">
            <v>3.33</v>
          </cell>
          <cell r="E3502">
            <v>7.99</v>
          </cell>
          <cell r="F3502">
            <v>42859</v>
          </cell>
          <cell r="G3502" t="str">
            <v>N</v>
          </cell>
          <cell r="H3502" t="str">
            <v>N</v>
          </cell>
          <cell r="I3502">
            <v>3.4000000000000002E-2</v>
          </cell>
          <cell r="J3502" t="str">
            <v>2.8 x 5.2 x 0.03</v>
          </cell>
          <cell r="K3502" t="str">
            <v>10x10x10x10</v>
          </cell>
          <cell r="L3502" t="str">
            <v>Message Line 1,Message Line 2,Message Line 3,Message Line 4</v>
          </cell>
          <cell r="M3502" t="str">
            <v>1-3 Days</v>
          </cell>
          <cell r="N3502" t="str">
            <v>Next Day</v>
          </cell>
          <cell r="S3502" t="str">
            <v>https://www.personalisedmemento.co.uk/fathersday~5222-c/personalisedanymessagebottleopenerkeyring~p0104j34-p.html</v>
          </cell>
          <cell r="T3502" t="str">
            <v>https://www.personalisedmemento.co.uk/images/highres/P0104J34.jpg</v>
          </cell>
          <cell r="U3502" t="str">
            <v>https://www.personalisedmemento.co.uk/zip/index.php?downloadid=P0104J34</v>
          </cell>
          <cell r="V3502" t="str">
            <v>Keepsakes</v>
          </cell>
          <cell r="W3502" t="str">
            <v>Yes</v>
          </cell>
          <cell r="X3502" t="str">
            <v>Active</v>
          </cell>
        </row>
        <row r="3503">
          <cell r="A3503" t="str">
            <v>P0104J35</v>
          </cell>
          <cell r="B3503" t="str">
            <v>Personalised No.1 Bottle Opener Keyring</v>
          </cell>
          <cell r="C3503" t="str">
            <v>This stylish personalised No.1 Bottle Opener Keyring is a charming keepsake for a 1st class recipient. Featuring a classic claw-like design, it's guaranteed to come in handy for parties! 
The bottle opener can be personalised with a role up to 10 characters. It can also be personalised with 2 lines of text, with up to 10 character per line. 
All text is case sensitive and will appear as entered. Please avoid entering your text in block capitals for the role as this may result in the personalisation being difficult to read. 
The keyring is supplied in a black cardboard gift box. 
Ideal for Father's Day, Birthdays, Christmas, weddings, for him.</v>
          </cell>
          <cell r="D3503">
            <v>3.33</v>
          </cell>
          <cell r="E3503">
            <v>7.99</v>
          </cell>
          <cell r="F3503">
            <v>42859</v>
          </cell>
          <cell r="G3503" t="str">
            <v>N</v>
          </cell>
          <cell r="H3503" t="str">
            <v>N</v>
          </cell>
          <cell r="I3503">
            <v>3.4000000000000002E-2</v>
          </cell>
          <cell r="J3503" t="str">
            <v>2.8 x 5.2 x 0.03</v>
          </cell>
          <cell r="K3503" t="str">
            <v>10x10x10</v>
          </cell>
          <cell r="L3503" t="str">
            <v>Role,Message Line 1,Message Line 2</v>
          </cell>
          <cell r="M3503" t="str">
            <v>1-3 Days</v>
          </cell>
          <cell r="N3503" t="str">
            <v>Next Day</v>
          </cell>
          <cell r="S3503" t="str">
            <v>https://www.personalisedmemento.co.uk/fathersday~5222-c/personalisedno1bottleopenerkeyring~p0104j35-p.html</v>
          </cell>
          <cell r="T3503" t="str">
            <v>https://www.personalisedmemento.co.uk/images/highres/P0104J35.jpg</v>
          </cell>
          <cell r="U3503" t="str">
            <v>https://www.personalisedmemento.co.uk/zip/index.php?downloadid=P0104J35</v>
          </cell>
          <cell r="V3503" t="str">
            <v>Keepsakes</v>
          </cell>
          <cell r="W3503" t="str">
            <v>Yes</v>
          </cell>
          <cell r="X3503" t="str">
            <v>Active</v>
          </cell>
        </row>
        <row r="3504">
          <cell r="A3504" t="str">
            <v>P0111B27</v>
          </cell>
          <cell r="B3504" t="str">
            <v>Personalised 'The World's Greatest' Wooden Keyring</v>
          </cell>
          <cell r="C3504" t="str">
            <v>Our personalised 'The World's Greatest' Wooden Keyring is a perfect way of showing your love for the world's greatest recipient. 
The keyring can be personalised with an activity or role up to 12 characters (i.e. Gardener or Dad) and a name up to 12 characters. 
All text will appear in fixed upper case.
The keyring is made from solid beech wood which has a smooth finish, and comes in a black card gift box.
Ideal for Father's Day, Christmas and birthdays.</v>
          </cell>
          <cell r="D3504">
            <v>2.91</v>
          </cell>
          <cell r="E3504">
            <v>6.99</v>
          </cell>
          <cell r="F3504">
            <v>42859</v>
          </cell>
          <cell r="G3504" t="str">
            <v>N</v>
          </cell>
          <cell r="H3504" t="str">
            <v>N</v>
          </cell>
          <cell r="I3504">
            <v>3.6999999999999998E-2</v>
          </cell>
          <cell r="J3504" t="str">
            <v>4 x 7.5 x 0.8</v>
          </cell>
          <cell r="K3504" t="str">
            <v>12x12</v>
          </cell>
          <cell r="L3504" t="str">
            <v>Activity,Name</v>
          </cell>
          <cell r="M3504" t="str">
            <v>1-3 Days</v>
          </cell>
          <cell r="N3504" t="str">
            <v>Next Day</v>
          </cell>
          <cell r="S3504" t="str">
            <v>https://www.personalisedmemento.co.uk/fathersday~5222-c/personalisedtheworldsgreatestwoodenkeyring~p0111b27-p.html</v>
          </cell>
          <cell r="T3504" t="str">
            <v>https://www.personalisedmemento.co.uk/images/highres/P0111B27.jpg</v>
          </cell>
          <cell r="U3504" t="str">
            <v>https://www.personalisedmemento.co.uk/zip/index.php?downloadid=P0111B27</v>
          </cell>
          <cell r="V3504" t="str">
            <v>Keepsakes</v>
          </cell>
          <cell r="W3504" t="str">
            <v>Yes</v>
          </cell>
          <cell r="X3504" t="str">
            <v>Active</v>
          </cell>
        </row>
        <row r="3505">
          <cell r="A3505" t="str">
            <v>P0111B28</v>
          </cell>
          <cell r="B3505" t="str">
            <v>Personalised Wooden Keyring</v>
          </cell>
          <cell r="C3505" t="str">
            <v>Our personalised free text Wooden Keyring is a perfect moving or new home gift. 
The keyring can be personalised with 4 lines of text with up to 15 characters per line.
All text is case sensitive and will appear as entered.
The keyring is made from solid beech wood which has a smooth finish, and comes in a black card gift box.
Ideal for Mother's Day, Father's Day, Valentine's Day, Christmas and birthdays.</v>
          </cell>
          <cell r="D3505">
            <v>2.91</v>
          </cell>
          <cell r="E3505">
            <v>6.99</v>
          </cell>
          <cell r="F3505">
            <v>42859</v>
          </cell>
          <cell r="G3505" t="str">
            <v>N</v>
          </cell>
          <cell r="H3505" t="str">
            <v>N</v>
          </cell>
          <cell r="I3505">
            <v>3.6999999999999998E-2</v>
          </cell>
          <cell r="J3505" t="str">
            <v>4 x 7.5 x 0.8</v>
          </cell>
          <cell r="K3505" t="str">
            <v>15x15x15x15</v>
          </cell>
          <cell r="L3505" t="str">
            <v>Message Line 1,Message Line 2,Message Line 3,Message Line 4</v>
          </cell>
          <cell r="M3505" t="str">
            <v>1-3 Days</v>
          </cell>
          <cell r="N3505" t="str">
            <v>Next Day</v>
          </cell>
          <cell r="S3505" t="str">
            <v>https://www.personalisedmemento.co.uk/housewarming~5242-c/personalisedwoodenkeyring~p0111b28-p.html</v>
          </cell>
          <cell r="T3505" t="str">
            <v>https://www.personalisedmemento.co.uk/images/highres/P0111B28.jpg</v>
          </cell>
          <cell r="U3505" t="str">
            <v>https://www.personalisedmemento.co.uk/zip/index.php?downloadid=P0111B28</v>
          </cell>
          <cell r="V3505" t="str">
            <v>Keepsakes</v>
          </cell>
          <cell r="W3505" t="str">
            <v>Yes</v>
          </cell>
          <cell r="X3505" t="str">
            <v>Active</v>
          </cell>
        </row>
        <row r="3506">
          <cell r="A3506" t="str">
            <v>P0104J33</v>
          </cell>
          <cell r="B3506" t="str">
            <v>Personalised Emergency Bottle Opener Keyring</v>
          </cell>
          <cell r="C3506" t="str">
            <v>Ensure he's always able to open his favourite tipple with this Personalised Emergency Bottle Opener Keyring! It features a classic claw design, making it a stylish choice for emergency situations. 
The keyring bottle opener can be personalised with a name up to 12 characters. 
All personalisation will appear in upper case. 
Please enter the apostrophe and 's' if required. 
'EMERGENCY OPENER' is a fixed part of the design
The keyring bottle opener is supplied in a black cardboard box gift box. 
Ideal for Father's Day, Birthdays, Christmas, Weddings, Stag Dos, for him.</v>
          </cell>
          <cell r="D3506">
            <v>3.33</v>
          </cell>
          <cell r="E3506">
            <v>7.99</v>
          </cell>
          <cell r="F3506">
            <v>42859</v>
          </cell>
          <cell r="G3506" t="str">
            <v>N</v>
          </cell>
          <cell r="H3506" t="str">
            <v>N</v>
          </cell>
          <cell r="I3506">
            <v>3.4000000000000002E-2</v>
          </cell>
          <cell r="J3506" t="str">
            <v>2.8 x 5.2 x 0.03</v>
          </cell>
          <cell r="K3506">
            <v>12</v>
          </cell>
          <cell r="L3506" t="str">
            <v>Name</v>
          </cell>
          <cell r="M3506" t="str">
            <v>1-3 Days</v>
          </cell>
          <cell r="N3506" t="str">
            <v>Next Day</v>
          </cell>
          <cell r="S3506" t="str">
            <v>https://www.personalisedmemento.co.uk/stag~5294-c/personalisedemergencybottleopenerkeyring~p0104j33-p.html</v>
          </cell>
          <cell r="T3506" t="str">
            <v>https://www.personalisedmemento.co.uk/images/highres/P0104J33.jpg</v>
          </cell>
          <cell r="U3506" t="str">
            <v>https://www.personalisedmemento.co.uk/zip/index.php?downloadid=P0104J33</v>
          </cell>
          <cell r="V3506" t="str">
            <v>Keepsakes</v>
          </cell>
          <cell r="W3506" t="str">
            <v>Yes</v>
          </cell>
          <cell r="X3506" t="str">
            <v>Active</v>
          </cell>
        </row>
        <row r="3507">
          <cell r="A3507" t="str">
            <v>P0111B26</v>
          </cell>
          <cell r="B3507" t="str">
            <v>Personalised Moon &amp; Back Wooden Keyring</v>
          </cell>
          <cell r="C3507" t="str">
            <v>Our personalised To the Moon and Back Wooden Keyring is a perfect way of showing your love to a special recipient. 
The keyring can be personalised with 2 lines of text with up to 15 characters per line.
All text is case sensitive and will appear as entered.
The keyring is made from solid beech wood which has a smooth finish, and comes in a black card gift box.
Ideal for Mother's Day, Father's Day, Valentine's Day, Christmas and birthdays.</v>
          </cell>
          <cell r="D3507">
            <v>2.91</v>
          </cell>
          <cell r="E3507">
            <v>6.99</v>
          </cell>
          <cell r="F3507">
            <v>42859</v>
          </cell>
          <cell r="G3507" t="str">
            <v>N</v>
          </cell>
          <cell r="H3507" t="str">
            <v>N</v>
          </cell>
          <cell r="I3507">
            <v>3.6999999999999998E-2</v>
          </cell>
          <cell r="J3507" t="str">
            <v>4 x 7.5 x 0.8</v>
          </cell>
          <cell r="K3507" t="str">
            <v>15x15</v>
          </cell>
          <cell r="L3507" t="str">
            <v>Message Line 1,Message Line 2</v>
          </cell>
          <cell r="M3507" t="str">
            <v>1-3 Days</v>
          </cell>
          <cell r="N3507" t="str">
            <v>Next Day</v>
          </cell>
          <cell r="S3507" t="str">
            <v>https://www.personalisedmemento.co.uk/valentinesday~5303-c/personalisedmoonbackwoodenkeyring~p0111b26-p.html</v>
          </cell>
          <cell r="T3507" t="str">
            <v>https://www.personalisedmemento.co.uk/images/highres/P0111B26.jpg</v>
          </cell>
          <cell r="U3507" t="str">
            <v>https://www.personalisedmemento.co.uk/zip/index.php?downloadid=P0111B26</v>
          </cell>
          <cell r="V3507" t="str">
            <v>Keepsakes</v>
          </cell>
          <cell r="W3507" t="str">
            <v>Yes</v>
          </cell>
          <cell r="X3507" t="str">
            <v>Active</v>
          </cell>
        </row>
        <row r="3508">
          <cell r="A3508" t="str">
            <v>P0111B29</v>
          </cell>
          <cell r="B3508" t="str">
            <v>Personalised 'Car Motif' Wooden Keyring</v>
          </cell>
          <cell r="C3508" t="str">
            <v>Our personalised Car Motif Wooden Keyring is a perfect gift for a car enthusiast, or a way of congratulating a new driver on passing their test!
The keyring can be personalised with a line of text at the top of up to 12 characters, and then beneath the car, a line of 15 characters of text and a final line of 12 characters.
All text is case sensitive and will appear as entered.
The keyring is made from solid beech wood which has a smooth finish, and comes in a black card gift box.
Ideal for new drivers, driving test passes, new cars.</v>
          </cell>
          <cell r="D3508">
            <v>2.91</v>
          </cell>
          <cell r="E3508">
            <v>6.99</v>
          </cell>
          <cell r="F3508">
            <v>42859</v>
          </cell>
          <cell r="G3508" t="str">
            <v>N</v>
          </cell>
          <cell r="H3508" t="str">
            <v>N</v>
          </cell>
          <cell r="I3508">
            <v>3.6999999999999998E-2</v>
          </cell>
          <cell r="J3508" t="str">
            <v>4 x 7.5 x 0.8</v>
          </cell>
          <cell r="K3508" t="str">
            <v>12x15x12</v>
          </cell>
          <cell r="L3508" t="str">
            <v>Message Line 1,Message Line 2,Message Line 3</v>
          </cell>
          <cell r="M3508" t="str">
            <v>1-3 Days</v>
          </cell>
          <cell r="N3508" t="str">
            <v>Next Day</v>
          </cell>
          <cell r="S3508" t="str">
            <v>https://www.personalisedmemento.co.uk/her~5339-c/personalisedcarmotifwoodenkeyring~p0111b29-p.html</v>
          </cell>
          <cell r="T3508" t="str">
            <v>https://www.personalisedmemento.co.uk/images/highres/P0111B29.jpg</v>
          </cell>
          <cell r="U3508" t="str">
            <v>https://www.personalisedmemento.co.uk/zip/index.php?downloadid=P0111B29</v>
          </cell>
          <cell r="V3508" t="str">
            <v>Keepsakes</v>
          </cell>
          <cell r="W3508" t="str">
            <v>Yes</v>
          </cell>
          <cell r="X3508" t="str">
            <v>Active</v>
          </cell>
        </row>
        <row r="3509">
          <cell r="A3509" t="str">
            <v>P0104J32</v>
          </cell>
          <cell r="B3509" t="str">
            <v>Personalised 'The World's Greatest' Stainless Steel Mug</v>
          </cell>
          <cell r="C3509" t="str">
            <v>Our Personalised 'The World's Greatest' Metal Mug is a perfect way of honouring a one-of-a-kind recipient! 
The metal mug can be personalised with a name up to 12 characters, a role/activity up to 12 characters and a line of text up to 20 characters. 
Please note that all personalisation will appear in upper case as standard. 
The mug can hold approximately 250ml of liquid. 
Material is Stainless Steel
This mug is not dishwasher safe. Not suitable for microwaves. 
Ideal for Father's Day, Birthdays, Christmas, leaving gifts, Festivals.</v>
          </cell>
          <cell r="D3509">
            <v>6.25</v>
          </cell>
          <cell r="E3509">
            <v>14.99</v>
          </cell>
          <cell r="F3509">
            <v>42858</v>
          </cell>
          <cell r="G3509" t="str">
            <v>N</v>
          </cell>
          <cell r="H3509" t="str">
            <v>N</v>
          </cell>
          <cell r="I3509">
            <v>0.19500000000000001</v>
          </cell>
          <cell r="J3509" t="str">
            <v>11.5 x 9 x 8</v>
          </cell>
          <cell r="K3509" t="str">
            <v>12x12x20</v>
          </cell>
          <cell r="L3509" t="str">
            <v>Name,Role/Activity,Message</v>
          </cell>
          <cell r="M3509" t="str">
            <v>1-3 Days</v>
          </cell>
          <cell r="N3509" t="str">
            <v>Next Day</v>
          </cell>
          <cell r="S3509" t="str">
            <v>https://www.personalisedmemento.co.uk/fathersday~5222-c/personalisedtheworldsgreateststainlesssteelmug~p0104j32-p.html</v>
          </cell>
          <cell r="T3509" t="str">
            <v>https://www.personalisedmemento.co.uk/images/highres/P0104J32.jpg</v>
          </cell>
          <cell r="U3509" t="str">
            <v>https://www.personalisedmemento.co.uk/zip/index.php?downloadid=P0104J32</v>
          </cell>
          <cell r="V3509" t="str">
            <v>Mugs</v>
          </cell>
          <cell r="W3509" t="str">
            <v>Yes</v>
          </cell>
          <cell r="X3509" t="str">
            <v>Out Of Stock</v>
          </cell>
        </row>
        <row r="3510">
          <cell r="A3510" t="str">
            <v>P1014A49</v>
          </cell>
          <cell r="B3510" t="str">
            <v>Personalised Compass Tan Leather Wallet</v>
          </cell>
          <cell r="C3510" t="str">
            <v>Keep all of that precious dough safe in this stylish Personalised Compass Tan Leather Wallet!
This wallet can be personalised with 2 lines of text, with up to 30 characters in length. 
All text is case sensitive and will appear as entered. 
Leather is the material for a 3rd Wedding Anniversary and this wallet would make the perfect gift!
Wallet includes a Change Holder, 6 Card Slots &amp; Notes Holder.
Material is leather.
Ideal for Birthdays, Father's Day, Wedding gift, Thank You presents, Christmas gifts.</v>
          </cell>
          <cell r="D3510">
            <v>8.32</v>
          </cell>
          <cell r="E3510">
            <v>19.989999999999998</v>
          </cell>
          <cell r="F3510">
            <v>42858</v>
          </cell>
          <cell r="G3510" t="str">
            <v>N</v>
          </cell>
          <cell r="H3510" t="str">
            <v>N</v>
          </cell>
          <cell r="I3510">
            <v>0.11</v>
          </cell>
          <cell r="J3510" t="str">
            <v>11 x 9.4 x 1.5</v>
          </cell>
          <cell r="K3510" t="str">
            <v>30x30</v>
          </cell>
          <cell r="L3510" t="str">
            <v>Message Line 1,Message Line 2</v>
          </cell>
          <cell r="M3510" t="str">
            <v>1-3 Days</v>
          </cell>
          <cell r="N3510" t="str">
            <v>Next Day</v>
          </cell>
          <cell r="S3510" t="str">
            <v>https://www.personalisedmemento.co.uk/fathersday~5222-c/personalisedcompasstanleatherwallet~p1014a49-p.html</v>
          </cell>
          <cell r="T3510" t="str">
            <v>https://www.personalisedmemento.co.uk/images/highres/P1014A49.jpg</v>
          </cell>
          <cell r="U3510" t="str">
            <v>https://www.personalisedmemento.co.uk/zip/index.php?downloadid=P1014A49</v>
          </cell>
          <cell r="V3510" t="str">
            <v>Leather &amp; Leatherette</v>
          </cell>
          <cell r="W3510" t="str">
            <v>Yes</v>
          </cell>
          <cell r="X3510" t="str">
            <v>Active</v>
          </cell>
        </row>
        <row r="3511">
          <cell r="A3511" t="str">
            <v>P0104J31</v>
          </cell>
          <cell r="B3511" t="str">
            <v>Personalised 'Any Message' Stainless Steel Mug</v>
          </cell>
          <cell r="C3511" t="str">
            <v>Ensure the recipient is hydrated in style with our Personalised Any Message Metal Mug. It's perfect for use while out on their travels, or even for use when glamping!
The mug can be personalised with a name up to 12 characters long. An additional 3 lines of text can be added with one line up to 20 characters, a second up to 15 characters and a third up to 8 characters.
Please note that the name and Message Line 3 will appear as entered. Please avoid using block capitals on these lines, as this may result in the personalisation being difficult to read.
Message Line 1 and Message Line 2 will appear in fixed upper case.
The mug can hold approximately 250ml of liquid. 
Material is Stainless Steel
This mug is not dishwasher safe. Not suitable for microwaves. 
Ideal for Mother's Day, Birthdays, Christmas, stag parties, festivals, leaving gifts and Travel.</v>
          </cell>
          <cell r="D3511">
            <v>6.25</v>
          </cell>
          <cell r="E3511">
            <v>14.99</v>
          </cell>
          <cell r="F3511">
            <v>42858</v>
          </cell>
          <cell r="G3511" t="str">
            <v>N</v>
          </cell>
          <cell r="H3511" t="str">
            <v>N</v>
          </cell>
          <cell r="I3511">
            <v>0.19500000000000001</v>
          </cell>
          <cell r="J3511" t="str">
            <v>11.5 x 9 x 8</v>
          </cell>
          <cell r="K3511" t="str">
            <v>12x20x15x8</v>
          </cell>
          <cell r="L3511" t="str">
            <v>Name,Message Line 1,Message Line 2,Message Line 3</v>
          </cell>
          <cell r="M3511" t="str">
            <v>1-3 Days</v>
          </cell>
          <cell r="N3511" t="str">
            <v>Next Day</v>
          </cell>
          <cell r="S3511" t="str">
            <v>https://www.personalisedmemento.co.uk/her~5339-c/personalisedanymessagestainlesssteelmug~p0104j31-p.html</v>
          </cell>
          <cell r="T3511" t="str">
            <v>https://www.personalisedmemento.co.uk/images/highres/P0104J31.jpg</v>
          </cell>
          <cell r="U3511" t="str">
            <v>https://www.personalisedmemento.co.uk/zip/index.php?downloadid=P0104J31</v>
          </cell>
          <cell r="V3511" t="str">
            <v>Mugs</v>
          </cell>
          <cell r="W3511" t="str">
            <v>Yes</v>
          </cell>
          <cell r="X3511" t="str">
            <v>Out Of Stock</v>
          </cell>
        </row>
        <row r="3512">
          <cell r="A3512" t="str">
            <v>P0104J29</v>
          </cell>
          <cell r="B3512" t="str">
            <v>Personalised 'Wilderness Wanderer' Stainless Steel Mug</v>
          </cell>
          <cell r="C3512" t="str">
            <v>Our Personalised Wilderness Wanderer Metal Mug is a must have for any camping fanatic! 
This metal mug can be personalised with a name up to 12 characters and 3 lines of text, with up to 20 characters per line. 
All personalisation will appear in upper case.
The mug can hold approximately 250 ml of liquid. 
Material is Stainless Steel
This mug is not dishwasher safe. Not suitable for microwaves. 
Ideal for Father's Day, Birthdays, Christmas, leaving gifts, Festivals.</v>
          </cell>
          <cell r="D3512">
            <v>6.25</v>
          </cell>
          <cell r="E3512">
            <v>14.99</v>
          </cell>
          <cell r="F3512">
            <v>42858</v>
          </cell>
          <cell r="G3512" t="str">
            <v>N</v>
          </cell>
          <cell r="H3512" t="str">
            <v>N</v>
          </cell>
          <cell r="I3512">
            <v>0.19500000000000001</v>
          </cell>
          <cell r="J3512" t="str">
            <v>11.5 x 9 x 8</v>
          </cell>
          <cell r="K3512" t="str">
            <v>12x20x20x20</v>
          </cell>
          <cell r="L3512" t="str">
            <v>Name,Message Line 1,Message Line 2,Message Line 3</v>
          </cell>
          <cell r="M3512" t="str">
            <v>1-3 Days</v>
          </cell>
          <cell r="N3512" t="str">
            <v>Next Day</v>
          </cell>
          <cell r="S3512" t="str">
            <v>https://www.personalisedmemento.co.uk/him~5340-c/personalisedwildernesswandererstainlesssteelmug~p0104j29-p.html</v>
          </cell>
          <cell r="T3512" t="str">
            <v>https://www.personalisedmemento.co.uk/images/highres/P0104J29.jpg</v>
          </cell>
          <cell r="U3512" t="str">
            <v>https://www.personalisedmemento.co.uk/zip/index.php?downloadid=P0104J29</v>
          </cell>
          <cell r="V3512" t="str">
            <v>Mugs</v>
          </cell>
          <cell r="W3512" t="str">
            <v>Yes</v>
          </cell>
          <cell r="X3512" t="str">
            <v>Out Of Stock</v>
          </cell>
        </row>
        <row r="3513">
          <cell r="A3513" t="str">
            <v>P0104J30</v>
          </cell>
          <cell r="B3513" t="str">
            <v>Personalised 'Adventure Awaits' Stainless Steel Mug</v>
          </cell>
          <cell r="C3513" t="str">
            <v>Our Personalised Adventure Awaits Metal Mug is an ideal gift for any recipient who enjoys exploring the great outdoors!
This metal mug can be personalised with a name up to 12 characters. Please note that the personalisation entered will appear in upper case.
''YOUR ADVENTURE AWAITS" is fixed text
The mug can hold approximately 250ml of liquid. 
Material is Stainless Steel
This mug is not dishwasher safe. Not suitable for microwaves. 
Ideal for Father's Day, Birthdays, Christmas, leaving gifts, Festivals.</v>
          </cell>
          <cell r="D3513">
            <v>6.25</v>
          </cell>
          <cell r="E3513">
            <v>14.99</v>
          </cell>
          <cell r="F3513">
            <v>42858</v>
          </cell>
          <cell r="G3513" t="str">
            <v>N</v>
          </cell>
          <cell r="H3513" t="str">
            <v>N</v>
          </cell>
          <cell r="I3513">
            <v>0.19500000000000001</v>
          </cell>
          <cell r="J3513" t="str">
            <v>11.5 x 9 x 8</v>
          </cell>
          <cell r="K3513">
            <v>12</v>
          </cell>
          <cell r="L3513" t="str">
            <v>Name</v>
          </cell>
          <cell r="M3513" t="str">
            <v>1-3 Days</v>
          </cell>
          <cell r="N3513" t="str">
            <v>Next Day</v>
          </cell>
          <cell r="S3513" t="str">
            <v>https://www.personalisedmemento.co.uk/him~5340-c/personalisedadventureawaitsstainlesssteelmug~p0104j30-p.html</v>
          </cell>
          <cell r="T3513" t="str">
            <v>https://www.personalisedmemento.co.uk/images/highres/P0104J30.jpg</v>
          </cell>
          <cell r="U3513" t="str">
            <v>https://www.personalisedmemento.co.uk/zip/index.php?downloadid=P0104J30</v>
          </cell>
          <cell r="V3513" t="str">
            <v>Mugs</v>
          </cell>
          <cell r="W3513" t="str">
            <v>Yes</v>
          </cell>
          <cell r="X3513" t="str">
            <v>Out Of Stock</v>
          </cell>
        </row>
        <row r="3514">
          <cell r="A3514" t="str">
            <v>P0307G82</v>
          </cell>
          <cell r="B3514" t="str">
            <v>Personalised Greatest Dad Glass Pint Stern Tankard</v>
          </cell>
          <cell r="C3514" t="str">
            <v>Our Personalised Greatest Dad Glass Pint Stern Tankard is an ideal gift for a one of a kind dad.
The tankard can be personalised with 2 lines of text, with up to 20 characters per line. 
The words 'The greatest gift I ever had... I call him dad!' are fixed and cannot be amended.
Please note that all personalisation is case sensitive and will appear as entered.
Glass is presented in a folding gift box.
Ideal for Father's Day, Birthdays.</v>
          </cell>
          <cell r="D3514">
            <v>6.25</v>
          </cell>
          <cell r="E3514">
            <v>14.99</v>
          </cell>
          <cell r="F3514">
            <v>42853</v>
          </cell>
          <cell r="G3514" t="str">
            <v>N</v>
          </cell>
          <cell r="H3514" t="str">
            <v>N</v>
          </cell>
          <cell r="I3514">
            <v>1.0860000000000001</v>
          </cell>
          <cell r="J3514" t="str">
            <v>9 x 15 x 9</v>
          </cell>
          <cell r="K3514" t="str">
            <v>20x20</v>
          </cell>
          <cell r="L3514" t="str">
            <v>Message Line 1,Message Line 2</v>
          </cell>
          <cell r="M3514" t="str">
            <v>1-3 Days</v>
          </cell>
          <cell r="N3514" t="str">
            <v>Next Day</v>
          </cell>
          <cell r="S3514" t="str">
            <v>https://www.personalisedmemento.co.uk/fathersday~5222-c/personalisedgreatestdadglasspintsterntankard~p0307g82-p.html</v>
          </cell>
          <cell r="T3514" t="str">
            <v>https://www.personalisedmemento.co.uk/images/highres/P0307G82.jpg</v>
          </cell>
          <cell r="U3514" t="str">
            <v>https://www.personalisedmemento.co.uk/zip/index.php?downloadid=P0307G82</v>
          </cell>
          <cell r="V3514" t="str">
            <v>Glasses &amp; Barware</v>
          </cell>
          <cell r="W3514" t="str">
            <v>Yes</v>
          </cell>
          <cell r="X3514" t="str">
            <v>Active</v>
          </cell>
        </row>
        <row r="3515">
          <cell r="A3515" t="str">
            <v>P0111B24</v>
          </cell>
          <cell r="B3515" t="str">
            <v>Personalised Classic Wooden Pen &amp; Pencil Box Set</v>
          </cell>
          <cell r="C3515" t="str">
            <v>This stylish Classic Wooden Pen &amp; Pencil Box Set is perfect for a recipient who loves to write. The set is also ideal for anyone who regularly misplaces their stationery! 
The wooden box can be personalised with 1 line of text up to 20 characters (appearing larger) and with an additional 2 lines of text (below) of up to 50 characters per line. 
The pen and pencil can be personalised with a name up to 12 characters long. The name entered will appear on both the pen and pencil.
Message Line 1 (on the box) and Message Line 4 (on the pen and pencil) will appear in fixed upper case. Message Line 2 and Message Line 3 (on the box) is case sensitive and will appear as entered. 
The case is made from beechwood. The pen writes in blue ink. The pencil comes with 3 HB refills (0.5mm) located within the pencil. Both the pen and pencil feature a chrome clip.
Ideal for Father's Day, Mother's Day, Birthdays, retirement, leaving gifts.</v>
          </cell>
          <cell r="D3515">
            <v>7.08</v>
          </cell>
          <cell r="E3515">
            <v>16.989999999999998</v>
          </cell>
          <cell r="F3515">
            <v>42852</v>
          </cell>
          <cell r="G3515" t="str">
            <v>N</v>
          </cell>
          <cell r="H3515" t="str">
            <v>N</v>
          </cell>
          <cell r="I3515">
            <v>0.123</v>
          </cell>
          <cell r="J3515" t="str">
            <v>17.4 x 4.5 x 2.1</v>
          </cell>
          <cell r="K3515" t="str">
            <v>20x50x50x12</v>
          </cell>
          <cell r="L3515" t="str">
            <v>Message Line 1 (Box),Message Line 2 (Box),Message Line 3 (Box),Message Line 4 (Pen)</v>
          </cell>
          <cell r="M3515" t="str">
            <v>1-3 Days</v>
          </cell>
          <cell r="N3515" t="str">
            <v>Next Day</v>
          </cell>
          <cell r="S3515" t="str">
            <v>https://www.personalisedmemento.co.uk/backtoschool~5190-c/personalisedclassicwoodenpenpencilboxset~p0111b24-p.html</v>
          </cell>
          <cell r="T3515" t="str">
            <v>https://www.personalisedmemento.co.uk/images/highres/P0111B24.jpg</v>
          </cell>
          <cell r="U3515" t="str">
            <v>https://www.personalisedmemento.co.uk/zip/index.php?downloadid=P0111B24</v>
          </cell>
          <cell r="V3515" t="str">
            <v>Stationery &amp; Pens</v>
          </cell>
          <cell r="W3515" t="str">
            <v>Yes</v>
          </cell>
          <cell r="X3515" t="str">
            <v>Active</v>
          </cell>
        </row>
        <row r="3516">
          <cell r="A3516" t="str">
            <v>P0111B25</v>
          </cell>
          <cell r="B3516" t="str">
            <v>Personalised Any Message Wooden Pen &amp; Pencil Box Set</v>
          </cell>
          <cell r="C3516" t="str">
            <v>This stylish Wooden Pen &amp; Pencil Box Set is perfect for a recipient who loves to write. The set is also ideal for anyone who regularly misplaces their stationery! 
The wooden box can be personalised with 1 line of text up to 20 characters (appearing larger) and with an additional 2 lines of text (below) of up to 50 characters per line. 
The pen and pencil can be personalised with a name up to 12 characters long. The name entered will appear on both the pen and pencil.
Please note that all text is case sensitive and will appear as entered. Please avoid entering your message in block capitals as this may result in the personalisation being difficult to read. 
The case is made from beechwood. The pen writes in blue ink. The pencil comes with 3 HB refills (0.5mm) located within the pencil. Both the pen and pencil feature a chrome clip. 
Ideal for Father's Day, Mother's Day, Birthdays, retirement, leaving gifts.</v>
          </cell>
          <cell r="D3516">
            <v>7.08</v>
          </cell>
          <cell r="E3516">
            <v>16.989999999999998</v>
          </cell>
          <cell r="F3516">
            <v>42852</v>
          </cell>
          <cell r="G3516" t="str">
            <v>N</v>
          </cell>
          <cell r="H3516" t="str">
            <v>N</v>
          </cell>
          <cell r="I3516">
            <v>0.123</v>
          </cell>
          <cell r="J3516" t="str">
            <v>17.4 x 4.5 x 2.1</v>
          </cell>
          <cell r="K3516" t="str">
            <v>20x50x50x12</v>
          </cell>
          <cell r="L3516" t="str">
            <v>Message Line 1 (Box),Message Line 2 (Box),Message Line 3 (Box),Message Line 4 (Pen and Pencil)</v>
          </cell>
          <cell r="M3516" t="str">
            <v>1-3 Days</v>
          </cell>
          <cell r="N3516" t="str">
            <v>Next Day</v>
          </cell>
          <cell r="S3516" t="str">
            <v>https://www.personalisedmemento.co.uk/fathersday~5222-c/personalisedanymessagewoodenpenpencilboxset~p0111b25-p.html</v>
          </cell>
          <cell r="T3516" t="str">
            <v>https://www.personalisedmemento.co.uk/images/highres/P0111B25.jpg</v>
          </cell>
          <cell r="U3516" t="str">
            <v>https://www.personalisedmemento.co.uk/zip/index.php?downloadid=P0111B25</v>
          </cell>
          <cell r="V3516" t="str">
            <v>Stationery &amp; Pens</v>
          </cell>
          <cell r="W3516" t="str">
            <v>Yes</v>
          </cell>
          <cell r="X3516" t="str">
            <v>Active</v>
          </cell>
        </row>
        <row r="3517">
          <cell r="A3517" t="str">
            <v>P0102U53</v>
          </cell>
          <cell r="B3517" t="str">
            <v>Personalised Elegant Crown Heart Trinket Box &amp; Sterling Silver Necklace Set</v>
          </cell>
          <cell r="C3517" t="str">
            <v>This Heart Trinket Box and Necklace Set is an unique and elegant gift for her which can be personalised to suit any occasion. 
The heart trinket box can be personalised with a name up to 12 characters long and with 3 lines of text, with up to 20 characters per line.
Please note that the name entered will appear in upper case. All personalisation on lines 1 - 3 is case sensitive and will appear as entered.
The sterling silver necklace chain measures 16 inches.
Ideal for Valentine's Day, Birthdays, Anniversaries, Weddings, Engagements.</v>
          </cell>
          <cell r="D3517">
            <v>10.41</v>
          </cell>
          <cell r="E3517">
            <v>24.99</v>
          </cell>
          <cell r="F3517">
            <v>42849</v>
          </cell>
          <cell r="G3517" t="str">
            <v>N</v>
          </cell>
          <cell r="H3517" t="str">
            <v>N</v>
          </cell>
          <cell r="I3517">
            <v>0.11700000000000001</v>
          </cell>
          <cell r="J3517" t="str">
            <v>6.5 x 2.9 x 6.6</v>
          </cell>
          <cell r="K3517" t="str">
            <v>12x20x20x20</v>
          </cell>
          <cell r="L3517" t="str">
            <v>Name,Message Line 1,Message Line 2,Message Line 3</v>
          </cell>
          <cell r="M3517" t="str">
            <v>1-3 Days</v>
          </cell>
          <cell r="N3517" t="str">
            <v>Next Day</v>
          </cell>
          <cell r="S3517" t="str">
            <v>https://www.personalisedmemento.co.uk/her~5339-c/personalisedelegantcrownhearttrinketboxsterlingsilvernecklaceset~p0102u53-p.html</v>
          </cell>
          <cell r="T3517" t="str">
            <v>https://www.personalisedmemento.co.uk/images/highres/P0102U53.jpg</v>
          </cell>
          <cell r="U3517" t="str">
            <v>https://www.personalisedmemento.co.uk/zip/index.php?downloadid=P0102U53</v>
          </cell>
          <cell r="V3517" t="str">
            <v>Trinket, Jewellery &amp; Keepsake Boxes</v>
          </cell>
          <cell r="W3517" t="str">
            <v>Yes</v>
          </cell>
          <cell r="X3517" t="str">
            <v>Active</v>
          </cell>
        </row>
        <row r="3518">
          <cell r="A3518" t="str">
            <v>P011478</v>
          </cell>
          <cell r="B3518" t="str">
            <v>Personalised Eat Drink &amp; Be Merry Rectangular Chopping Board</v>
          </cell>
          <cell r="C3518" t="str">
            <v>Our rustic Eat Drink &amp; Be Merry Round Chopping Board is a great way of adding a rustic vibe to any kitchen. The chopping board is made from natural wood and is ideal for both preparing and serving food. 
Personalise this chopping board with 1 line of text of up to 20 characters. Please note that the personalisation will appear in upper case. 
Please note the words 'EAT, drink &amp; BE merry' are fixed and cannot be amended. 
Please note as the chopping board is a natural wood product, colour and grain may vary from board to board. This may also cause the engraving to appear slightly darker or lighter in places, however the surface should be smooth and even.
Ideal for House Warming, Christmas, Birthdays and Weddings.</v>
          </cell>
          <cell r="D3518">
            <v>7.08</v>
          </cell>
          <cell r="E3518">
            <v>16.989999999999998</v>
          </cell>
          <cell r="F3518">
            <v>44110</v>
          </cell>
          <cell r="G3518" t="str">
            <v>N</v>
          </cell>
          <cell r="H3518" t="str">
            <v>N</v>
          </cell>
          <cell r="I3518">
            <v>0.63500000000000001</v>
          </cell>
          <cell r="J3518" t="str">
            <v>25 x 25 x 1.5</v>
          </cell>
          <cell r="K3518">
            <v>20</v>
          </cell>
          <cell r="L3518" t="str">
            <v>Message Line 1</v>
          </cell>
          <cell r="M3518" t="str">
            <v>1-3 Days</v>
          </cell>
          <cell r="N3518" t="str">
            <v>Next Day</v>
          </cell>
          <cell r="S3518" t="str">
            <v>https://www.personalisedmemento.co.uk/christmas~5211-c/personalisedeatdrinkbemerryrectangularchoppingboard~p011478-p.html</v>
          </cell>
          <cell r="T3518" t="str">
            <v>https://www.personalisedmemento.co.uk/images/highres/P011478.jpg</v>
          </cell>
          <cell r="U3518" t="str">
            <v>https://www.personalisedmemento.co.uk/zip/index.php?downloadid=P011478</v>
          </cell>
          <cell r="V3518" t="str">
            <v>Kitchen, Baking &amp; Dining Gifts</v>
          </cell>
          <cell r="W3518" t="str">
            <v>Yes</v>
          </cell>
          <cell r="X3518" t="str">
            <v>Active</v>
          </cell>
        </row>
        <row r="3519">
          <cell r="A3519" t="str">
            <v>P011480</v>
          </cell>
          <cell r="B3519" t="str">
            <v>Personalised Christmas Eve Mince Pie Board</v>
          </cell>
          <cell r="C3519" t="str">
            <v>This Christmas Eve Round Chopping Board is the perfect way to get the children excited for Santa!
This item can be personalised with any message up to 25 characters.
Personalisation is case sensitive and will appear as entered. Please avoid entering your message in block capitals as this may result in the personalisation being difficult to read.
Please note the words 'For Santa &amp; Rudolph', 'CARROT', 'GLASS OF MILK' and 'MINCE PIE' are fixed text.
Ideal for Christmas, Children</v>
          </cell>
          <cell r="D3519">
            <v>7.08</v>
          </cell>
          <cell r="E3519">
            <v>16.989999999999998</v>
          </cell>
          <cell r="F3519">
            <v>44110</v>
          </cell>
          <cell r="G3519" t="str">
            <v>N</v>
          </cell>
          <cell r="H3519" t="str">
            <v>N</v>
          </cell>
          <cell r="I3519">
            <v>0.63500000000000001</v>
          </cell>
          <cell r="J3519" t="str">
            <v>25 x 25 x 1.5</v>
          </cell>
          <cell r="K3519">
            <v>25</v>
          </cell>
          <cell r="L3519" t="str">
            <v>Message</v>
          </cell>
          <cell r="M3519" t="str">
            <v>1-3 Days</v>
          </cell>
          <cell r="N3519" t="str">
            <v>Next Day</v>
          </cell>
          <cell r="S3519" t="str">
            <v>https://www.personalisedmemento.co.uk/christmas~5211-c/personalisedchristmasevemincepieboard~p011480-p.html</v>
          </cell>
          <cell r="T3519" t="str">
            <v>https://www.personalisedmemento.co.uk/images/highres/P011480.jpg</v>
          </cell>
          <cell r="U3519" t="str">
            <v>https://www.personalisedmemento.co.uk/zip/index.php?downloadid=P011480</v>
          </cell>
          <cell r="V3519" t="str">
            <v>Kitchen, Baking &amp; Dining Gifts</v>
          </cell>
          <cell r="W3519" t="str">
            <v>Yes</v>
          </cell>
          <cell r="X3519" t="str">
            <v>Active</v>
          </cell>
        </row>
        <row r="3520">
          <cell r="A3520" t="str">
            <v>P011479</v>
          </cell>
          <cell r="B3520" t="str">
            <v>Personalised Kitchen Round Chopping Board</v>
          </cell>
          <cell r="C3520" t="str">
            <v>Our rustic Kitchen Round Chopping Board is a great way of adding a rustic vibe to any kitchen. The chopping board is made from natural wood and is ideal for both preparing and serving food. 
Personalise this round chopping board with 2 names of up to 20 characters. Please note that the personalisation is case sensitive and will appear as entered. 
Please note the word 'Kitchen' is fixed and cannot be amended. 
Please note as the chopping board is a natural wood product, colour and grain may vary from board to board. This may also cause the engraving to appear slightly darker or lighter in places, however the surface should be smooth and even.
Ideal for House Warming, Birthdays and Weddings.</v>
          </cell>
          <cell r="D3520">
            <v>7.08</v>
          </cell>
          <cell r="E3520">
            <v>16.989999999999998</v>
          </cell>
          <cell r="F3520">
            <v>42843</v>
          </cell>
          <cell r="G3520" t="str">
            <v>N</v>
          </cell>
          <cell r="H3520" t="str">
            <v>N</v>
          </cell>
          <cell r="I3520">
            <v>0.63500000000000001</v>
          </cell>
          <cell r="J3520" t="str">
            <v>25 x 25 x 1.5</v>
          </cell>
          <cell r="K3520">
            <v>20</v>
          </cell>
          <cell r="L3520" t="str">
            <v>Names</v>
          </cell>
          <cell r="M3520" t="str">
            <v>1-3 Days</v>
          </cell>
          <cell r="N3520" t="str">
            <v>Next Day</v>
          </cell>
          <cell r="S3520" t="str">
            <v>https://www.personalisedmemento.co.uk/couples~5333-c/personalisedkitchenroundchoppingboard~p011479-p.html</v>
          </cell>
          <cell r="T3520" t="str">
            <v>https://www.personalisedmemento.co.uk/images/highres/P011479.jpg</v>
          </cell>
          <cell r="U3520" t="str">
            <v>https://www.personalisedmemento.co.uk/zip/index.php?downloadid=P011479</v>
          </cell>
          <cell r="V3520" t="str">
            <v>Kitchen, Baking &amp; Dining Gifts</v>
          </cell>
          <cell r="W3520" t="str">
            <v>Yes</v>
          </cell>
          <cell r="X3520" t="str">
            <v>Active</v>
          </cell>
        </row>
        <row r="3521">
          <cell r="A3521" t="str">
            <v>P0710H27</v>
          </cell>
          <cell r="B3521" t="str">
            <v>Personalised Football Black Kit Bag</v>
          </cell>
          <cell r="C3521" t="str">
            <v>With this Personalised Football Black Kit Bag, he's sure to be the envy of his friends!
Personalise this Football Design Kit Bag with a name using up to 12 characters.
This black drawstring bag has closures which double as shoulder straps.
Ideal for Back to School, Gym Bags, Kit Bags, Swim Bags.</v>
          </cell>
          <cell r="D3521">
            <v>6.25</v>
          </cell>
          <cell r="E3521">
            <v>14.99</v>
          </cell>
          <cell r="F3521">
            <v>42837</v>
          </cell>
          <cell r="G3521" t="str">
            <v>N</v>
          </cell>
          <cell r="H3521" t="str">
            <v>N</v>
          </cell>
          <cell r="I3521">
            <v>0.16</v>
          </cell>
          <cell r="J3521" t="str">
            <v>35 x 44 x 1</v>
          </cell>
          <cell r="K3521">
            <v>12</v>
          </cell>
          <cell r="L3521" t="str">
            <v>Name</v>
          </cell>
          <cell r="M3521" t="str">
            <v>Not Available for Next Day Delivery</v>
          </cell>
          <cell r="N3521" t="str">
            <v>1-3 Days</v>
          </cell>
          <cell r="S3521" t="str">
            <v>https://www.personalisedmemento.co.uk/backtoschool~5190-c/personalisedfootballblackkitbag~p0710h27-p.html</v>
          </cell>
          <cell r="T3521" t="str">
            <v>https://www.personalisedmemento.co.uk/images/highres/P0710H27.jpg</v>
          </cell>
          <cell r="U3521" t="str">
            <v>https://www.personalisedmemento.co.uk/zip/index.php?downloadid=P0710H27</v>
          </cell>
          <cell r="V3521" t="str">
            <v>Textiles</v>
          </cell>
          <cell r="W3521" t="str">
            <v>No</v>
          </cell>
          <cell r="X3521" t="str">
            <v>Active</v>
          </cell>
        </row>
        <row r="3522">
          <cell r="A3522" t="str">
            <v>P0305G91</v>
          </cell>
          <cell r="B3522" t="str">
            <v>Personalised Fairy Princess Bauble</v>
          </cell>
          <cell r="C3522" t="str">
            <v>This Fairy Princess is adorable and will look the part hanging from a branch on the Christmas tree!
Personalise the front of this Fairy Princess Bauble with a name up to 12 characters in length. 
On the reverse you can add a further message over 4 lines and up to 20 characters per line. All personalisation is case sensitive and will appear as entered.
This bauble is supplied with ribbon, ready to hang.
The style of bauble topper may vary.
Ideal for Christmas, New borns.</v>
          </cell>
          <cell r="D3522">
            <v>4.58</v>
          </cell>
          <cell r="E3522">
            <v>10.99</v>
          </cell>
          <cell r="F3522">
            <v>42832</v>
          </cell>
          <cell r="G3522" t="str">
            <v>N</v>
          </cell>
          <cell r="H3522" t="str">
            <v>N</v>
          </cell>
          <cell r="I3522">
            <v>0.25800000000000001</v>
          </cell>
          <cell r="J3522" t="str">
            <v>6 x 6 x 6</v>
          </cell>
          <cell r="K3522" t="str">
            <v>12x20x20x20x20</v>
          </cell>
          <cell r="L3522" t="str">
            <v>Name (On Front),Message Line 1 (On Reverse),Message Line 2 (On Reverse),Message Line 3 (On Reverse),Message Line 4 (On Reverse)</v>
          </cell>
          <cell r="M3522" t="str">
            <v>Not Available for Next Day Delivery</v>
          </cell>
          <cell r="N3522" t="str">
            <v>1-3 Days</v>
          </cell>
          <cell r="S3522" t="str">
            <v>https://www.personalisedmemento.co.uk/christmas~5211-c/personalisedfairyprincessbauble~p0305g91-p.html</v>
          </cell>
          <cell r="T3522" t="str">
            <v>https://www.personalisedmemento.co.uk/images/highres/P0305G91.jpg</v>
          </cell>
          <cell r="U3522" t="str">
            <v>https://www.personalisedmemento.co.uk/zip/index.php?downloadid=P0305G91</v>
          </cell>
          <cell r="V3522" t="str">
            <v>Christmas Decorations</v>
          </cell>
          <cell r="W3522" t="str">
            <v>Yes</v>
          </cell>
          <cell r="X3522" t="str">
            <v>Active</v>
          </cell>
        </row>
        <row r="3523">
          <cell r="A3523" t="str">
            <v>P1007C38</v>
          </cell>
          <cell r="B3523" t="str">
            <v>Personalised Big Age Swirls &amp; Hearts Diamante Glass Trinket Box</v>
          </cell>
          <cell r="C3523" t="str">
            <v>A beautiful diamante effect mirrored Trinket. An Ideal gift to present to a special lady on her Birthday. 
This item can be personalised with an age up to 2 characters in length and a message over 2 lines of 20 characters per line.
All personalisation is case sensitive and will appear as entered.
The trinket is lined in a black flock fabric.
Ideal for Birthdays.</v>
          </cell>
          <cell r="D3523">
            <v>8.32</v>
          </cell>
          <cell r="E3523">
            <v>19.989999999999998</v>
          </cell>
          <cell r="F3523">
            <v>42830</v>
          </cell>
          <cell r="G3523" t="str">
            <v>N</v>
          </cell>
          <cell r="H3523" t="str">
            <v>N</v>
          </cell>
          <cell r="I3523">
            <v>0.54900000000000004</v>
          </cell>
          <cell r="J3523" t="str">
            <v>10 x 10 x 5</v>
          </cell>
          <cell r="K3523" t="str">
            <v>2x20x20</v>
          </cell>
          <cell r="L3523" t="str">
            <v>Age,Message Line 1,Message Line 2</v>
          </cell>
          <cell r="M3523" t="str">
            <v>1-3 Days</v>
          </cell>
          <cell r="N3523" t="str">
            <v>Next Day</v>
          </cell>
          <cell r="S3523" t="str">
            <v>https://www.personalisedmemento.co.uk/birthday~5198-c/personalisedbigageswirlsheartsdiamanteglasstrinketbox~p1007c38-p.html</v>
          </cell>
          <cell r="T3523" t="str">
            <v>https://www.personalisedmemento.co.uk/images/highres/P1007C38.jpg</v>
          </cell>
          <cell r="U3523" t="str">
            <v>https://www.personalisedmemento.co.uk/zip/index.php?downloadid=P1007C38</v>
          </cell>
          <cell r="V3523" t="str">
            <v>Trinket, Jewellery &amp; Keepsake Boxes</v>
          </cell>
          <cell r="W3523" t="str">
            <v>Yes</v>
          </cell>
          <cell r="X3523" t="str">
            <v>Active</v>
          </cell>
        </row>
        <row r="3524">
          <cell r="A3524" t="str">
            <v>P1007C39</v>
          </cell>
          <cell r="B3524" t="str">
            <v>Personalised Any Message Swirls &amp; Hearts Diamante Glass Trinket Box</v>
          </cell>
          <cell r="C3524" t="str">
            <v>A beautiful diamante effect mirrored Trinket. 
This item can be personalised with a name/role up to 12 characters in length. You can then add a message over 3 lines of 20 characters per line.
All personalisation is case sensitive and will appear as entered.
The trinket is lined in a black flock fabric.
Ideal for any occasion.</v>
          </cell>
          <cell r="D3524">
            <v>8.32</v>
          </cell>
          <cell r="E3524">
            <v>19.989999999999998</v>
          </cell>
          <cell r="F3524">
            <v>42830</v>
          </cell>
          <cell r="G3524" t="str">
            <v>N</v>
          </cell>
          <cell r="H3524" t="str">
            <v>N</v>
          </cell>
          <cell r="I3524">
            <v>0.54900000000000004</v>
          </cell>
          <cell r="J3524" t="str">
            <v>10 x 10 x 5</v>
          </cell>
          <cell r="K3524" t="str">
            <v>12x20x20x20</v>
          </cell>
          <cell r="L3524" t="str">
            <v>Name/Role,Message Line 1,Message Line 2,Message Line 3</v>
          </cell>
          <cell r="M3524" t="str">
            <v>1-3 Days</v>
          </cell>
          <cell r="N3524" t="str">
            <v>Next Day</v>
          </cell>
          <cell r="S3524" t="str">
            <v>https://www.personalisedmemento.co.uk/her~5339-c/personalisedanymessageswirlsheartsdiamanteglasstrinketbox~p1007c39-p.html</v>
          </cell>
          <cell r="T3524" t="str">
            <v>https://www.personalisedmemento.co.uk/images/highres/P1007C39.jpg</v>
          </cell>
          <cell r="U3524" t="str">
            <v>https://www.personalisedmemento.co.uk/zip/index.php?downloadid=P1007C39</v>
          </cell>
          <cell r="V3524" t="str">
            <v>Trinket, Jewellery &amp; Keepsake Boxes</v>
          </cell>
          <cell r="W3524" t="str">
            <v>Yes</v>
          </cell>
          <cell r="X3524" t="str">
            <v>Active</v>
          </cell>
        </row>
        <row r="3525">
          <cell r="A3525" t="str">
            <v>P010416</v>
          </cell>
          <cell r="B3525" t="str">
            <v>Personalised Tobacco Rolling Tin</v>
          </cell>
          <cell r="C3525" t="str">
            <v>Our personalised Tobacco Tin is an ideal keepsake for any recipient. 
The tobacco tin can be personalised with 5 characters (e.g. initials including full stops). 
Please note that all text is case sensitive and will appear as entered. 
The tobacco tin is made from steel and can be used to roll and store cigarettes.
Ideal for Father's Day, Birthdays, Christmas, for him.</v>
          </cell>
          <cell r="D3525">
            <v>4.16</v>
          </cell>
          <cell r="E3525">
            <v>9.99</v>
          </cell>
          <cell r="F3525">
            <v>42828</v>
          </cell>
          <cell r="G3525" t="str">
            <v>N</v>
          </cell>
          <cell r="H3525" t="str">
            <v>N</v>
          </cell>
          <cell r="I3525">
            <v>0.125</v>
          </cell>
          <cell r="J3525" t="str">
            <v>9 x 8 x 2</v>
          </cell>
          <cell r="K3525">
            <v>5</v>
          </cell>
          <cell r="L3525" t="str">
            <v>Initials (Including Full Stops)</v>
          </cell>
          <cell r="M3525" t="str">
            <v>1-3 Days</v>
          </cell>
          <cell r="N3525" t="str">
            <v>Next Day</v>
          </cell>
          <cell r="S3525" t="str">
            <v>https://www.personalisedmemento.co.uk/him~5340-c/personalisedtobaccorollingtin~p010416-p.html</v>
          </cell>
          <cell r="T3525" t="str">
            <v>https://www.personalisedmemento.co.uk/images/highres/P010416.jpg</v>
          </cell>
          <cell r="U3525" t="str">
            <v>https://www.personalisedmemento.co.uk/zip/index.php?downloadid=P010416</v>
          </cell>
          <cell r="V3525" t="str">
            <v>Keepsakes</v>
          </cell>
          <cell r="W3525" t="str">
            <v>Yes</v>
          </cell>
          <cell r="X3525" t="str">
            <v>Active</v>
          </cell>
        </row>
        <row r="3526">
          <cell r="A3526" t="str">
            <v>P0102U49</v>
          </cell>
          <cell r="B3526" t="str">
            <v>Personalised Silver Tone Initials Disc Bracelet</v>
          </cell>
          <cell r="C3526" t="str">
            <v>This Personalised Silver Tone Initials Disc Bracelet is a stylish and elegant gift for her that is suited to all occasions. 
This silver plated bracelet can be personalised with 3 initials. All text will appear in upper case as standard. 
The bracelet measures 8.5 inches.
Ideal for weddings, birthdays, anniversaries, religious occasions, Mother's Day and Christmas.</v>
          </cell>
          <cell r="D3526">
            <v>6.25</v>
          </cell>
          <cell r="E3526">
            <v>14.99</v>
          </cell>
          <cell r="F3526">
            <v>42825</v>
          </cell>
          <cell r="G3526" t="str">
            <v>N</v>
          </cell>
          <cell r="H3526" t="str">
            <v>N</v>
          </cell>
          <cell r="I3526">
            <v>3.6999999999999998E-2</v>
          </cell>
          <cell r="J3526" t="str">
            <v>21.5 x 21.5 x 6.8</v>
          </cell>
          <cell r="K3526">
            <v>3</v>
          </cell>
          <cell r="L3526" t="str">
            <v>Initials</v>
          </cell>
          <cell r="M3526" t="str">
            <v>1-3 Days</v>
          </cell>
          <cell r="N3526" t="str">
            <v>Next Day</v>
          </cell>
          <cell r="S3526" t="str">
            <v>https://www.personalisedmemento.co.uk/her~5339-c/personalisedsilvertoneinitialsdiscbracelet~p0102u49-p.html</v>
          </cell>
          <cell r="T3526" t="str">
            <v>https://www.personalisedmemento.co.uk/images/highres/P0102U49.jpg</v>
          </cell>
          <cell r="U3526" t="str">
            <v>https://www.personalisedmemento.co.uk/zip/index.php?downloadid=P0102U49</v>
          </cell>
          <cell r="V3526" t="str">
            <v>Jewellery</v>
          </cell>
          <cell r="W3526" t="str">
            <v>Yes</v>
          </cell>
          <cell r="X3526" t="str">
            <v>Active</v>
          </cell>
        </row>
        <row r="3527">
          <cell r="A3527" t="str">
            <v>P0102U51</v>
          </cell>
          <cell r="B3527" t="str">
            <v>Personalised Any Message Disc Necklace</v>
          </cell>
          <cell r="C3527" t="str">
            <v>This Personalised Any Message Disc Necklace is a stylish and elegant gift for her that is suited to all occasions. 
This necklace can be personalised with 3 lines of text with up to 12 characters and a 4th lines of text with up to 8 characters. All text is case sensitive and will appear as entered. 
The necklace measures 19.5 inches.
Ideal for weddings, birthdays, anniversaries, religious occasions, Mother's Day and Christmas.</v>
          </cell>
          <cell r="D3527">
            <v>7.08</v>
          </cell>
          <cell r="E3527">
            <v>16.989999999999998</v>
          </cell>
          <cell r="F3527">
            <v>42825</v>
          </cell>
          <cell r="G3527" t="str">
            <v>N</v>
          </cell>
          <cell r="H3527" t="str">
            <v>N</v>
          </cell>
          <cell r="I3527">
            <v>8.0000000000000002E-3</v>
          </cell>
          <cell r="J3527" t="str">
            <v>8.5 x 8.5 x 2.7</v>
          </cell>
          <cell r="K3527" t="str">
            <v>12x12x12x8</v>
          </cell>
          <cell r="L3527" t="str">
            <v>Message Line 1,Message Line 2,Message Line 3,Message Line 4</v>
          </cell>
          <cell r="M3527" t="str">
            <v>1-3 Days</v>
          </cell>
          <cell r="N3527" t="str">
            <v>Next Day</v>
          </cell>
          <cell r="S3527" t="str">
            <v>https://www.personalisedmemento.co.uk/her~5339-c/personalisedanymessagediscnecklace~p0102u51-p.html</v>
          </cell>
          <cell r="T3527" t="str">
            <v>https://www.personalisedmemento.co.uk/images/highres/P0102U51.jpg</v>
          </cell>
          <cell r="U3527" t="str">
            <v>https://www.personalisedmemento.co.uk/zip/index.php?downloadid=P0102U51</v>
          </cell>
          <cell r="V3527" t="str">
            <v>Jewellery</v>
          </cell>
          <cell r="W3527" t="str">
            <v>Yes</v>
          </cell>
          <cell r="X3527" t="str">
            <v>Active</v>
          </cell>
        </row>
        <row r="3528">
          <cell r="A3528" t="str">
            <v>P0104J25</v>
          </cell>
          <cell r="B3528" t="str">
            <v>Personalised Rose Gold Tone Initials Disc Bracelet</v>
          </cell>
          <cell r="C3528" t="str">
            <v>This Personalised Rose Gold Tone Initials Disc Bracelet is a stylish and elegant gift for her that is suited to all occasions. The bracelet has a fashionable rose gold tone finish, making it suitable to wear with any outfit. 
This rose gold tone bracelet can be personalised with 3 initials. 
The bracelet measures 8.5 inch.
Ideal for weddings, birthdays, anniversaries, religious occasions, Mother's Day and Christmas.</v>
          </cell>
          <cell r="D3528">
            <v>6.25</v>
          </cell>
          <cell r="E3528">
            <v>14.99</v>
          </cell>
          <cell r="F3528">
            <v>42825</v>
          </cell>
          <cell r="G3528" t="str">
            <v>N</v>
          </cell>
          <cell r="H3528" t="str">
            <v>N</v>
          </cell>
          <cell r="I3528">
            <v>3.6999999999999998E-2</v>
          </cell>
          <cell r="J3528" t="str">
            <v>8.5 x 8.5 x 2.7</v>
          </cell>
          <cell r="K3528">
            <v>3</v>
          </cell>
          <cell r="L3528" t="str">
            <v>Initials</v>
          </cell>
          <cell r="M3528" t="str">
            <v>1-3 Days</v>
          </cell>
          <cell r="N3528" t="str">
            <v>Next Day</v>
          </cell>
          <cell r="S3528" t="str">
            <v>https://www.personalisedmemento.co.uk/her~5339-c/personalisedrosegoldtoneinitialsdiscbracelet~p0104j25-p.html</v>
          </cell>
          <cell r="T3528" t="str">
            <v>https://www.personalisedmemento.co.uk/images/highres/P0104J25.jpg</v>
          </cell>
          <cell r="U3528" t="str">
            <v>https://www.personalisedmemento.co.uk/zip/index.php?downloadid=P0104J25</v>
          </cell>
          <cell r="V3528" t="str">
            <v>Jewellery</v>
          </cell>
          <cell r="W3528" t="str">
            <v>Yes</v>
          </cell>
          <cell r="X3528" t="str">
            <v>Active</v>
          </cell>
        </row>
        <row r="3529">
          <cell r="A3529" t="str">
            <v>P0510F94</v>
          </cell>
          <cell r="B3529" t="str">
            <v>Personalised 'This is What an Awesome... Looks Like' Black Apron</v>
          </cell>
          <cell r="C3529" t="str">
            <v>Our personalised 'This is What an Awesome... Looks Like' Black Apron is an awesome gift for a one of a kind recipient. 
The apron can be personalised with a role up to 10 characters and 2 lines of text of up to 20 characters per line (which appear in the red banner).
The text 'This is what an awesome' and 'looks like' is fixed and cannot be amended. 
Cool wash only and iron on the reverse.
Made from 100% cotton.
Ideal for Father's Day, Birthdays and Christmas.</v>
          </cell>
          <cell r="D3529">
            <v>8.32</v>
          </cell>
          <cell r="E3529">
            <v>19.989999999999998</v>
          </cell>
          <cell r="F3529">
            <v>42824</v>
          </cell>
          <cell r="G3529" t="str">
            <v>N</v>
          </cell>
          <cell r="H3529" t="str">
            <v>N</v>
          </cell>
          <cell r="I3529">
            <v>0.186</v>
          </cell>
          <cell r="J3529" t="str">
            <v>69 x 89 x 0.1</v>
          </cell>
          <cell r="K3529" t="str">
            <v>10x20x20</v>
          </cell>
          <cell r="L3529" t="str">
            <v>Role,Message Line 1,Message Line 2</v>
          </cell>
          <cell r="M3529" t="str">
            <v>Not Available for Next Day Delivery</v>
          </cell>
          <cell r="N3529" t="str">
            <v>1-3 Days</v>
          </cell>
          <cell r="S3529" t="str">
            <v>https://www.personalisedmemento.co.uk/fathersday~5222-c/personalisedthisiswhatanawesomelookslikeblackapron~p0510f94-p.html</v>
          </cell>
          <cell r="T3529" t="str">
            <v>https://www.personalisedmemento.co.uk/images/highres/P0510F94.jpg</v>
          </cell>
          <cell r="U3529" t="str">
            <v>https://www.personalisedmemento.co.uk/zip/index.php?downloadid=P0510F94</v>
          </cell>
          <cell r="V3529" t="str">
            <v>Kitchen, Baking &amp; Dining Gifts</v>
          </cell>
          <cell r="W3529" t="str">
            <v>Yes</v>
          </cell>
          <cell r="X3529" t="str">
            <v>Active</v>
          </cell>
        </row>
        <row r="3530">
          <cell r="A3530" t="str">
            <v>P0104J21</v>
          </cell>
          <cell r="B3530" t="str">
            <v>Personalised Tobacco Rolling Tin and Silver Lighter Set</v>
          </cell>
          <cell r="C3530" t="str">
            <v>Our personalised Tobacco Tin and Silver Lighter Set are ideal keepsakes for any recipient. 
The lighter can be personalised with 4 lines of text, with up to 20 characters per line. The tobacco tin can be personalised with 3 characters. 
Please note that all text is case sensitive and will appear as entered. 
The lighter does not come supplied with fluid. 
Oil Lighter. 
The tobacco tin is made from steel and can be used to roll and store cigarettes.
Please note we cannot ship this item internationally.
The dimensions below are for the tobacco tin.
The dimensions for the lighter are - 
Height - 5.8cm
Width - 3.9cm
Depth - 1.3cm
Ideal for Father's Day, Birthdays, Christmas, for him.</v>
          </cell>
          <cell r="D3530">
            <v>7.91</v>
          </cell>
          <cell r="E3530">
            <v>18.989999999999998</v>
          </cell>
          <cell r="F3530">
            <v>42823</v>
          </cell>
          <cell r="G3530" t="str">
            <v>N</v>
          </cell>
          <cell r="H3530" t="str">
            <v>N</v>
          </cell>
          <cell r="I3530">
            <v>0.14499999999999999</v>
          </cell>
          <cell r="J3530" t="str">
            <v>2.2 x 9.2 x 8.3</v>
          </cell>
          <cell r="K3530" t="str">
            <v>20x20x20x20x3</v>
          </cell>
          <cell r="L3530" t="str">
            <v>Message Line 1 (Lighter),Message Line 2 (Lighter),Message Line 3 (Lighter),Message Line 4 (Lighter),Initials Line 1 (Tin)</v>
          </cell>
          <cell r="M3530" t="str">
            <v>1-3 Days</v>
          </cell>
          <cell r="N3530" t="str">
            <v>Next Day</v>
          </cell>
          <cell r="S3530" t="str">
            <v>https://www.personalisedmemento.co.uk/grandparents~5337-c/personalisedtobaccorollingtinandsilverlighterset~p0104j21-p.html</v>
          </cell>
          <cell r="T3530" t="str">
            <v>https://www.personalisedmemento.co.uk/images/highres/P0104J21.jpg</v>
          </cell>
          <cell r="U3530" t="str">
            <v>https://www.personalisedmemento.co.uk/zip/index.php?downloadid=P0104J21</v>
          </cell>
          <cell r="V3530" t="str">
            <v>Keepsakes</v>
          </cell>
          <cell r="W3530" t="str">
            <v>Yes</v>
          </cell>
          <cell r="X3530" t="str">
            <v>Active</v>
          </cell>
        </row>
        <row r="3531">
          <cell r="A3531" t="str">
            <v>P0104J20</v>
          </cell>
          <cell r="B3531" t="str">
            <v>Personalised Prom Night 10x8 Silver Photo Frame</v>
          </cell>
          <cell r="C3531" t="str">
            <v>Our Personalised Prom Night Silver 8x10 Photo Frame is an ideal way to commemorate their special leaver's prom! The frame will look brilliant hung on a wall or stood on a shelf.
The frame can be personalised with 2 lines of text, with up to 30 characters per line. 
All text is case sensitive and will appear as entered.
Please note that the word 'Prom' is fixed and cannot be amended. 
The frame will hold a 8x10 photograph.
This frame is made from aluminium. 
Please note that this photo frame is not suitable for wall hanging.
Ideal as a prom night memento.</v>
          </cell>
          <cell r="D3531">
            <v>8.32</v>
          </cell>
          <cell r="E3531">
            <v>19.989999999999998</v>
          </cell>
          <cell r="F3531">
            <v>42823</v>
          </cell>
          <cell r="G3531" t="str">
            <v>N</v>
          </cell>
          <cell r="H3531" t="str">
            <v>N</v>
          </cell>
          <cell r="I3531">
            <v>0.64</v>
          </cell>
          <cell r="J3531" t="str">
            <v>25 x 29.5 x 1.8</v>
          </cell>
          <cell r="K3531" t="str">
            <v>30x30</v>
          </cell>
          <cell r="L3531" t="str">
            <v>Message Line 1 (B),Message Line 2 (B)</v>
          </cell>
          <cell r="M3531" t="str">
            <v>1-3 Days</v>
          </cell>
          <cell r="N3531" t="str">
            <v>Next Day</v>
          </cell>
          <cell r="S3531" t="str">
            <v>https://www.personalisedmemento.co.uk/her~5339-c/personalisedpromnight10x8silverphotoframe~p0104j20-p.html</v>
          </cell>
          <cell r="T3531" t="str">
            <v>https://www.personalisedmemento.co.uk/images/highres/P0104J20.jpg</v>
          </cell>
          <cell r="U3531" t="str">
            <v>https://www.personalisedmemento.co.uk/zip/index.php?downloadid=P0104J20</v>
          </cell>
          <cell r="V3531" t="str">
            <v>Photo Frames, Albums and Guestbooks</v>
          </cell>
          <cell r="W3531" t="str">
            <v>No</v>
          </cell>
          <cell r="X3531" t="str">
            <v>Active</v>
          </cell>
        </row>
        <row r="3532">
          <cell r="A3532" t="str">
            <v>GC00546</v>
          </cell>
          <cell r="B3532" t="str">
            <v>Personalised 50s Retro Card</v>
          </cell>
          <cell r="C3532" t="str">
            <v>This card will make a great gift for him for Father's Day or Birthdays. 
The card can be personalised on the front. The word 'HAPPY' is fixed. 
Underneath the word Happy the card can then be personalised with a line up to 10 characters (e.g. Birthday or Father's).
You can then personalise inside the red banner up to 10 characters (e.g. Dad or day). Inside the white banner you can then add a message up to 20 characters in length. 
You can then personalise the inside of the card with 5 lines of text up to 25 characters per line. 
Please do not enter the Occasion on the front in UPPERCASE as this will result in the text being very difficult to read. All other personalisation on the card is case sensitive and will appear as entered.
All Cards come in a brown outer envelope with a Plain White envelope inside. 
All cards measure 185mm x 132mm.
Our great value cards include free standard delivery.
Card orders received before 1pm will be dispatched the same working day.
Perfect for Father's Day, Birthdays.</v>
          </cell>
          <cell r="D3532">
            <v>2.35</v>
          </cell>
          <cell r="E3532">
            <v>3.99</v>
          </cell>
          <cell r="F3532">
            <v>42811</v>
          </cell>
          <cell r="G3532" t="str">
            <v>Y</v>
          </cell>
          <cell r="H3532" t="str">
            <v>N</v>
          </cell>
          <cell r="I3532">
            <v>4.5999999999999999E-2</v>
          </cell>
          <cell r="J3532" t="str">
            <v>13.2 x 18.5 x 0.1</v>
          </cell>
          <cell r="K3532" t="str">
            <v>10x10x20x25x25x25x25x25</v>
          </cell>
          <cell r="L3532" t="str">
            <v>Line 1 on Front (Occasion),Line 2 on Front (In Red Banner),Line 3 on Front (In White Banner),Message Line 1 (Inside),Message Line 2 (Inside),Message Line 3 (Inside),Message Line 4 (Inside),Message Line 5 (Inside)</v>
          </cell>
          <cell r="M3532" t="str">
            <v>Free Postage</v>
          </cell>
          <cell r="N3532" t="str">
            <v>1-3 Days</v>
          </cell>
          <cell r="O3532" t="str">
            <v>Next Day</v>
          </cell>
          <cell r="S3532" t="str">
            <v>https://www.personalisedmemento.co.uk/fathersday~5222-c/personalised50sretrocard~gc00546-p.html</v>
          </cell>
          <cell r="T3532" t="str">
            <v>https://www.personalisedmemento.co.uk/images/highres/GC00546.jpg</v>
          </cell>
          <cell r="U3532" t="str">
            <v>https://www.personalisedmemento.co.uk/zip/index.php?downloadid=GC00546</v>
          </cell>
          <cell r="V3532" t="str">
            <v>Greetings Cards</v>
          </cell>
          <cell r="W3532" t="str">
            <v>Yes</v>
          </cell>
          <cell r="X3532" t="str">
            <v>Active</v>
          </cell>
        </row>
        <row r="3533">
          <cell r="A3533" t="str">
            <v>P0102U42</v>
          </cell>
          <cell r="B3533" t="str">
            <v>Personalised Swirls &amp; Hearts Compact Mirror</v>
          </cell>
          <cell r="C3533" t="str">
            <v>An ideal gift for someone who takes pride in their appearance!
Personalise this compact mirror with a name up to 12 characters in length and a message over 2 lines of 25 characters per line. 
All text is case sensitive and will appear as entered, however, due to the font used please avoid entering all your text in block capitals for the name as this may result in the personalisation being difficult to read.
Compact is nickel plated.
Black Pouch Included. 
Perfect for Any Occasion.</v>
          </cell>
          <cell r="D3533">
            <v>6.25</v>
          </cell>
          <cell r="E3533">
            <v>14.99</v>
          </cell>
          <cell r="F3533">
            <v>42811</v>
          </cell>
          <cell r="G3533" t="str">
            <v>N</v>
          </cell>
          <cell r="H3533" t="str">
            <v>N</v>
          </cell>
          <cell r="I3533">
            <v>0.13200000000000001</v>
          </cell>
          <cell r="J3533" t="str">
            <v>5.7 x 5.7 x 0.7</v>
          </cell>
          <cell r="K3533" t="str">
            <v>12x25x25</v>
          </cell>
          <cell r="L3533" t="str">
            <v>Name or Role,Message Line 1,Message Line 2</v>
          </cell>
          <cell r="M3533" t="str">
            <v>1-3 Days</v>
          </cell>
          <cell r="N3533" t="str">
            <v>Next Day</v>
          </cell>
          <cell r="S3533" t="str">
            <v>https://www.personalisedmemento.co.uk/mothersday~5263-c/personalisedswirlsheartscompactmirror~p0102u42-p.html</v>
          </cell>
          <cell r="T3533" t="str">
            <v>https://www.personalisedmemento.co.uk/images/highres/P0102U42.jpg</v>
          </cell>
          <cell r="U3533" t="str">
            <v>https://www.personalisedmemento.co.uk/zip/index.php?downloadid=P0102U42</v>
          </cell>
          <cell r="V3533" t="str">
            <v>Keepsakes</v>
          </cell>
          <cell r="W3533" t="str">
            <v>Yes</v>
          </cell>
          <cell r="X3533" t="str">
            <v>Active</v>
          </cell>
        </row>
        <row r="3534">
          <cell r="A3534" t="str">
            <v>P0102U43</v>
          </cell>
          <cell r="B3534" t="str">
            <v>Personalised You Look Lovely Compact Mirror</v>
          </cell>
          <cell r="C3534" t="str">
            <v>An ideal gift for someone who takes pride in their appearance!
Personalise this compact mirror with a name up to 12 characters in length. The words 'You LOOK Lovely TODAY' are fixed.
All personalisation will automatically appear in UPPERCASE.
Compact is nickel plated.
Black Pouch Included. 
Perfect for Birthdays, Weddings, Valentines, Mother's Day.</v>
          </cell>
          <cell r="D3534">
            <v>6.25</v>
          </cell>
          <cell r="E3534">
            <v>14.99</v>
          </cell>
          <cell r="F3534">
            <v>42811</v>
          </cell>
          <cell r="G3534" t="str">
            <v>N</v>
          </cell>
          <cell r="H3534" t="str">
            <v>N</v>
          </cell>
          <cell r="I3534">
            <v>0.13200000000000001</v>
          </cell>
          <cell r="J3534" t="str">
            <v>5.7 x 5.7 x 0.7</v>
          </cell>
          <cell r="K3534">
            <v>12</v>
          </cell>
          <cell r="L3534" t="str">
            <v>Name</v>
          </cell>
          <cell r="M3534" t="str">
            <v>1-3 Days</v>
          </cell>
          <cell r="N3534" t="str">
            <v>Next Day</v>
          </cell>
          <cell r="S3534" t="str">
            <v>https://www.personalisedmemento.co.uk/her~5339-c/personalisedyoulooklovelycompactmirror~p0102u43-p.html</v>
          </cell>
          <cell r="T3534" t="str">
            <v>https://www.personalisedmemento.co.uk/images/highres/P0102U43.jpg</v>
          </cell>
          <cell r="U3534" t="str">
            <v>https://www.personalisedmemento.co.uk/zip/index.php?downloadid=P0102U43</v>
          </cell>
          <cell r="V3534" t="str">
            <v>Keepsakes</v>
          </cell>
          <cell r="W3534" t="str">
            <v>Yes</v>
          </cell>
          <cell r="X3534" t="str">
            <v>Active</v>
          </cell>
        </row>
        <row r="3535">
          <cell r="A3535" t="str">
            <v>P0102U44</v>
          </cell>
          <cell r="B3535" t="str">
            <v>Personalised Any Message Swirls &amp; Hearts Heart Trinket Box</v>
          </cell>
          <cell r="C3535" t="str">
            <v>This beautiful trinket box is perfect as a surprise for her on any occasion.
Personalise this trinket box with a name up to 12 characters in length and a message over 2 lines of 25 characters per line.
All text is case sensitive and will appear as entered. However, for the name, due to the font used please avoid entering all your text in block capitals as this may result in the personalisation being difficult to read.
Fabric lined.
Ideal for any Occasion.</v>
          </cell>
          <cell r="D3535">
            <v>6.25</v>
          </cell>
          <cell r="E3535">
            <v>14.99</v>
          </cell>
          <cell r="F3535">
            <v>42811</v>
          </cell>
          <cell r="G3535" t="str">
            <v>N</v>
          </cell>
          <cell r="H3535" t="str">
            <v>N</v>
          </cell>
          <cell r="I3535">
            <v>0.13700000000000001</v>
          </cell>
          <cell r="J3535" t="str">
            <v>6.5 x 6 x 2.5</v>
          </cell>
          <cell r="K3535" t="str">
            <v>12x25x25</v>
          </cell>
          <cell r="L3535" t="str">
            <v>Name,Message Line 1,Message Line 2</v>
          </cell>
          <cell r="M3535" t="str">
            <v>1-3 Days</v>
          </cell>
          <cell r="N3535" t="str">
            <v>Next Day</v>
          </cell>
          <cell r="S3535" t="str">
            <v>https://www.personalisedmemento.co.uk/her~5339-c/personalisedanymessageswirlsheartshearttrinketbox~p0102u44-p.html</v>
          </cell>
          <cell r="T3535" t="str">
            <v>https://www.personalisedmemento.co.uk/images/highres/P0102U44.jpg</v>
          </cell>
          <cell r="U3535" t="str">
            <v>https://www.personalisedmemento.co.uk/zip/index.php?downloadid=P0102U44</v>
          </cell>
          <cell r="V3535" t="str">
            <v>Trinket, Jewellery &amp; Keepsake Boxes</v>
          </cell>
          <cell r="W3535" t="str">
            <v>Yes</v>
          </cell>
          <cell r="X3535" t="str">
            <v>Active</v>
          </cell>
        </row>
        <row r="3536">
          <cell r="A3536" t="str">
            <v>P1014A47</v>
          </cell>
          <cell r="B3536" t="str">
            <v>Personalised Rustic Heart White Wooden Keepsake Box</v>
          </cell>
          <cell r="C3536" t="str">
            <v>Our gorgeous Personalised Rustic Heart White Wooden Keepsake Box features a gentle woodgrain effect to create a modern and stylish personalised keepsake!
This keepsake box can be personalised with a line of text up to 12 characters and with a second line of text of up to 20 characters.
Please note that all text is case sensitive and will appear as entered.
Please also note that these keepsake boxes are hand painted and are made from natural wood, which may mean that there are some slight blemishes on the surface of the box or grooves in the wood.
This box also features a sturdy metal clasp and metal hinges, ensuring that your precious keepsakes are kept safe and secure. 
This keepsake box is ideal for storing all manner of trinkets, souvenirs and mementoes and is well suited to lots of occasions. Alternatively, why not fill the box with small gifts and treats, ready to present to the recipient?
Contents not included.
Ideal for Birthdays, Mother's Day, Christmas, Weddings, Anniversaries or as a thank you gift. 
Please note we cannot ship this item internationally</v>
          </cell>
          <cell r="D3536">
            <v>10.41</v>
          </cell>
          <cell r="E3536">
            <v>24.99</v>
          </cell>
          <cell r="F3536">
            <v>42811</v>
          </cell>
          <cell r="G3536" t="str">
            <v>N</v>
          </cell>
          <cell r="H3536" t="str">
            <v>N</v>
          </cell>
          <cell r="I3536">
            <v>0.4</v>
          </cell>
          <cell r="J3536" t="str">
            <v>22 x 16 x 11</v>
          </cell>
          <cell r="K3536" t="str">
            <v>12x20</v>
          </cell>
          <cell r="L3536" t="str">
            <v>Message Line 1,Message Line 2</v>
          </cell>
          <cell r="M3536" t="str">
            <v>1-3 Days</v>
          </cell>
          <cell r="N3536" t="str">
            <v>Next Day</v>
          </cell>
          <cell r="S3536" t="str">
            <v>https://www.personalisedmemento.co.uk/her~5339-c/personalisedrusticheartwhitewoodenkeepsakebox~p1014a47-p.html</v>
          </cell>
          <cell r="T3536" t="str">
            <v>https://www.personalisedmemento.co.uk/images/highres/P1014A47.jpg</v>
          </cell>
          <cell r="U3536" t="str">
            <v>https://www.personalisedmemento.co.uk/zip/index.php?downloadid=P1014A47</v>
          </cell>
          <cell r="V3536" t="str">
            <v>Trinket, Jewellery &amp; Keepsake Boxes</v>
          </cell>
          <cell r="W3536" t="str">
            <v>Yes</v>
          </cell>
          <cell r="X3536" t="str">
            <v>Active</v>
          </cell>
        </row>
        <row r="3537">
          <cell r="A3537" t="str">
            <v>P1014A46</v>
          </cell>
          <cell r="B3537" t="str">
            <v>Personalised Floral Wishes White Wooden Keepsake Box</v>
          </cell>
          <cell r="C3537" t="str">
            <v>This gorgeous Floral Wishes White Wooden Keepsake Box is perfect for storing all of life's little treasures. The box features a sweet poem on the lid and is an ideal way to show the recipient how much they're loved.
The keepsake box can be personalised with up to 5 lines of text as below
Message Line 1 - 20 characters
Message Line 2 - 30 characters
Message Line 3 - 30 characters
Message Line 4 - 30 characters
Message Line 5 - 30 characters
Please note that all text is case sensitive and will appear as entered.
Please also note that these keepsake boxes are hand painted and are made from natural wood, which may mean that there are some slight blemishes on the surface of the box or grooves in the wood.
This box also features a sturdy metal clasp and metal hinges, ensuring that your precious keepsakes are kept safe and secure. 
The box is perfect for storing treasured mementoes such as photographs, souvenirs, small trinkets and jewellery. 
Contents not included.
Ideal for Mother's Day, weddings, birthdays or as a thank you gift.
Please note we cannot ship this item internationally</v>
          </cell>
          <cell r="D3537">
            <v>10.41</v>
          </cell>
          <cell r="E3537">
            <v>24.99</v>
          </cell>
          <cell r="F3537">
            <v>42809</v>
          </cell>
          <cell r="G3537" t="str">
            <v>N</v>
          </cell>
          <cell r="H3537" t="str">
            <v>N</v>
          </cell>
          <cell r="I3537">
            <v>0.4</v>
          </cell>
          <cell r="J3537" t="str">
            <v>22 x 16 x 11</v>
          </cell>
          <cell r="K3537" t="str">
            <v>20x30x30x30x30</v>
          </cell>
          <cell r="L3537" t="str">
            <v>Message 1,Message 2,Message 3,Message 4,Message 5</v>
          </cell>
          <cell r="M3537" t="str">
            <v>1-3 Days</v>
          </cell>
          <cell r="N3537" t="str">
            <v>Next Day</v>
          </cell>
          <cell r="S3537" t="str">
            <v>https://www.personalisedmemento.co.uk/mothersday~5263-c/personalisedfloralwisheswhitewoodenkeepsakebox~p1014a46-p.html</v>
          </cell>
          <cell r="T3537" t="str">
            <v>https://www.personalisedmemento.co.uk/images/highres/P1014A46.jpg</v>
          </cell>
          <cell r="U3537" t="str">
            <v>https://www.personalisedmemento.co.uk/zip/index.php?downloadid=P1014A46</v>
          </cell>
          <cell r="V3537" t="str">
            <v>Trinket, Jewellery &amp; Keepsake Boxes</v>
          </cell>
          <cell r="W3537" t="str">
            <v>Yes</v>
          </cell>
          <cell r="X3537" t="str">
            <v>Active</v>
          </cell>
        </row>
        <row r="3538">
          <cell r="A3538" t="str">
            <v>P1014A45</v>
          </cell>
          <cell r="B3538" t="str">
            <v>Personalised Fairytale Floral White Wooden Keepsake Box</v>
          </cell>
          <cell r="C3538" t="str">
            <v>Our stunning Personalised Fairytale Floral White Wooden Keepsake Box is perfect for storing all of life's little treasures. 
This wooden keepsake box can be personalised with 1 line of text up to 12 characters and with an additional line of text of up to 20 characters.
Please note that all text is case sensitive and will appear as entered. Please avoid entering your text in block capitals as this may result in the personalisation being difficult to read. 
Please also note that these keepsake boxes are hand painted and are made from natural wood, which may mean that there are some slight blemishes on the surface of the box or grooves in the wood.
This box also features a sturdy metal clasp and metal hinges, ensuring that your precious keepsakes are kept safe and secure. 
This gorgeous keepsake box is ideal for storing art supplies, souvenirs, trinkets, makeup and it's also ideal as a personalised sewing kit! 
Contents not included.
Ideal for Mother's Day, weddings, birthdays, for her. 
Please note we cannot ship this item internationally</v>
          </cell>
          <cell r="D3538">
            <v>10.41</v>
          </cell>
          <cell r="E3538">
            <v>24.99</v>
          </cell>
          <cell r="F3538">
            <v>42809</v>
          </cell>
          <cell r="G3538" t="str">
            <v>N</v>
          </cell>
          <cell r="H3538" t="str">
            <v>N</v>
          </cell>
          <cell r="I3538">
            <v>0.4</v>
          </cell>
          <cell r="J3538" t="str">
            <v>22 x 16 x 11</v>
          </cell>
          <cell r="K3538" t="str">
            <v>12x20</v>
          </cell>
          <cell r="L3538" t="str">
            <v>Line 1 (Name),Message Line 2</v>
          </cell>
          <cell r="M3538" t="str">
            <v>1-3 Days</v>
          </cell>
          <cell r="N3538" t="str">
            <v>Next Day</v>
          </cell>
          <cell r="S3538" t="str">
            <v>https://www.personalisedmemento.co.uk/her~5339-c/personalisedfairytalefloralwhitewoodenkeepsakebox~p1014a45-p.html</v>
          </cell>
          <cell r="T3538" t="str">
            <v>https://www.personalisedmemento.co.uk/images/highres/P1014A45.jpg</v>
          </cell>
          <cell r="U3538" t="str">
            <v>https://www.personalisedmemento.co.uk/zip/index.php?downloadid=P1014A45</v>
          </cell>
          <cell r="V3538" t="str">
            <v>Trinket, Jewellery &amp; Keepsake Boxes</v>
          </cell>
          <cell r="W3538" t="str">
            <v>Yes</v>
          </cell>
          <cell r="X3538" t="str">
            <v>Active</v>
          </cell>
        </row>
        <row r="3539">
          <cell r="A3539" t="str">
            <v>P0107D82</v>
          </cell>
          <cell r="B3539" t="str">
            <v>Personalised Gin &amp; Tonic Balloon Glass</v>
          </cell>
          <cell r="C3539" t="str">
            <v>A perfect glass for someone whose favourite tipple is Gin!
You can personalise this gin glass with a name up to 12 characters in length. The words 'GIN &amp; TONIC' are fixed. Please add the apostrophe and 's' if required. 
For best results, please avoid entering your text in block capitals as this may make the personalisation difficult to read.
Presented in a folding gift box
Hand wash only.
Ideal for Birthdays, Mother's Day, Christmas.</v>
          </cell>
          <cell r="D3539">
            <v>5.41</v>
          </cell>
          <cell r="E3539">
            <v>12.99</v>
          </cell>
          <cell r="F3539">
            <v>42807</v>
          </cell>
          <cell r="G3539" t="str">
            <v>N</v>
          </cell>
          <cell r="H3539" t="str">
            <v>N</v>
          </cell>
          <cell r="I3539">
            <v>0.59499999999999997</v>
          </cell>
          <cell r="J3539" t="str">
            <v>10.8 x 19.8 x 10.8</v>
          </cell>
          <cell r="K3539">
            <v>12</v>
          </cell>
          <cell r="L3539" t="str">
            <v>Name</v>
          </cell>
          <cell r="M3539" t="str">
            <v>1-3 Days</v>
          </cell>
          <cell r="N3539" t="str">
            <v>Next Day</v>
          </cell>
          <cell r="S3539" t="str">
            <v>https://www.personalisedmemento.co.uk/hen~5236-c/personalisedgintonicballoonglass~p0107d82-p.html</v>
          </cell>
          <cell r="T3539" t="str">
            <v>https://www.personalisedmemento.co.uk/images/highres/P0107D82.jpg</v>
          </cell>
          <cell r="U3539" t="str">
            <v>https://www.personalisedmemento.co.uk/zip/index.php?downloadid=P0107D82</v>
          </cell>
          <cell r="V3539" t="str">
            <v>Glasses &amp; Barware</v>
          </cell>
          <cell r="W3539" t="str">
            <v>Yes</v>
          </cell>
          <cell r="X3539" t="str">
            <v>Active</v>
          </cell>
        </row>
        <row r="3540">
          <cell r="A3540" t="str">
            <v>P0805G92</v>
          </cell>
          <cell r="B3540" t="str">
            <v>Personalised Acceptable To Drink Mug</v>
          </cell>
          <cell r="C3540" t="str">
            <v>Such a quirky mug!
You can personalise both the front and reverse of this mug. 
On the front, please enter 3 lines of 12 characters per line (words are in blue).
All personalisation on the front will appear UPPERCASE.
The words ' KEEPS', 'GOING UNTIL IT'S ACCEPTABLE TO DRINK' are fixed.
On the reverse of the mug you can enter a message over 4 lines of 20 characters per line. This is case sensitive and will appear as entered.
Hand washing is recommended.
Material is ceramic.
Perfect for Birthdays, Father's Day, New Job, New Home, Thank You Gift etc.</v>
          </cell>
          <cell r="D3540">
            <v>4.16</v>
          </cell>
          <cell r="E3540">
            <v>9.99</v>
          </cell>
          <cell r="F3540">
            <v>42807</v>
          </cell>
          <cell r="G3540" t="str">
            <v>N</v>
          </cell>
          <cell r="H3540" t="str">
            <v>N</v>
          </cell>
          <cell r="I3540">
            <v>0.308</v>
          </cell>
          <cell r="J3540" t="str">
            <v>9.2 x 11 x 8</v>
          </cell>
          <cell r="K3540" t="str">
            <v>12x12x12x20x20x20x20</v>
          </cell>
          <cell r="L3540" t="str">
            <v>Line 1 (On Front) E.g Tea,Line 2 (On Front) Name,Line 3 (On Front) E.g Alcohol,Message Line 1 (On Reverse),Message Line 2 (On Reverse),Message Line 3 (On Reverse),Message Line 4 (On Reverse)</v>
          </cell>
          <cell r="M3540" t="str">
            <v>1-3 Days</v>
          </cell>
          <cell r="N3540" t="str">
            <v>Next Day</v>
          </cell>
          <cell r="S3540" t="str">
            <v>https://www.personalisedmemento.co.uk/grandparents~5337-c/personalisedacceptabletodrinkmug~p0805g92-p.html</v>
          </cell>
          <cell r="T3540" t="str">
            <v>https://www.personalisedmemento.co.uk/images/highres/P0805G92.jpg</v>
          </cell>
          <cell r="U3540" t="str">
            <v>https://www.personalisedmemento.co.uk/zip/index.php?downloadid=P0805G92</v>
          </cell>
          <cell r="V3540" t="str">
            <v>Mugs</v>
          </cell>
          <cell r="W3540" t="str">
            <v>Yes</v>
          </cell>
          <cell r="X3540" t="str">
            <v>Active</v>
          </cell>
        </row>
        <row r="3541">
          <cell r="A3541" t="str">
            <v>P0805G91</v>
          </cell>
          <cell r="B3541" t="str">
            <v>Personalised Me To You Super Hero Mug</v>
          </cell>
          <cell r="C3541" t="str">
            <v>This Me to You personalised mug is a cute gift for him for Father's Day. 
The mug can be personalised on the front with a role up to 12 characters in length. The number '1' and the words 'World's Best' are fixed. The reverse of the mug can be personalised with a message over 4 lines up to 20 characters per line. 
For the role on the front of the mug, please avoid entering your personalisation in block capitals as this may make the text difficult to read. On the reverse all personalisation will automatically appear in UPPERCASE.
Please refrain from using special characters as this may impair the quality of the personalisation and in some cases cause it to be missed off the product.
What's more this fantastic mug is available with next day delivery!
Hand washing is recommended.
Material is ceramic.
Perfect for Father's Day, Birthdays.</v>
          </cell>
          <cell r="D3541">
            <v>4.58</v>
          </cell>
          <cell r="E3541">
            <v>10.99</v>
          </cell>
          <cell r="F3541">
            <v>42804</v>
          </cell>
          <cell r="G3541" t="str">
            <v>N</v>
          </cell>
          <cell r="H3541" t="str">
            <v>N</v>
          </cell>
          <cell r="I3541">
            <v>0.308</v>
          </cell>
          <cell r="J3541" t="str">
            <v>9.2 x 11 x 8</v>
          </cell>
          <cell r="K3541" t="str">
            <v>12x20x20x20x20</v>
          </cell>
          <cell r="L3541" t="str">
            <v>Message Line 1 (On Front),Message Line 1 (On Reverse),Message Line 2 (On Reverse),Message Line 3 (On Reverse),Message Line 4 (On Reverse)</v>
          </cell>
          <cell r="M3541" t="str">
            <v>1-3 Days</v>
          </cell>
          <cell r="N3541" t="str">
            <v>Next Day</v>
          </cell>
          <cell r="S3541" t="str">
            <v>https://www.personalisedmemento.co.uk/fathersday~5222-c/personalisedmetoyousuperheromug~p0805g91-p.html</v>
          </cell>
          <cell r="T3541" t="str">
            <v>https://www.personalisedmemento.co.uk/images/highres/P0805G91.jpg</v>
          </cell>
          <cell r="U3541" t="str">
            <v>https://www.personalisedmemento.co.uk/zip/index.php?downloadid=P0805G91</v>
          </cell>
          <cell r="V3541" t="str">
            <v>Mugs</v>
          </cell>
          <cell r="W3541" t="str">
            <v>No</v>
          </cell>
          <cell r="X3541" t="str">
            <v>Active</v>
          </cell>
        </row>
        <row r="3542">
          <cell r="A3542" t="str">
            <v>P0307G76</v>
          </cell>
          <cell r="B3542" t="str">
            <v>Personalised Cheers Glass Pint Stern Tankard</v>
          </cell>
          <cell r="C3542" t="str">
            <v>Celebrate a special occasion in style with this Personalised Cheers! Glass Pint Stern Tankard. 
The tankard can be personalised with 3 lines of text, with up to 25 characters per line. 
The text 'Cheers!' is fixed and cannot be amended.
Please note that all personalisation is case sensitive and will appear as entered. 
Ideal for Father's Day, Birthdays.</v>
          </cell>
          <cell r="D3542">
            <v>6.25</v>
          </cell>
          <cell r="E3542">
            <v>14.99</v>
          </cell>
          <cell r="F3542">
            <v>42804</v>
          </cell>
          <cell r="G3542" t="str">
            <v>N</v>
          </cell>
          <cell r="H3542" t="str">
            <v>N</v>
          </cell>
          <cell r="I3542">
            <v>1.0860000000000001</v>
          </cell>
          <cell r="J3542" t="str">
            <v>9 x 15 x 9</v>
          </cell>
          <cell r="K3542" t="str">
            <v>25x25x25</v>
          </cell>
          <cell r="L3542" t="str">
            <v>Message Line 1,Message Line 2,Message Line 3</v>
          </cell>
          <cell r="M3542" t="str">
            <v>1-3 Days</v>
          </cell>
          <cell r="N3542" t="str">
            <v>Next Day</v>
          </cell>
          <cell r="S3542" t="str">
            <v>https://www.personalisedmemento.co.uk/him~5340-c/personalisedcheersglasspintsterntankard~p0307g76-p.html</v>
          </cell>
          <cell r="T3542" t="str">
            <v>https://www.personalisedmemento.co.uk/images/highres/P0307G76.jpg</v>
          </cell>
          <cell r="U3542" t="str">
            <v>https://www.personalisedmemento.co.uk/zip/index.php?downloadid=P0307G76</v>
          </cell>
          <cell r="V3542" t="str">
            <v>Glasses &amp; Barware</v>
          </cell>
          <cell r="W3542" t="str">
            <v>Yes</v>
          </cell>
          <cell r="X3542" t="str">
            <v>Active</v>
          </cell>
        </row>
        <row r="3543">
          <cell r="A3543" t="str">
            <v>P1014A44</v>
          </cell>
          <cell r="B3543" t="str">
            <v>Personalised Twinkle Twinkle White Wooden Keepsake Box</v>
          </cell>
          <cell r="C3543" t="str">
            <v>Our Personalised Twinkle Twinkle White Wooden Keepsake Box is a gorgeous way to store treasured memories from your baby's early years. What's more, the charming and neutral twinkle twinkle design makes it ideal for both girls and boys.
This wooden keepsake box can be personalised with 2 lines of text with up to 20 characters per line.
All text is case sensitive and will appear as entered. Please avoid entering your text in block capitals as this may result in the personalisation being difficult to read.
Please also note that these keepsake boxes are hand painted and are made from natural wood, which may mean that there are some slight blemishes on the surface of the box or grooves in the wood.
This box also features a sturdy metal clasp and metal hinges, ensuring that your precious keepsakes are kept safe and secure. 
Why not use this gorgeous wooden keepsake box to store baby mementoes such as scan photos, their first curl, first blanket or even their first booties? 
Contents not included.
Ideal for newborns, children's birthdays, naming days, Christenings and Baptisms. 
Please note we cannot ship this item internationally</v>
          </cell>
          <cell r="D3543">
            <v>10.41</v>
          </cell>
          <cell r="E3543">
            <v>24.99</v>
          </cell>
          <cell r="F3543">
            <v>42803</v>
          </cell>
          <cell r="G3543" t="str">
            <v>N</v>
          </cell>
          <cell r="H3543" t="str">
            <v>N</v>
          </cell>
          <cell r="I3543">
            <v>0.4</v>
          </cell>
          <cell r="J3543" t="str">
            <v>22 x 16 x 11</v>
          </cell>
          <cell r="K3543" t="str">
            <v>20x20</v>
          </cell>
          <cell r="L3543" t="str">
            <v>Line 1,Line 2</v>
          </cell>
          <cell r="M3543" t="str">
            <v>1-3 Days</v>
          </cell>
          <cell r="N3543" t="str">
            <v>Next Day</v>
          </cell>
          <cell r="S3543" t="str">
            <v>https://www.personalisedmemento.co.uk/christening~5210-c/personalisedtwinkletwinklewhitewoodenkeepsakebox~p1014a44-p.html</v>
          </cell>
          <cell r="T3543" t="str">
            <v>https://www.personalisedmemento.co.uk/images/highres/P1014A44.jpg</v>
          </cell>
          <cell r="U3543" t="str">
            <v>https://www.personalisedmemento.co.uk/zip/index.php?downloadid=P1014A44</v>
          </cell>
          <cell r="V3543" t="str">
            <v>Trinket, Jewellery &amp; Keepsake Boxes</v>
          </cell>
          <cell r="W3543" t="str">
            <v>Yes</v>
          </cell>
          <cell r="X3543" t="str">
            <v>Active</v>
          </cell>
        </row>
        <row r="3544">
          <cell r="A3544" t="str">
            <v>P1014A41</v>
          </cell>
          <cell r="B3544" t="str">
            <v>Personalised Sewing Kit White Wooden Keepsake Box</v>
          </cell>
          <cell r="C3544" t="str">
            <v>Our Personalised Sewing Kit White Wooden Keepsake Box is ideal for any recipient who is handy with a needle and thread! 
This keepsake box can be personalised with one line of text up to 12 characters and with a second line of text up to 20 characters.
The text on line 1 will appear in fixed uppercase. Please note that the text on line 2 is case sensitive and that we do not recommend using all capitals on line 2, as this may make the text difficult to read.
The words 'Make Do and Mend' are fixed text and cannot be amended.
Please also note that these keepsake boxes are hand painted and are made from natural wood, which may mean that there are some slight blemishes on the surface of the box or grooves in the wood.
This box also features a sturdy metal clasp and metal hinges, ensuring that your sewing materials or keepsakes are kept safe and secure. 
This wooden keepsake box is ideal for storing all manner of sewing materials, including scissors, a measuring tape, cotton spools, needles and thimbles. 
Contents not included.
Ideal for Mother's Day, Birthdays, Grandparents, for her. 
Please note we cannot ship this item internationally</v>
          </cell>
          <cell r="D3544">
            <v>10.41</v>
          </cell>
          <cell r="E3544">
            <v>24.99</v>
          </cell>
          <cell r="F3544">
            <v>42803</v>
          </cell>
          <cell r="G3544" t="str">
            <v>N</v>
          </cell>
          <cell r="H3544" t="str">
            <v>N</v>
          </cell>
          <cell r="I3544">
            <v>0.4</v>
          </cell>
          <cell r="J3544" t="str">
            <v>22 x 16 x 11</v>
          </cell>
          <cell r="K3544" t="str">
            <v>12x20</v>
          </cell>
          <cell r="L3544" t="str">
            <v>Line 1,Line 2</v>
          </cell>
          <cell r="M3544" t="str">
            <v>1-3 Days</v>
          </cell>
          <cell r="N3544" t="str">
            <v>Next Day</v>
          </cell>
          <cell r="S3544" t="str">
            <v>https://www.personalisedmemento.co.uk/mothersday~5263-c/personalisedsewingkitwhitewoodenkeepsakebox~p1014a41-p.html</v>
          </cell>
          <cell r="T3544" t="str">
            <v>https://www.personalisedmemento.co.uk/images/highres/P1014A41.jpg</v>
          </cell>
          <cell r="U3544" t="str">
            <v>https://www.personalisedmemento.co.uk/zip/index.php?downloadid=P1014A41</v>
          </cell>
          <cell r="V3544" t="str">
            <v>Trinket, Jewellery &amp; Keepsake Boxes</v>
          </cell>
          <cell r="W3544" t="str">
            <v>Yes</v>
          </cell>
          <cell r="X3544" t="str">
            <v>Active</v>
          </cell>
        </row>
        <row r="3545">
          <cell r="A3545" t="str">
            <v>P1014A43</v>
          </cell>
          <cell r="B3545" t="str">
            <v>Personalised Fresh Botanical White Wooden Keepsake Box</v>
          </cell>
          <cell r="C3545" t="str">
            <v>Our Personalised Fresh Botanical White Wooden Keepsake Box is perfect for storing precious mementoes of a dream wedding, honeymoon photographs and souvenirs, or even small trinkets or jewellery.
The keepsake box can be personalised with 2 lines of text of up to 15 characters per line and a further 2 lines of text with up to 20 characters per line. 
Please note that all text is case sensitive and will appear as entered. Please avoid entering your text in block capitals on lines 1 and 2 as this may result in the personalisation being difficult to read.
Please also note that these keepsake boxes are hand painted and are made from natural wood, which may mean that there are some slight blemishes on the surface of the box or grooves in the wood.
This box also features a sturdy metal clasp and metal hinges, ensuring that your precious keepsakes are kept safe and secure. 
The strong typographic and natural design of this keepsake box make it ideal for a range of occasions. 
Contents not included.
Ideal for weddings, anniversaries, engagements, birthdays, Mother's Day, Valentine's Day.
Please note we cannot ship this item internationally</v>
          </cell>
          <cell r="D3545">
            <v>10.41</v>
          </cell>
          <cell r="E3545">
            <v>24.99</v>
          </cell>
          <cell r="F3545">
            <v>42803</v>
          </cell>
          <cell r="G3545" t="str">
            <v>N</v>
          </cell>
          <cell r="H3545" t="str">
            <v>N</v>
          </cell>
          <cell r="I3545">
            <v>0.4</v>
          </cell>
          <cell r="J3545" t="str">
            <v>22 x 16 x 11</v>
          </cell>
          <cell r="K3545" t="str">
            <v>15x15x20x20</v>
          </cell>
          <cell r="L3545" t="str">
            <v>Line 1,Line 2,Line 3,Line 4</v>
          </cell>
          <cell r="M3545" t="str">
            <v>1-3 Days</v>
          </cell>
          <cell r="N3545" t="str">
            <v>Next Day</v>
          </cell>
          <cell r="S3545" t="str">
            <v>https://www.personalisedmemento.co.uk/wedding~5305-c/personalisedfreshbotanicalwhitewoodenkeepsakebox~p1014a43-p.html</v>
          </cell>
          <cell r="T3545" t="str">
            <v>https://www.personalisedmemento.co.uk/images/highres/P1014A43.jpg</v>
          </cell>
          <cell r="U3545" t="str">
            <v>https://www.personalisedmemento.co.uk/zip/index.php?downloadid=P1014A43</v>
          </cell>
          <cell r="V3545" t="str">
            <v>Trinket, Jewellery &amp; Keepsake Boxes</v>
          </cell>
          <cell r="W3545" t="str">
            <v>Yes</v>
          </cell>
          <cell r="X3545" t="str">
            <v>Active</v>
          </cell>
        </row>
        <row r="3546">
          <cell r="A3546" t="str">
            <v>P1014A40</v>
          </cell>
          <cell r="B3546" t="str">
            <v>Personalised Floral Wooden Keepsake Box</v>
          </cell>
          <cell r="C3546" t="str">
            <v>This gorgeous personalised floral wooden keepsake box is perfect for storing all of life's little treasures. The gentle floral design makes it ideal for young children and babies.
This wooden keepsake box can be personalised with a letter, a name up to 20 characters and a message over 2 lines of 40.
The letter entered will appear in uppercase. The name is case sensitive and will appear as entered.
Please also note that these keepsake boxes are hand painted and are made from natural wood, which may mean that there are some slight blemishes on the surface of the box or grooves in the wood.
This box also features a sturdy metal clasp and metal hinges, ensuring that your precious keepsakes are kept safe and secure. 
Why not use this gorgeous wooden keepsake box to store children's keepsakes such as certificates an awards, or baby mementoes such as scan photos, their first curl, first blanket or even their first booties? 
Contents not included.
Ideal for newborns, children's birthdays, naming days, Christenings and Baptisms. 
Please note we cannot ship this item internationally</v>
          </cell>
          <cell r="D3546">
            <v>10.41</v>
          </cell>
          <cell r="E3546">
            <v>24.99</v>
          </cell>
          <cell r="F3546">
            <v>42803</v>
          </cell>
          <cell r="G3546" t="str">
            <v>N</v>
          </cell>
          <cell r="H3546" t="str">
            <v>N</v>
          </cell>
          <cell r="I3546">
            <v>0.4</v>
          </cell>
          <cell r="J3546" t="str">
            <v>22 x 16 x 11</v>
          </cell>
          <cell r="K3546" t="str">
            <v>1x20x40x40</v>
          </cell>
          <cell r="L3546" t="str">
            <v>Letter,Name,Message Line 1,Message Line 2</v>
          </cell>
          <cell r="M3546" t="str">
            <v>1-3 Days</v>
          </cell>
          <cell r="N3546" t="str">
            <v>Next Day</v>
          </cell>
          <cell r="S3546" t="str">
            <v>https://www.personalisedmemento.co.uk/her~5339-c/personalisedfloralwoodenkeepsakebox~p1014a40-p.html</v>
          </cell>
          <cell r="T3546" t="str">
            <v>https://www.personalisedmemento.co.uk/images/highres/P1014A40.jpg</v>
          </cell>
          <cell r="U3546" t="str">
            <v>https://www.personalisedmemento.co.uk/zip/index.php?downloadid=P1014A40</v>
          </cell>
          <cell r="V3546" t="str">
            <v>Trinket, Jewellery &amp; Keepsake Boxes</v>
          </cell>
          <cell r="W3546" t="str">
            <v>Yes</v>
          </cell>
          <cell r="X3546" t="str">
            <v>Active</v>
          </cell>
        </row>
        <row r="3547">
          <cell r="A3547" t="str">
            <v>P1014A42</v>
          </cell>
          <cell r="B3547" t="str">
            <v>Personalised Unicorn White Wooden Keepsake Box</v>
          </cell>
          <cell r="C3547" t="str">
            <v>This fabulous Personalised Unicorn White Wooden Keepsake Box is perfect for storing her most important souvenirs and keepsakes.
This wooden keepsake box can be personalised with a name up to 12 characters long. Please note that the name entered will appear in upper case.
Please also note that these keepsake boxes are hand painted and are made from natural wood, which may mean that there are some slight blemishes on the surface of the box or grooves in the wood.
This box also features a sturdy metal clasp and metal hinges, ensuring that your precious keepsakes are kept safe and secure. 
Why not fill this wooden keepsake box with art supplies, holiday souvenirs, photographs, tickets, magazine clippings or even jewellery?
Contents not included.
Ideal for birthdays, girls, back to school. 
Please note we cannot ship this item internationally</v>
          </cell>
          <cell r="D3547">
            <v>10.41</v>
          </cell>
          <cell r="E3547">
            <v>24.99</v>
          </cell>
          <cell r="F3547">
            <v>42803</v>
          </cell>
          <cell r="G3547" t="str">
            <v>N</v>
          </cell>
          <cell r="H3547" t="str">
            <v>N</v>
          </cell>
          <cell r="I3547">
            <v>0.4</v>
          </cell>
          <cell r="J3547" t="str">
            <v>22 x 16 x 11</v>
          </cell>
          <cell r="K3547">
            <v>12</v>
          </cell>
          <cell r="L3547" t="str">
            <v>Name</v>
          </cell>
          <cell r="M3547" t="str">
            <v>1-3 Days</v>
          </cell>
          <cell r="N3547" t="str">
            <v>Next Day</v>
          </cell>
          <cell r="S3547" t="str">
            <v>https://www.personalisedmemento.co.uk/her~5339-c/personalisedunicornwhitewoodenkeepsakebox~p1014a42-p.html</v>
          </cell>
          <cell r="T3547" t="str">
            <v>https://www.personalisedmemento.co.uk/images/highres/P1014A42.jpg</v>
          </cell>
          <cell r="U3547" t="str">
            <v>https://www.personalisedmemento.co.uk/zip/index.php?downloadid=P1014A42</v>
          </cell>
          <cell r="V3547" t="str">
            <v>Trinket, Jewellery &amp; Keepsake Boxes</v>
          </cell>
          <cell r="W3547" t="str">
            <v>Yes</v>
          </cell>
          <cell r="X3547" t="str">
            <v>Active</v>
          </cell>
        </row>
        <row r="3548">
          <cell r="A3548" t="str">
            <v>P1014A37</v>
          </cell>
          <cell r="B3548" t="str">
            <v>Personalised A Lifetime Of... Travel Document Holder</v>
          </cell>
          <cell r="C3548" t="str">
            <v>Stay organised in style whilst on your travels! 
Personalise the front of this travel document holder with a surname up to 12 characters in length. All personalisation will appear in UPPERCASE.
The words 'a lifetime OF adventures TOGETHER Mr &amp; Mrs' are fixed.
This product is made from leather and has a metal popper studded closure.
This travel document holder is a great way for storing all of the important documentation needed for your travels such as 2 passports, boarding passes, driving license &amp; other cards, money etc...there's even room for a pen!
Includes 6 pockets of various sizes on the inside and 1 large pocket on the back.
This item is not available on next day delivery.
Ideal for Holidays, Business Trips.</v>
          </cell>
          <cell r="D3548">
            <v>12.49</v>
          </cell>
          <cell r="E3548">
            <v>29.99</v>
          </cell>
          <cell r="F3548">
            <v>42801</v>
          </cell>
          <cell r="G3548" t="str">
            <v>N</v>
          </cell>
          <cell r="H3548" t="str">
            <v>N</v>
          </cell>
          <cell r="I3548">
            <v>0.16</v>
          </cell>
          <cell r="J3548" t="str">
            <v>13 x 22.5 x 1</v>
          </cell>
          <cell r="K3548">
            <v>12</v>
          </cell>
          <cell r="L3548" t="str">
            <v>Surname</v>
          </cell>
          <cell r="M3548" t="str">
            <v>1-3 Days</v>
          </cell>
          <cell r="N3548" t="str">
            <v>Next Day</v>
          </cell>
          <cell r="S3548" t="str">
            <v>https://www.personalisedmemento.co.uk/wedding~5305-c/personalisedalifetimeoftraveldocumentholder~p1014a37-p.html</v>
          </cell>
          <cell r="T3548" t="str">
            <v>https://www.personalisedmemento.co.uk/images/highres/P1014A37.jpg</v>
          </cell>
          <cell r="U3548" t="str">
            <v>https://www.personalisedmemento.co.uk/zip/index.php?downloadid=P1014A37</v>
          </cell>
          <cell r="V3548" t="str">
            <v>Leather &amp; Leatherette</v>
          </cell>
          <cell r="W3548" t="str">
            <v>Yes</v>
          </cell>
          <cell r="X3548" t="str">
            <v>Active</v>
          </cell>
        </row>
        <row r="3549">
          <cell r="A3549" t="str">
            <v>P1014A38</v>
          </cell>
          <cell r="B3549" t="str">
            <v>Personalised Stamp Travel Document Holder</v>
          </cell>
          <cell r="C3549" t="str">
            <v>Stay organised in style whilst on your travels! 
Personalise the front of this travel document holder with 3 lines of text up to 12 characters per line, which will appear in the centre of the larger circle. All personalisation will appear in UPPERCASE.
This product is made from leather and has a metal popper studded closure.
This travel document holder is a great way for storing all of the important documentation needed for your travels such as 2 passports, boarding passes, driving license &amp; other cards, money etc...there's even room for a pen!
Includes 6 pockets of various sizes on the inside and 1 large pocket on the back.
This item is not available on next day delivery.
Ideal for Holidays, Business Trips.</v>
          </cell>
          <cell r="D3549">
            <v>12.49</v>
          </cell>
          <cell r="E3549">
            <v>29.99</v>
          </cell>
          <cell r="F3549">
            <v>42801</v>
          </cell>
          <cell r="G3549" t="str">
            <v>N</v>
          </cell>
          <cell r="H3549" t="str">
            <v>N</v>
          </cell>
          <cell r="I3549">
            <v>0.16</v>
          </cell>
          <cell r="J3549" t="str">
            <v>13 x 22.5 x 1</v>
          </cell>
          <cell r="K3549" t="str">
            <v>12x12x12</v>
          </cell>
          <cell r="L3549" t="str">
            <v>Message Line 1,Message Line 2,Message Line 3</v>
          </cell>
          <cell r="M3549" t="str">
            <v>1-3 Days</v>
          </cell>
          <cell r="N3549" t="str">
            <v>Next Day</v>
          </cell>
          <cell r="S3549" t="str">
            <v>https://www.personalisedmemento.co.uk/her~5339-c/personalisedstamptraveldocumentholder~p1014a38-p.html</v>
          </cell>
          <cell r="T3549" t="str">
            <v>https://www.personalisedmemento.co.uk/images/highres/P1014A38.jpg</v>
          </cell>
          <cell r="U3549" t="str">
            <v>https://www.personalisedmemento.co.uk/zip/index.php?downloadid=P1014A38</v>
          </cell>
          <cell r="V3549" t="str">
            <v>Leather &amp; Leatherette</v>
          </cell>
          <cell r="W3549" t="str">
            <v>Yes</v>
          </cell>
          <cell r="X3549" t="str">
            <v>Active</v>
          </cell>
        </row>
        <row r="3550">
          <cell r="A3550" t="str">
            <v>P0104J16</v>
          </cell>
          <cell r="B3550" t="str">
            <v>Personalised Always &amp; Forever 10x8 Silver Photo Frame</v>
          </cell>
          <cell r="C3550" t="str">
            <v>A beautiful, subtle frame to match any such occasion! It would look lovely on a mantelpiece or on a bed side table. 
Personalise this aluminium 8x10 Photo frame with any message over 2 lines and up to 30 characters per line, which will appear below the picture. The words 'ALWAYS &amp; FOREVER' are fixed.
All personalisation is case sensitive and will appear as entered.
Frame will hold a 8x10 photograph.
Please note that this photo frame is not suitable for wall hanging.
This frame is made from aluminium. 
Ideal for Birthdays, Wedding gifts, Engagement gifts, Valentines Day.</v>
          </cell>
          <cell r="D3550">
            <v>8.32</v>
          </cell>
          <cell r="E3550">
            <v>19.989999999999998</v>
          </cell>
          <cell r="F3550">
            <v>42800</v>
          </cell>
          <cell r="G3550" t="str">
            <v>N</v>
          </cell>
          <cell r="H3550" t="str">
            <v>N</v>
          </cell>
          <cell r="I3550">
            <v>0.64</v>
          </cell>
          <cell r="J3550" t="str">
            <v>25 x 29.5 x 1.8</v>
          </cell>
          <cell r="K3550" t="str">
            <v>30x30</v>
          </cell>
          <cell r="L3550" t="str">
            <v>Line 1 Bottom of Frame (B),Line 2 Bottom of Frame (B)</v>
          </cell>
          <cell r="M3550" t="str">
            <v>1-3 Days</v>
          </cell>
          <cell r="N3550" t="str">
            <v>Next Day</v>
          </cell>
          <cell r="S3550" t="str">
            <v>https://www.personalisedmemento.co.uk/engagement~5220-c/personalisedalwaysforever10x8silverphotoframe~p0104j16-p.html</v>
          </cell>
          <cell r="T3550" t="str">
            <v>https://www.personalisedmemento.co.uk/images/highres/P0104J16.jpg</v>
          </cell>
          <cell r="U3550" t="str">
            <v>https://www.personalisedmemento.co.uk/zip/index.php?downloadid=P0104J16</v>
          </cell>
          <cell r="V3550" t="str">
            <v>Photo Frames, Albums and Guestbooks</v>
          </cell>
          <cell r="W3550" t="str">
            <v>No</v>
          </cell>
          <cell r="X3550" t="str">
            <v>Active</v>
          </cell>
        </row>
        <row r="3551">
          <cell r="A3551" t="str">
            <v>P0104J19</v>
          </cell>
          <cell r="B3551" t="str">
            <v>Personalised Any Message 10x8 Silver Photo Frame</v>
          </cell>
          <cell r="C3551" t="str">
            <v>A beautiful, subtle frame to match any such occasion! It would look lovely on a mantelpiece or on a bed side table. 
Personalise this aluminium 8x10 Photo frame with any message over 2 lines and up to 25 characters per line. One line of text will appear at the top of the frame and the other at the bottom of the frame.
All personalisation is case sensitive and will appear as entered.
Frame will hold a 8x10 photograph.
This frame is made from aluminium.
Please note that this photo frame is not suitable for wall hanging.
Ideal for any occasion.</v>
          </cell>
          <cell r="D3551">
            <v>8.32</v>
          </cell>
          <cell r="E3551">
            <v>19.989999999999998</v>
          </cell>
          <cell r="F3551">
            <v>42800</v>
          </cell>
          <cell r="G3551" t="str">
            <v>N</v>
          </cell>
          <cell r="H3551" t="str">
            <v>N</v>
          </cell>
          <cell r="I3551">
            <v>0.64</v>
          </cell>
          <cell r="J3551" t="str">
            <v>25 x 29.5 x 1.8</v>
          </cell>
          <cell r="K3551" t="str">
            <v>25x25</v>
          </cell>
          <cell r="L3551" t="str">
            <v>Message Line 1 (Top of Frame) (A),Message Line 2 (Bottom of Frame) (B)</v>
          </cell>
          <cell r="M3551" t="str">
            <v>1-3 Days</v>
          </cell>
          <cell r="N3551" t="str">
            <v>Next Day</v>
          </cell>
          <cell r="S3551" t="str">
            <v>https://www.personalisedmemento.co.uk/engagement~5220-c/personalisedanymessage10x8silverphotoframe~p0104j19-p.html</v>
          </cell>
          <cell r="T3551" t="str">
            <v>https://www.personalisedmemento.co.uk/images/highres/P0104J19.jpg</v>
          </cell>
          <cell r="U3551" t="str">
            <v>https://www.personalisedmemento.co.uk/zip/index.php?downloadid=P0104J19</v>
          </cell>
          <cell r="V3551" t="str">
            <v>Photo Frames, Albums and Guestbooks</v>
          </cell>
          <cell r="W3551" t="str">
            <v>Yes</v>
          </cell>
          <cell r="X3551" t="str">
            <v>Active</v>
          </cell>
        </row>
        <row r="3552">
          <cell r="A3552" t="str">
            <v>P1014A36</v>
          </cell>
          <cell r="B3552" t="str">
            <v>Personalised Any Message Travel Document Holder</v>
          </cell>
          <cell r="C3552" t="str">
            <v>Stay organised in style whilst on your travels! 
Personalise the front of this travel document holder with 3 lines of text up to 20 characters per line. All personalisation will appear in UPPERCASE.
This product is made from leather and has a metal popper studded closure.
This travel document holder is a great way for storing all of the important documentation needed for your travels such as 2 passports, boarding passes, driving license &amp; other cards, money etc...there's even room for a pen!
Includes 6 pockets of various sizes on the inside and 1 large pocket on the back.
This item is not available on next day delivery.
Ideal for Holidays, Business Trips.</v>
          </cell>
          <cell r="D3552">
            <v>12.49</v>
          </cell>
          <cell r="E3552">
            <v>29.99</v>
          </cell>
          <cell r="F3552">
            <v>42800</v>
          </cell>
          <cell r="G3552" t="str">
            <v>N</v>
          </cell>
          <cell r="H3552" t="str">
            <v>N</v>
          </cell>
          <cell r="I3552">
            <v>0.16</v>
          </cell>
          <cell r="J3552" t="str">
            <v>13 x 22.5 x 1</v>
          </cell>
          <cell r="K3552" t="str">
            <v>20x20x20</v>
          </cell>
          <cell r="L3552" t="str">
            <v>Message Line 1,Message Line 2,Message Line 3</v>
          </cell>
          <cell r="M3552" t="str">
            <v>1-3 Days</v>
          </cell>
          <cell r="N3552" t="str">
            <v>Next Day</v>
          </cell>
          <cell r="S3552" t="str">
            <v>https://www.personalisedmemento.co.uk/her~5339-c/personalisedanymessagetraveldocumentholder~p1014a36-p.html</v>
          </cell>
          <cell r="T3552" t="str">
            <v>https://www.personalisedmemento.co.uk/images/highres/P1014A36.jpg</v>
          </cell>
          <cell r="U3552" t="str">
            <v>https://www.personalisedmemento.co.uk/zip/index.php?downloadid=P1014A36</v>
          </cell>
          <cell r="V3552" t="str">
            <v>Leather &amp; Leatherette</v>
          </cell>
          <cell r="W3552" t="str">
            <v>Yes</v>
          </cell>
          <cell r="X3552" t="str">
            <v>Active</v>
          </cell>
        </row>
        <row r="3553">
          <cell r="A3553" t="str">
            <v>P0107D77</v>
          </cell>
          <cell r="B3553" t="str">
            <v>Personalised Swirls &amp; Hearts Bullet Vase</v>
          </cell>
          <cell r="C3553" t="str">
            <v>Our Swirls &amp; Hearts Bullet Vase is an elegant and stylish personalised gift that is perfect for all occasions. 
This vase can be personalised with a name or role up to 12 characters and a message over 5 lines of text with up to 20 characters per line. 
All text is case sensitive and will appear as entered. Please avoid entering your message in block capitals as this may result in the personalisation being difficult to read.
Please note that these vases may contain bubbles in the glass and slight imperfections due to the hand blown manufacturing process.
Ideal for Birthdays, Weddings, Anniversaries, Mother's Day.</v>
          </cell>
          <cell r="D3553">
            <v>7.49</v>
          </cell>
          <cell r="E3553">
            <v>17.989999999999998</v>
          </cell>
          <cell r="F3553">
            <v>42796</v>
          </cell>
          <cell r="G3553" t="str">
            <v>N</v>
          </cell>
          <cell r="H3553" t="str">
            <v>N</v>
          </cell>
          <cell r="I3553">
            <v>0.69399999999999995</v>
          </cell>
          <cell r="J3553" t="str">
            <v>10 x 23.5 x 10</v>
          </cell>
          <cell r="K3553" t="str">
            <v>12x20x20x20x20x20</v>
          </cell>
          <cell r="L3553" t="str">
            <v>Line 1 - Role/Name,Line 2 - Message,Line 3 - Message,Line 4 - Message,Line 5 - Message,Line 6 - Message</v>
          </cell>
          <cell r="M3553" t="str">
            <v>1-3 Days</v>
          </cell>
          <cell r="N3553" t="str">
            <v>Next Day</v>
          </cell>
          <cell r="S3553" t="str">
            <v>https://www.personalisedmemento.co.uk/mothersday~5263-c/personalisedswirlsheartsbulletvase~p0107d77-p.html</v>
          </cell>
          <cell r="T3553" t="str">
            <v>https://www.personalisedmemento.co.uk/images/highres/P0107D77.jpg</v>
          </cell>
          <cell r="U3553" t="str">
            <v>https://www.personalisedmemento.co.uk/zip/index.php?downloadid=P0107D77</v>
          </cell>
          <cell r="V3553" t="str">
            <v>Vases</v>
          </cell>
          <cell r="W3553" t="str">
            <v>Yes</v>
          </cell>
          <cell r="X3553" t="str">
            <v>Active</v>
          </cell>
        </row>
        <row r="3554">
          <cell r="A3554" t="str">
            <v>P0107D78</v>
          </cell>
          <cell r="B3554" t="str">
            <v>Personalised Floral Bullet Vase</v>
          </cell>
          <cell r="C3554" t="str">
            <v>This charming Personalised Floral Bullet Vase is an elegant way to present a bouquet of flowers.
Personalise this glass vase with 4 lines of text, with up to 15 characters per line. 
Please note that all text is case sensitive and will appear as entered.
Please note that these vases may contain bubbles in the glass and slight imperfections due to the hand blown manufacturing process.
Hand Wash Only.
Ideal for Mother's Day and Birthdays.</v>
          </cell>
          <cell r="D3554">
            <v>7.49</v>
          </cell>
          <cell r="E3554">
            <v>17.989999999999998</v>
          </cell>
          <cell r="F3554">
            <v>42796</v>
          </cell>
          <cell r="G3554" t="str">
            <v>N</v>
          </cell>
          <cell r="H3554" t="str">
            <v>N</v>
          </cell>
          <cell r="I3554">
            <v>0.69399999999999995</v>
          </cell>
          <cell r="J3554" t="str">
            <v>10 x 23.5 x 10</v>
          </cell>
          <cell r="K3554" t="str">
            <v>15x15x15x15</v>
          </cell>
          <cell r="L3554" t="str">
            <v>Message Line 1,Message Line 2,Message Line 3,Message Line 4</v>
          </cell>
          <cell r="M3554" t="str">
            <v>1-3 Days</v>
          </cell>
          <cell r="N3554" t="str">
            <v>Next Day</v>
          </cell>
          <cell r="S3554" t="str">
            <v>https://www.personalisedmemento.co.uk/her~5339-c/personalisedfloralbulletvase~p0107d78-p.html</v>
          </cell>
          <cell r="T3554" t="str">
            <v>https://www.personalisedmemento.co.uk/images/highres/P0107D78.jpg</v>
          </cell>
          <cell r="U3554" t="str">
            <v>https://www.personalisedmemento.co.uk/zip/index.php?downloadid=P0107D78</v>
          </cell>
          <cell r="V3554" t="str">
            <v>Vases</v>
          </cell>
          <cell r="W3554" t="str">
            <v>Yes</v>
          </cell>
          <cell r="X3554" t="str">
            <v>Active</v>
          </cell>
        </row>
        <row r="3555">
          <cell r="A3555" t="str">
            <v>P0103B73</v>
          </cell>
          <cell r="B3555" t="str">
            <v>Personalised Eye Exam Glasses Case</v>
          </cell>
          <cell r="C3555" t="str">
            <v>Our stylish and quirky Eye Exam Glasses Case will ensure that the recipient never misplaces their glasses again! 
This glasses case can be personalised with 2 lines of text, with up to 12 characters per line. 
The text 'NOW YOU CANT LOSE YOUR GLASSES' is fixed and cannot be amended. 
All personalisation will appear in UPPERCASE.
The inside of the case is lined, and has a handy elasticated loop to secure your spectacles.
Ideal for Birthday, Fathers Day, Christmas.</v>
          </cell>
          <cell r="D3555">
            <v>5.41</v>
          </cell>
          <cell r="E3555">
            <v>12.99</v>
          </cell>
          <cell r="F3555">
            <v>42788</v>
          </cell>
          <cell r="G3555" t="str">
            <v>N</v>
          </cell>
          <cell r="H3555" t="str">
            <v>N</v>
          </cell>
          <cell r="I3555">
            <v>0.129</v>
          </cell>
          <cell r="J3555" t="str">
            <v>15.5 x 5.3 x 2.5</v>
          </cell>
          <cell r="K3555" t="str">
            <v>12x12</v>
          </cell>
          <cell r="L3555" t="str">
            <v>Message Line 1,Message Line 2</v>
          </cell>
          <cell r="M3555" t="str">
            <v>1-3 Days</v>
          </cell>
          <cell r="N3555" t="str">
            <v>Next Day</v>
          </cell>
          <cell r="S3555" t="str">
            <v>https://www.personalisedmemento.co.uk/backtoschool~5190-c/personalisedeyeexamglassescase~p0103b73-p.html</v>
          </cell>
          <cell r="T3555" t="str">
            <v>https://www.personalisedmemento.co.uk/images/highres/P0103B73.jpg</v>
          </cell>
          <cell r="U3555" t="str">
            <v>https://www.personalisedmemento.co.uk/zip/index.php?downloadid=P0103B73</v>
          </cell>
          <cell r="V3555" t="str">
            <v>Keepsakes</v>
          </cell>
          <cell r="W3555" t="str">
            <v>Yes</v>
          </cell>
          <cell r="X3555" t="str">
            <v>Active</v>
          </cell>
        </row>
        <row r="3556">
          <cell r="A3556" t="str">
            <v>P1011C86</v>
          </cell>
          <cell r="B3556" t="str">
            <v>Personalised Tiny Tatty Teddy My 1st Christmas Sleigh Wooden Star Decoration</v>
          </cell>
          <cell r="C3556" t="str">
            <v>Our Personalised Tiny Tatty Teddy My 1st Christmas Sleigh Wooden Star Decoration is a perfect way to celebrate baby's special first Christmas. It can be hung on the tree or around the house as a stylish Christmas decoration. 
This wooden star decoration can be personalised with a name up to 12 characters and a year up to 4 characters. 
All personalisation will appear in upper case.
Star shaped decoration is made from wood with ribbon included. The decoration features a rustic finish, which may result in some slight imperfections.
Ideal for Christmas.</v>
          </cell>
          <cell r="D3556">
            <v>4.58</v>
          </cell>
          <cell r="E3556">
            <v>10.99</v>
          </cell>
          <cell r="F3556">
            <v>42779</v>
          </cell>
          <cell r="G3556" t="str">
            <v>N</v>
          </cell>
          <cell r="H3556" t="str">
            <v>N</v>
          </cell>
          <cell r="I3556">
            <v>4.2999999999999997E-2</v>
          </cell>
          <cell r="J3556" t="str">
            <v>15 x 15 x 0.4</v>
          </cell>
          <cell r="K3556" t="str">
            <v>4x12</v>
          </cell>
          <cell r="L3556" t="str">
            <v>Year,Name</v>
          </cell>
          <cell r="M3556" t="str">
            <v>1-3 Days</v>
          </cell>
          <cell r="N3556" t="str">
            <v>Next Day</v>
          </cell>
          <cell r="S3556" t="str">
            <v>https://www.personalisedmemento.co.uk/christmas~5211-c/personalisedtinytattyteddymy1stchristmassleighwoodenstardecoration~p1011c86-p.html</v>
          </cell>
          <cell r="T3556" t="str">
            <v>https://www.personalisedmemento.co.uk/images/highres/P1011C86.jpg</v>
          </cell>
          <cell r="U3556" t="str">
            <v>https://www.personalisedmemento.co.uk/zip/index.php?downloadid=P1011C86</v>
          </cell>
          <cell r="V3556" t="str">
            <v>Hanging Decorations &amp; Signs</v>
          </cell>
          <cell r="W3556" t="str">
            <v>Yes</v>
          </cell>
          <cell r="X3556" t="str">
            <v>Active</v>
          </cell>
        </row>
        <row r="3557">
          <cell r="A3557" t="str">
            <v>P0107D70</v>
          </cell>
          <cell r="B3557" t="str">
            <v>Personalised Couples Special Date White Lantern</v>
          </cell>
          <cell r="C3557" t="str">
            <v>Our Personalised Couple's Floral White Lantern is perfect for celebrating an anniversary, or as a wedding venue decoration.
This lantern can be personalised with a date or message up to 20 characters (in the banner) and 2 names up to 10 characters each. All text entered will appear in upper case. 
The '&amp;' symbol is fixed.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weddings, anniversaries, engagement parties and Valentine's day.</v>
          </cell>
          <cell r="D3557">
            <v>7.08</v>
          </cell>
          <cell r="E3557">
            <v>16.989999999999998</v>
          </cell>
          <cell r="F3557">
            <v>42779</v>
          </cell>
          <cell r="G3557" t="str">
            <v>N</v>
          </cell>
          <cell r="H3557" t="str">
            <v>N</v>
          </cell>
          <cell r="I3557">
            <v>0.497</v>
          </cell>
          <cell r="J3557" t="str">
            <v>10.3 x 27 x 10.3</v>
          </cell>
          <cell r="K3557" t="str">
            <v>20x10x10</v>
          </cell>
          <cell r="L3557" t="str">
            <v>Message,Name 1,Name 2</v>
          </cell>
          <cell r="M3557" t="str">
            <v>1-3 Days</v>
          </cell>
          <cell r="N3557" t="str">
            <v>Next Day</v>
          </cell>
          <cell r="S3557" t="str">
            <v>https://www.personalisedmemento.co.uk/engagement~5220-c/personalisedcouplesspecialdatewhitelantern~p0107d70-p.html</v>
          </cell>
          <cell r="T3557" t="str">
            <v>https://www.personalisedmemento.co.uk/images/highres/P0107D70.jpg</v>
          </cell>
          <cell r="U3557" t="str">
            <v>https://www.personalisedmemento.co.uk/zip/index.php?downloadid=P0107D70</v>
          </cell>
          <cell r="V3557" t="str">
            <v>LED Lights, Candles &amp; Decorations</v>
          </cell>
          <cell r="W3557" t="str">
            <v>Yes</v>
          </cell>
          <cell r="X3557" t="str">
            <v>Active</v>
          </cell>
        </row>
        <row r="3558">
          <cell r="A3558" t="str">
            <v>P0107D69</v>
          </cell>
          <cell r="B3558" t="str">
            <v>Personalised 'First My Mother, Forever My Friend' Bullet Vase</v>
          </cell>
          <cell r="C3558" t="str">
            <v>Personalised First My Mother, Forever My Friend Bullet Vase is the perfect gift for Mother's Day, or simply as a treat for mum all year round!
The vase can be personalised with 2 lines of text, with up to 15 characters per line.
All text will appear in fixed upper case.
Please note, the words 'First my mother, forever my friend' are fixed and cannot be amended.
Please note that these vases may contain bubbles in the glass and slight imperfections due to the hand blown manufacturing process.
Ideal for Mother's Day and Birthdays.</v>
          </cell>
          <cell r="D3558">
            <v>7.49</v>
          </cell>
          <cell r="E3558">
            <v>17.989999999999998</v>
          </cell>
          <cell r="F3558">
            <v>42776</v>
          </cell>
          <cell r="G3558" t="str">
            <v>N</v>
          </cell>
          <cell r="H3558" t="str">
            <v>N</v>
          </cell>
          <cell r="I3558">
            <v>0.69399999999999995</v>
          </cell>
          <cell r="J3558" t="str">
            <v>10 x 23.5 x 10</v>
          </cell>
          <cell r="K3558" t="str">
            <v>15x15</v>
          </cell>
          <cell r="L3558" t="str">
            <v>Message Line 1,Message Line 2</v>
          </cell>
          <cell r="M3558" t="str">
            <v>1-3 Days</v>
          </cell>
          <cell r="N3558" t="str">
            <v>Next Day</v>
          </cell>
          <cell r="S3558" t="str">
            <v>https://www.personalisedmemento.co.uk/mothersday~5263-c/personalisedfirstmymotherforevermyfriendbulletvase~p0107d69-p.html</v>
          </cell>
          <cell r="T3558" t="str">
            <v>https://www.personalisedmemento.co.uk/images/highres/P0107D69.jpg</v>
          </cell>
          <cell r="U3558" t="str">
            <v>https://www.personalisedmemento.co.uk/zip/index.php?downloadid=P0107D69</v>
          </cell>
          <cell r="V3558" t="str">
            <v>Vases</v>
          </cell>
          <cell r="W3558" t="str">
            <v>Yes</v>
          </cell>
          <cell r="X3558" t="str">
            <v>Active</v>
          </cell>
        </row>
        <row r="3559">
          <cell r="A3559" t="str">
            <v>GC00544</v>
          </cell>
          <cell r="B3559" t="str">
            <v>Personalised Fairy Princess Card</v>
          </cell>
          <cell r="C3559" t="str">
            <v>Our Fairy Princess card is perfect for every occasion!
The front of this card can be personalised with 2 lines of text with up to 15 characters per line. The inside of the card can be personalised with a messages over 5 lines of text with up to 25 characters per line. 
Please avoid entering your personalisation in block capitals as this may result in it being difficult to read.
All cards come in a brown outer envelope with a Plain White envelope inside. 
All cards measure 185mm x 132mm.
Our great value cards include free standard delivery.
Card orders received before 1pm will be dispatched the same working day.
Ideal for Birthdays, Christmas, Godmother, God Daughter, Christening, Naming Day.</v>
          </cell>
          <cell r="D3559">
            <v>2.35</v>
          </cell>
          <cell r="E3559">
            <v>3.99</v>
          </cell>
          <cell r="F3559">
            <v>42774</v>
          </cell>
          <cell r="G3559" t="str">
            <v>Y</v>
          </cell>
          <cell r="H3559" t="str">
            <v>N</v>
          </cell>
          <cell r="I3559">
            <v>4.5999999999999999E-2</v>
          </cell>
          <cell r="J3559" t="str">
            <v>13.2 x 18.5 x 0.1</v>
          </cell>
          <cell r="K3559" t="str">
            <v>15x15x25x25x25x25x25</v>
          </cell>
          <cell r="L3559" t="str">
            <v>Message Line 1 (On Front),Message Line 2 (On Front),Message Line 1 (Inside),Message Line 2 (Inside),Message Line 3 (Inside),Message Line 4 (Inside),Message Line 5 (Inside)</v>
          </cell>
          <cell r="M3559" t="str">
            <v>Free Postage</v>
          </cell>
          <cell r="N3559" t="str">
            <v>1-3 Days</v>
          </cell>
          <cell r="O3559" t="str">
            <v>Next Day</v>
          </cell>
          <cell r="S3559" t="str">
            <v>https://www.personalisedmemento.co.uk/freepostage~5225-c/personalisedfairyprincesscard~gc00544-p.html</v>
          </cell>
          <cell r="T3559" t="str">
            <v>https://www.personalisedmemento.co.uk/images/highres/GC00544.jpg</v>
          </cell>
          <cell r="U3559" t="str">
            <v>https://www.personalisedmemento.co.uk/zip/index.php?downloadid=GC00544</v>
          </cell>
          <cell r="V3559" t="str">
            <v>Greetings Cards</v>
          </cell>
          <cell r="W3559" t="str">
            <v>Yes</v>
          </cell>
          <cell r="X3559" t="str">
            <v>Active</v>
          </cell>
        </row>
        <row r="3560">
          <cell r="A3560" t="str">
            <v>P1011C84</v>
          </cell>
          <cell r="B3560" t="str">
            <v>Personalised Tiny Tatty Teddy Pink Wooden Heart Decoration</v>
          </cell>
          <cell r="C3560" t="str">
            <v>Our Personalised Tiny Tatty Teddy Pink Wooden Heart Decoration would make an excellent hanging decoration for a child's bedroom or nursery and is also ideal as a unique and thoughtful gift tag. 
This decoration can be personalised with a name up to 12 characters and 3 message lines with up to 25 characters per line. 
Please note that the name is case sensitive and will appear as entered. The line of text will appear in upper case as standard. 
Wooden shaped decoration is made from wood with ribbon included.
Ideal for Newborns, 1st Birthdays, Naming Days, Christenings and Baptisms.</v>
          </cell>
          <cell r="D3560">
            <v>4.16</v>
          </cell>
          <cell r="E3560">
            <v>9.99</v>
          </cell>
          <cell r="F3560">
            <v>42768</v>
          </cell>
          <cell r="G3560" t="str">
            <v>N</v>
          </cell>
          <cell r="H3560" t="str">
            <v>N</v>
          </cell>
          <cell r="I3560">
            <v>0.05</v>
          </cell>
          <cell r="J3560" t="str">
            <v>10 x 9 x 0.6</v>
          </cell>
          <cell r="K3560" t="str">
            <v>12x25x25x25</v>
          </cell>
          <cell r="L3560" t="str">
            <v>Name,Message Line 1,Message Line 2,Message Line 3</v>
          </cell>
          <cell r="M3560" t="str">
            <v>1-3 Days</v>
          </cell>
          <cell r="N3560" t="str">
            <v>Next Day</v>
          </cell>
          <cell r="S3560" t="str">
            <v>https://www.personalisedmemento.co.uk/christening~5210-c/personalisedtinytattyteddypinkwoodenheartdecoration~p1011c84-p.html</v>
          </cell>
          <cell r="T3560" t="str">
            <v>https://www.personalisedmemento.co.uk/images/highres/P1011C84.jpg</v>
          </cell>
          <cell r="U3560" t="str">
            <v>https://www.personalisedmemento.co.uk/zip/index.php?downloadid=P1011C84</v>
          </cell>
          <cell r="V3560" t="str">
            <v>Hanging Decorations &amp; Signs</v>
          </cell>
          <cell r="W3560" t="str">
            <v>No</v>
          </cell>
          <cell r="X3560" t="str">
            <v>Active</v>
          </cell>
        </row>
        <row r="3561">
          <cell r="A3561" t="str">
            <v>P0409D37</v>
          </cell>
          <cell r="B3561" t="str">
            <v>Personalised Tiny Tatty Teddy Dream Big Pink Nightlight LED Candle</v>
          </cell>
          <cell r="C3561" t="str">
            <v>A stylish Nightlight LED Candle displaying the adorable Tiny Tatty Teddy character. 
This Personalised Tiny Tatty Teddy Pink Nightlight LED Candle can be personalised with a name up to 12 characters and with a message over 3 lines with up to 25 characters per line.
The name is case sensitive and will appear as entered. The line of text will appear in upper case. 
The nightlight LED candle has a flame effect and is coated in real wax. Concealed at its base is the housing for the batteries. 
Candle is presented in organza bag.
The candle takes 3 x AAA batteries (Not Included).
Ideal for Newborns, 1st Birthdays, Naming Days, Christenings and Baptisms.</v>
          </cell>
          <cell r="D3561">
            <v>6.25</v>
          </cell>
          <cell r="E3561">
            <v>14.99</v>
          </cell>
          <cell r="F3561">
            <v>42768</v>
          </cell>
          <cell r="G3561" t="str">
            <v>N</v>
          </cell>
          <cell r="H3561" t="str">
            <v>N</v>
          </cell>
          <cell r="I3561">
            <v>0.249</v>
          </cell>
          <cell r="J3561" t="str">
            <v>7.5 x 13 x 7.5</v>
          </cell>
          <cell r="K3561" t="str">
            <v>12x25x25x25</v>
          </cell>
          <cell r="L3561" t="str">
            <v>Name,Message Line 1,Message Line 2,Message Line 3</v>
          </cell>
          <cell r="M3561" t="str">
            <v>Not Available for Next Day Delivery</v>
          </cell>
          <cell r="N3561" t="str">
            <v>1-3 Days</v>
          </cell>
          <cell r="S3561" t="str">
            <v>https://www.personalisedmemento.co.uk/metoyou~5255-c/personalisedtinytattyteddydreambigpinknightlightledcandle~p0409d37-p.html</v>
          </cell>
          <cell r="T3561" t="str">
            <v>https://www.personalisedmemento.co.uk/images/highres/P0409D37.jpg</v>
          </cell>
          <cell r="U3561" t="str">
            <v>https://www.personalisedmemento.co.uk/zip/index.php?downloadid=P0409D37</v>
          </cell>
          <cell r="V3561" t="str">
            <v>LED Lights, Candles &amp; Decorations</v>
          </cell>
          <cell r="W3561" t="str">
            <v>Yes</v>
          </cell>
          <cell r="X3561" t="str">
            <v>Active</v>
          </cell>
        </row>
        <row r="3562">
          <cell r="A3562" t="str">
            <v>P0409D38</v>
          </cell>
          <cell r="B3562" t="str">
            <v>Personalised Tiny Tatty Teddy Blue Nightlight LED Candle</v>
          </cell>
          <cell r="C3562" t="str">
            <v>A stylish Nightlight LED Candle displaying the adorable Tiny Tatty Teddy character. 
This Personalised Tiny Tatty Teddy Blue Nightlight LED Candle can be personalised with a name up to 12 characters and with a message over 3 lines with up to 25 characters per line.
The name is case sensitive and will appear as entered. The line of text will appear in upper case. 
The nightlight LED candle has a flame effect and is coated in real wax. Concealed at its base is the housing for the batteries. 
Candle is presented in organza bag.
The candle takes 3 x AAA batteries (Not Included).
Ideal for Newborns, 1st Birthdays, Naming Days, Christenings and Baptisms.</v>
          </cell>
          <cell r="D3562">
            <v>6.25</v>
          </cell>
          <cell r="E3562">
            <v>14.99</v>
          </cell>
          <cell r="F3562">
            <v>42768</v>
          </cell>
          <cell r="G3562" t="str">
            <v>N</v>
          </cell>
          <cell r="H3562" t="str">
            <v>N</v>
          </cell>
          <cell r="I3562">
            <v>0.249</v>
          </cell>
          <cell r="J3562" t="str">
            <v>7.5 x 13 x 7.5</v>
          </cell>
          <cell r="K3562" t="str">
            <v>12x25x25x25</v>
          </cell>
          <cell r="L3562" t="str">
            <v>Name,Message Line 1,Message Line 2,Message Line 3</v>
          </cell>
          <cell r="M3562" t="str">
            <v>Not Available for Next Day Delivery</v>
          </cell>
          <cell r="N3562" t="str">
            <v>1-3 Days</v>
          </cell>
          <cell r="S3562" t="str">
            <v>https://www.personalisedmemento.co.uk/metoyou~5255-c/personalisedtinytattyteddybluenightlightledcandle~p0409d38-p.html</v>
          </cell>
          <cell r="T3562" t="str">
            <v>https://www.personalisedmemento.co.uk/images/highres/P0409D38.jpg</v>
          </cell>
          <cell r="U3562" t="str">
            <v>https://www.personalisedmemento.co.uk/zip/index.php?downloadid=P0409D38</v>
          </cell>
          <cell r="V3562" t="str">
            <v>LED Lights, Candles &amp; Decorations</v>
          </cell>
          <cell r="W3562" t="str">
            <v>Yes</v>
          </cell>
          <cell r="X3562" t="str">
            <v>Active</v>
          </cell>
        </row>
        <row r="3563">
          <cell r="A3563" t="str">
            <v>P1011C85</v>
          </cell>
          <cell r="B3563" t="str">
            <v>Personalised Tiny Tatty Teddy Blue Wooden Star Decoration</v>
          </cell>
          <cell r="C3563" t="str">
            <v>Our Personalised Tiny Tatty Teddy Blue Wooden Star Decoration can be used as a stylish hanging decoration, or as a unique and thoughtful gift tag. 
The star decoration can be personalised with a name up to 12 characters and 3 message lines with up to 25 characters per line. 
Please note that the name is case sensitive and will appear as entered. The line of text will appear in fixed upper case. 
Images for illustrative purposes only - please do not hang item in crib or cot with child unattended.
Star shaped decoration is made from wood with ribbon included. The decoration features a rustic finish, which may result in some slight imperfections.
Ideal for newborns, 1st Birthdays, Naming Days, Christenings and Baptisms.</v>
          </cell>
          <cell r="D3563">
            <v>4.58</v>
          </cell>
          <cell r="E3563">
            <v>10.99</v>
          </cell>
          <cell r="F3563">
            <v>42768</v>
          </cell>
          <cell r="G3563" t="str">
            <v>N</v>
          </cell>
          <cell r="H3563" t="str">
            <v>N</v>
          </cell>
          <cell r="I3563">
            <v>4.2999999999999997E-2</v>
          </cell>
          <cell r="J3563" t="str">
            <v>15 x 15 x 0.4</v>
          </cell>
          <cell r="K3563" t="str">
            <v>12x25x25x25</v>
          </cell>
          <cell r="L3563" t="str">
            <v>Name,Message Line 1,Message Line 2,Message Line 3</v>
          </cell>
          <cell r="M3563" t="str">
            <v>1-3 Days</v>
          </cell>
          <cell r="N3563" t="str">
            <v>Next Day</v>
          </cell>
          <cell r="S3563" t="str">
            <v>https://www.personalisedmemento.co.uk/metoyou~5255-c/personalisedtinytattyteddybluewoodenstardecoration~p1011c85-p.html</v>
          </cell>
          <cell r="T3563" t="str">
            <v>https://www.personalisedmemento.co.uk/images/highres/P1011C85.jpg</v>
          </cell>
          <cell r="U3563" t="str">
            <v>https://www.personalisedmemento.co.uk/zip/index.php?downloadid=P1011C85</v>
          </cell>
          <cell r="V3563" t="str">
            <v>Hanging Decorations &amp; Signs</v>
          </cell>
          <cell r="W3563" t="str">
            <v>No</v>
          </cell>
          <cell r="X3563" t="str">
            <v>Active</v>
          </cell>
        </row>
        <row r="3564">
          <cell r="A3564" t="str">
            <v>P0512Z41</v>
          </cell>
          <cell r="B3564" t="str">
            <v>Personalised Magical Christmas Adventure Story Book</v>
          </cell>
          <cell r="C3564" t="str">
            <v>Join Jingles the Elf on a journey through Santa's grotto in our Personalised Magical Christmas Adventure Story Book. The story follows the adventures of a mischievous teddy bear as he makes his way through Santa's grotto, visiting Santa's elves, his reindeers and even Mrs Claus!
The story book can be personalised with a name up to 12 characters, which will feature throughout the book both within the text and illustrations, making the recipient a part of the story. The first page inside the book can also be personalised with a message over 4 lines, with up to 25 characters per line. 
Please avoid entering the name in block capitals as this may result in the text being difficult to read on certain pages. We recommend entering the name in proper case, i.e. Emily, George etc. 
Please also avoid entering the message text in block capitals as this may result in the personalisation being difficult to read. 
The apostrophe and s ('s) on the front of the book is fixed and does not need to be entered again. 
The story book contains 28 fully illustrated pages. 
Ideal for Christmas.</v>
          </cell>
          <cell r="D3564">
            <v>4.99</v>
          </cell>
          <cell r="E3564">
            <v>9.99</v>
          </cell>
          <cell r="F3564">
            <v>42767</v>
          </cell>
          <cell r="G3564" t="str">
            <v>N</v>
          </cell>
          <cell r="H3564" t="str">
            <v>Y</v>
          </cell>
          <cell r="I3564">
            <v>0.252</v>
          </cell>
          <cell r="J3564" t="str">
            <v>20.6 x 29.5 x 0.4</v>
          </cell>
          <cell r="K3564" t="str">
            <v>12x25x25x25x25</v>
          </cell>
          <cell r="L3564" t="str">
            <v>Name [BOTH],Inside Message Line 1,Inside Message Line 2,Inside Message Line 3,Inside Message Line 4</v>
          </cell>
          <cell r="M3564" t="str">
            <v>Not Available for Next Day Delivery</v>
          </cell>
          <cell r="N3564" t="str">
            <v>1-3 Days</v>
          </cell>
          <cell r="S3564" t="str">
            <v>https://www.personalisedmemento.co.uk/christmas~5211-c/personalisedmagicalchristmasadventurestorybook~p0512z41-p.html</v>
          </cell>
          <cell r="T3564" t="str">
            <v>https://www.personalisedmemento.co.uk/images/highres/P0512Z41.jpg</v>
          </cell>
          <cell r="U3564" t="str">
            <v>https://www.personalisedmemento.co.uk/zip/index.php?downloadid=P0512Z41</v>
          </cell>
          <cell r="V3564" t="str">
            <v>Books</v>
          </cell>
          <cell r="W3564" t="str">
            <v>Yes</v>
          </cell>
          <cell r="X3564" t="str">
            <v>Active</v>
          </cell>
        </row>
        <row r="3565">
          <cell r="A3565" t="str">
            <v>P1011C83</v>
          </cell>
          <cell r="B3565" t="str">
            <v>Personalised Fairy Princess Wooden Heart Decoration</v>
          </cell>
          <cell r="C3565" t="str">
            <v>This fairy is adorable and will look the part hanging in a bedroom or from a branch on the Christmas tree!
Personalise this Fairy Princess Wooden Heart Decoration with a name up to 12 characters in length. All personalisation is case sensitive and will appear as entered.
"Follow your Dreams" is a fixed part of the design
Wooden shaped decoration is made from wood with ribbon included.
Ideal for Christmas, Birthdays.</v>
          </cell>
          <cell r="D3565">
            <v>3.75</v>
          </cell>
          <cell r="E3565">
            <v>8.99</v>
          </cell>
          <cell r="F3565">
            <v>42767</v>
          </cell>
          <cell r="G3565" t="str">
            <v>N</v>
          </cell>
          <cell r="H3565" t="str">
            <v>N</v>
          </cell>
          <cell r="I3565">
            <v>0.05</v>
          </cell>
          <cell r="J3565" t="str">
            <v>10 x 9 x 0.6</v>
          </cell>
          <cell r="K3565">
            <v>12</v>
          </cell>
          <cell r="L3565" t="str">
            <v>Name</v>
          </cell>
          <cell r="M3565" t="str">
            <v>1-3 Days</v>
          </cell>
          <cell r="N3565" t="str">
            <v>Next Day</v>
          </cell>
          <cell r="S3565" t="str">
            <v>https://www.personalisedmemento.co.uk/children~6096-c/personalisedfairyprincesswoodenheartdecoration~p1011c83-p.html</v>
          </cell>
          <cell r="T3565" t="str">
            <v>https://www.personalisedmemento.co.uk/images/highres/P1011C83.jpg</v>
          </cell>
          <cell r="U3565" t="str">
            <v>https://www.personalisedmemento.co.uk/zip/index.php?downloadid=P1011C83</v>
          </cell>
          <cell r="V3565" t="str">
            <v>Hanging Decorations &amp; Signs</v>
          </cell>
          <cell r="W3565" t="str">
            <v>No</v>
          </cell>
          <cell r="X3565" t="str">
            <v>Active</v>
          </cell>
        </row>
        <row r="3566">
          <cell r="A3566" t="str">
            <v>P0305G86</v>
          </cell>
          <cell r="B3566" t="str">
            <v>Personalised Tiny Tatty Teddy My 1st Christmas Sleigh Bauble</v>
          </cell>
          <cell r="C3566" t="str">
            <v>Our Personalised Tiny Tatty Teddy My 1st Christmas Sleigh Bauble is the perfect way to celebrate a little one's special first Christmas. 
The bauble can be personalised with a name up to 12 characters and year up to 4 characters on the front. The reverse of the bauble can be personalised with a message over 4 lines, with up to 20 characters per line. 
All personalisation will appear in upper case.
The text 'My 1st Christmas' is fixed and cannot be amended. 
This bauble comes supplied with a ribbon ready to hang straight onto the tree. The colour of ribbon may vary. 
The style of bauble topper may vary.
Ideal for Christmas!</v>
          </cell>
          <cell r="D3566">
            <v>5.41</v>
          </cell>
          <cell r="E3566">
            <v>12.99</v>
          </cell>
          <cell r="F3566">
            <v>42761</v>
          </cell>
          <cell r="G3566" t="str">
            <v>N</v>
          </cell>
          <cell r="H3566" t="str">
            <v>N</v>
          </cell>
          <cell r="I3566">
            <v>0.25800000000000001</v>
          </cell>
          <cell r="J3566" t="str">
            <v>6 x 6 x 6</v>
          </cell>
          <cell r="K3566" t="str">
            <v>12x4x20x20x20x20</v>
          </cell>
          <cell r="L3566" t="str">
            <v>Name On Front,Year,Message Line 1 On Reverse,Message Line 2 On Reverse,Message Line 3 On Reverse,Message Line 4 On Reverse</v>
          </cell>
          <cell r="M3566" t="str">
            <v>Not Available for Next Day Delivery</v>
          </cell>
          <cell r="N3566" t="str">
            <v>1-3 Days</v>
          </cell>
          <cell r="S3566" t="str">
            <v>https://www.personalisedmemento.co.uk/christmas~5211-c/personalisedtinytattyteddymy1stchristmassleighbauble~p0305g86-p.html</v>
          </cell>
          <cell r="T3566" t="str">
            <v>https://www.personalisedmemento.co.uk/images/highres/P0305G86.jpg</v>
          </cell>
          <cell r="U3566" t="str">
            <v>https://www.personalisedmemento.co.uk/zip/index.php?downloadid=P0305G86</v>
          </cell>
          <cell r="V3566" t="str">
            <v>Christmas Decorations</v>
          </cell>
          <cell r="W3566" t="str">
            <v>Yes</v>
          </cell>
          <cell r="X3566" t="str">
            <v>Active</v>
          </cell>
        </row>
        <row r="3567">
          <cell r="A3567" t="str">
            <v>P0305G87</v>
          </cell>
          <cell r="B3567" t="str">
            <v>Personalised Tiny Tatty Teddy My 1st Christmas Stocking Bauble</v>
          </cell>
          <cell r="C3567" t="str">
            <v>This adorable Personalised Tiny Tatty Teddy My 1st Christmas Stocking Bauble is a charming keepsake that is sure to take pride of place on the Christmas tree year on year. 
The bauble can be personalised with a name up to 12 characters and year up to 4 characters on the front. The reverse of the bauble can be personalised with 4 lines of text, with up to 20 characters per line. 
The text 'My 1st Christmas' is fixed and cannot be amended. 
The bauble comes supplied with a ribbon ready to hang straight onto the tree. The colour of the ribbon may vary. 
The style of bauble topper may vary.
Ideal for Christmas.</v>
          </cell>
          <cell r="D3567">
            <v>5.41</v>
          </cell>
          <cell r="E3567">
            <v>12.99</v>
          </cell>
          <cell r="F3567">
            <v>42761</v>
          </cell>
          <cell r="G3567" t="str">
            <v>N</v>
          </cell>
          <cell r="H3567" t="str">
            <v>N</v>
          </cell>
          <cell r="I3567">
            <v>0.25800000000000001</v>
          </cell>
          <cell r="J3567" t="str">
            <v>6 x 6 x 6</v>
          </cell>
          <cell r="K3567" t="str">
            <v>12x4x20x20x20x20</v>
          </cell>
          <cell r="L3567" t="str">
            <v>Name On Front,Year,Message Line 1 On Reverse,Message Line 2 On Reverse,Message Line 3 On Reverse,Message Line 4 On Reverse</v>
          </cell>
          <cell r="M3567" t="str">
            <v>Not Available for Next Day Delivery</v>
          </cell>
          <cell r="N3567" t="str">
            <v>1-3 Days</v>
          </cell>
          <cell r="S3567" t="str">
            <v>https://www.personalisedmemento.co.uk/christmas~5211-c/personalisedtinytattyteddymy1stchristmasstockingbauble~p0305g87-p.html</v>
          </cell>
          <cell r="T3567" t="str">
            <v>https://www.personalisedmemento.co.uk/images/highres/P0305G87.jpg</v>
          </cell>
          <cell r="U3567" t="str">
            <v>https://www.personalisedmemento.co.uk/zip/index.php?downloadid=P0305G87</v>
          </cell>
          <cell r="V3567" t="str">
            <v>Christmas Decorations</v>
          </cell>
          <cell r="W3567" t="str">
            <v>Yes</v>
          </cell>
          <cell r="X3567" t="str">
            <v>Active</v>
          </cell>
        </row>
        <row r="3568">
          <cell r="A3568" t="str">
            <v>P0105A05</v>
          </cell>
          <cell r="B3568" t="str">
            <v>Personalised His and Hers Slate Placemat Set</v>
          </cell>
          <cell r="C3568" t="str">
            <v>Our Personalised His and Hers Slate Placemat Set will make a stylish addition to any couple's home. 
The placemats can be personalised with 1 line of text up to 20 characters on the 'his' placemat and 1 line of text up to 20 characters on the 'hers' placemat. Both placemats can also be personalised with an additional line of text up to 30 characters per line. 
'His' and 'Hers' is fixed text
All personalisation will appear as it is entered. Please avoid entering your personalisation in block capitals as this may result in the text being difficult to read.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Please note - the measurements below are per placemat. The weight is for both placemats.
Ideal for Wedding Gifts, New Home Presents, Anniversary Gifts.</v>
          </cell>
          <cell r="D3568">
            <v>11.24</v>
          </cell>
          <cell r="E3568">
            <v>26.99</v>
          </cell>
          <cell r="F3568">
            <v>42760</v>
          </cell>
          <cell r="G3568" t="str">
            <v>N</v>
          </cell>
          <cell r="H3568" t="str">
            <v>N</v>
          </cell>
          <cell r="I3568">
            <v>1.36</v>
          </cell>
          <cell r="J3568" t="str">
            <v>29.7 x 21 x 0.6</v>
          </cell>
          <cell r="K3568" t="str">
            <v>20x20x30</v>
          </cell>
          <cell r="L3568" t="str">
            <v>Message Line 1 (His),Message Line 2 (Hers),Message Line 3 (Appears on Both)</v>
          </cell>
          <cell r="M3568" t="str">
            <v>1-3 Days</v>
          </cell>
          <cell r="N3568" t="str">
            <v>Next Day</v>
          </cell>
          <cell r="S3568" t="str">
            <v>https://www.personalisedmemento.co.uk/wedding~5305-c/personalisedhisandhersslateplacematset~p0105a05-p.html</v>
          </cell>
          <cell r="T3568" t="str">
            <v>https://www.personalisedmemento.co.uk/images/highres/P0105A05.jpg</v>
          </cell>
          <cell r="U3568" t="str">
            <v>https://www.personalisedmemento.co.uk/zip/index.php?downloadid=P0105A05</v>
          </cell>
          <cell r="V3568" t="str">
            <v>Kitchen, Baking &amp; Dining Gifts</v>
          </cell>
          <cell r="W3568" t="str">
            <v>Yes</v>
          </cell>
          <cell r="X3568" t="str">
            <v>Active</v>
          </cell>
        </row>
        <row r="3569">
          <cell r="A3569" t="str">
            <v>P0307G72</v>
          </cell>
          <cell r="B3569" t="str">
            <v>Personalised Big Age Glass Pint Stern Tankard</v>
          </cell>
          <cell r="C3569" t="str">
            <v>Celebrate a special occasion in style with this Personalised Big Age Glass Pint Stern Tankard. 
The tankard can be personalised with a number up to 3 characters and with a message over 2 lines, with up to 25 characters per line. 
All personalisation will appear in upper case.
The glass is presented in a folding gift box.
Ideal for Birthdays, Anniversaries.</v>
          </cell>
          <cell r="D3569">
            <v>6.25</v>
          </cell>
          <cell r="E3569">
            <v>14.99</v>
          </cell>
          <cell r="F3569">
            <v>42758</v>
          </cell>
          <cell r="G3569" t="str">
            <v>N</v>
          </cell>
          <cell r="H3569" t="str">
            <v>N</v>
          </cell>
          <cell r="I3569">
            <v>1.0860000000000001</v>
          </cell>
          <cell r="J3569" t="str">
            <v>9 x 15 x 9</v>
          </cell>
          <cell r="K3569" t="str">
            <v>3x25x25</v>
          </cell>
          <cell r="L3569" t="str">
            <v>Age,Message Line 1,Message Line 2</v>
          </cell>
          <cell r="M3569" t="str">
            <v>1-3 Days</v>
          </cell>
          <cell r="N3569" t="str">
            <v>Next Day</v>
          </cell>
          <cell r="S3569" t="str">
            <v>https://www.personalisedmemento.co.uk/birthday~5198-c/personalisedbigageglasspintsterntankard~p0307g72-p.html</v>
          </cell>
          <cell r="T3569" t="str">
            <v>https://www.personalisedmemento.co.uk/images/highres/P0307G72.jpg</v>
          </cell>
          <cell r="U3569" t="str">
            <v>https://www.personalisedmemento.co.uk/zip/index.php?downloadid=P0307G72</v>
          </cell>
          <cell r="V3569" t="str">
            <v>Glasses &amp; Barware</v>
          </cell>
          <cell r="W3569" t="str">
            <v>Yes</v>
          </cell>
          <cell r="X3569" t="str">
            <v>Active</v>
          </cell>
        </row>
        <row r="3570">
          <cell r="A3570" t="str">
            <v>P0307G73</v>
          </cell>
          <cell r="B3570" t="str">
            <v>Personalised No.1 Dad Glass Pint Stern Tankard</v>
          </cell>
          <cell r="C3570" t="str">
            <v>Our Personalised 'No.1 Dad' Glass Pint Stern Tankard  is an ideal gift for a one of a kind dad.
The tankard can be personalised with 2 lines of text, with up to 20 characters per line. 
The text 'No.1 Dad' is fixed and cannot be amended.
Please note that all personalisation is case sensitive and will appear as entered. Please avoid entering your text in block capitals as this may result in the personalisation being difficult to read.
Glass is presented in a folding gift box.
Ideal for Father's Day, Birthdays.</v>
          </cell>
          <cell r="D3570">
            <v>6.25</v>
          </cell>
          <cell r="E3570">
            <v>14.99</v>
          </cell>
          <cell r="F3570">
            <v>42758</v>
          </cell>
          <cell r="G3570" t="str">
            <v>N</v>
          </cell>
          <cell r="H3570" t="str">
            <v>N</v>
          </cell>
          <cell r="I3570">
            <v>1.0860000000000001</v>
          </cell>
          <cell r="J3570" t="str">
            <v>9 x 15 x 9</v>
          </cell>
          <cell r="K3570" t="str">
            <v>20x20</v>
          </cell>
          <cell r="L3570" t="str">
            <v>Message Line 1,Message Line 2</v>
          </cell>
          <cell r="M3570" t="str">
            <v>1-3 Days</v>
          </cell>
          <cell r="N3570" t="str">
            <v>Next Day</v>
          </cell>
          <cell r="S3570" t="str">
            <v>https://www.personalisedmemento.co.uk/fathersday~5222-c/personalisedno1dadglasspintsterntankard~p0307g73-p.html</v>
          </cell>
          <cell r="T3570" t="str">
            <v>https://www.personalisedmemento.co.uk/images/highres/P0307G73.jpg</v>
          </cell>
          <cell r="U3570" t="str">
            <v>https://www.personalisedmemento.co.uk/zip/index.php?downloadid=P0307G73</v>
          </cell>
          <cell r="V3570" t="str">
            <v>Glasses &amp; Barware</v>
          </cell>
          <cell r="W3570" t="str">
            <v>Yes</v>
          </cell>
          <cell r="X3570" t="str">
            <v>Active</v>
          </cell>
        </row>
        <row r="3571">
          <cell r="A3571" t="str">
            <v>P0307G74</v>
          </cell>
          <cell r="B3571" t="str">
            <v>Personalised No.1 Daddy Glass Pint Stern Tankard</v>
          </cell>
          <cell r="C3571" t="str">
            <v>Our Personalised 'No.1 Daddy' Glass Pint Stern Tankard  is an ideal gift for a one of a kind dad.
The tankard can be personalised with 2 lines of text, with up to 20 characters per line. 
The text 'No.1 Daddy' is fixed and cannot be amended.
Please note that all personalisation is case sensitive and will appear as entered. Please avoid entering your text in block capitals as this may result in the personalisation being difficult to read.
Glass is presented in a folding gift box.
Ideal for Father's Day, Birthdays.</v>
          </cell>
          <cell r="D3571">
            <v>6.25</v>
          </cell>
          <cell r="E3571">
            <v>14.99</v>
          </cell>
          <cell r="F3571">
            <v>42758</v>
          </cell>
          <cell r="G3571" t="str">
            <v>N</v>
          </cell>
          <cell r="H3571" t="str">
            <v>N</v>
          </cell>
          <cell r="I3571">
            <v>1.0860000000000001</v>
          </cell>
          <cell r="J3571" t="str">
            <v>9 x 15 x 9</v>
          </cell>
          <cell r="K3571" t="str">
            <v>20x20</v>
          </cell>
          <cell r="L3571" t="str">
            <v>Message Line 1,Message Line 2</v>
          </cell>
          <cell r="M3571" t="str">
            <v>1-3 Days</v>
          </cell>
          <cell r="N3571" t="str">
            <v>Next Day</v>
          </cell>
          <cell r="S3571" t="str">
            <v>https://www.personalisedmemento.co.uk/fathersday~5222-c/personalisedno1daddyglasspintsterntankard~p0307g74-p.html</v>
          </cell>
          <cell r="T3571" t="str">
            <v>https://www.personalisedmemento.co.uk/images/highres/P0307G74.jpg</v>
          </cell>
          <cell r="U3571" t="str">
            <v>https://www.personalisedmemento.co.uk/zip/index.php?downloadid=P0307G74</v>
          </cell>
          <cell r="V3571" t="str">
            <v>Glasses &amp; Barware</v>
          </cell>
          <cell r="W3571" t="str">
            <v>Yes</v>
          </cell>
          <cell r="X3571" t="str">
            <v>Active</v>
          </cell>
        </row>
        <row r="3572">
          <cell r="A3572" t="str">
            <v>P0307G75</v>
          </cell>
          <cell r="B3572" t="str">
            <v>Personalised No.1 Grandad Glass Pint Stern Tankard</v>
          </cell>
          <cell r="C3572" t="str">
            <v>Our Personalised 'No.1 Grandad' Glass Pint Stern Tankard  is an ideal gift for a one of a kind grandad.
The tankard can be personalised with 2 lines of text, with up to 20 characters per line. 
The text 'No.1 Grandad' is fixed and cannot be amended.
Please note that all personalisation is case sensitive and will appear as entered. Please avoid entering your text in block capitals as this may result in the personalisation being difficult to read.
Glass is presented in a folding gift box.
Ideal for Father's Day, Birthdays.</v>
          </cell>
          <cell r="D3572">
            <v>6.25</v>
          </cell>
          <cell r="E3572">
            <v>14.99</v>
          </cell>
          <cell r="F3572">
            <v>42758</v>
          </cell>
          <cell r="G3572" t="str">
            <v>N</v>
          </cell>
          <cell r="H3572" t="str">
            <v>N</v>
          </cell>
          <cell r="I3572">
            <v>1.0860000000000001</v>
          </cell>
          <cell r="J3572" t="str">
            <v>9 x 15 x 9</v>
          </cell>
          <cell r="K3572" t="str">
            <v>20x20</v>
          </cell>
          <cell r="L3572" t="str">
            <v>Message Line 1,Message Line 2</v>
          </cell>
          <cell r="M3572" t="str">
            <v>1-3 Days</v>
          </cell>
          <cell r="N3572" t="str">
            <v>Next Day</v>
          </cell>
          <cell r="S3572" t="str">
            <v>https://www.personalisedmemento.co.uk/fathersday~5222-c/personalisedno1grandadglasspintsterntankard~p0307g75-p.html</v>
          </cell>
          <cell r="T3572" t="str">
            <v>https://www.personalisedmemento.co.uk/images/highres/P0307G75.jpg</v>
          </cell>
          <cell r="U3572" t="str">
            <v>https://www.personalisedmemento.co.uk/zip/index.php?downloadid=P0307G75</v>
          </cell>
          <cell r="V3572" t="str">
            <v>Glasses &amp; Barware</v>
          </cell>
          <cell r="W3572" t="str">
            <v>Yes</v>
          </cell>
          <cell r="X3572" t="str">
            <v>Active</v>
          </cell>
        </row>
        <row r="3573">
          <cell r="A3573" t="str">
            <v>GC00543</v>
          </cell>
          <cell r="B3573" t="str">
            <v>Personalised Floral Bouquet Mother's Day Card</v>
          </cell>
          <cell r="C3573" t="str">
            <v>A lovely gift idea for Mother's Day!
Personalise the front of this card with 2 lines of text up to 15 characters per line. The words 'HAPPY Mother's DAY' are fixed.
A message can also be added to the inside up to 5 lines, with 25 characters per line.
All personalisation is case sensitive and will appear as entered.
All Cards come in a brown outer envelope with a Plain White envelope inside. 
All cards measure 185mm x 132mm.
Our great value cards include free standard delivery.
Card orders received before 1pm will be dispatched the same working day.
Ideal for Mother's Day.</v>
          </cell>
          <cell r="D3573">
            <v>2.35</v>
          </cell>
          <cell r="E3573">
            <v>3.99</v>
          </cell>
          <cell r="F3573">
            <v>42758</v>
          </cell>
          <cell r="G3573" t="str">
            <v>Y</v>
          </cell>
          <cell r="H3573" t="str">
            <v>N</v>
          </cell>
          <cell r="I3573">
            <v>4.5999999999999999E-2</v>
          </cell>
          <cell r="J3573" t="str">
            <v>13.2 x 18.5 x 0.1</v>
          </cell>
          <cell r="K3573" t="str">
            <v>15x15x25x25x25x25x25</v>
          </cell>
          <cell r="L3573" t="str">
            <v>Message Line 1 (On Front),Message Line 2 (On Front),Message Line 1 (Inside),Message Line 2 (Inside),Message Line 3 (Inside),Message Line 4 (Inside),Message Line 5 (Inside)</v>
          </cell>
          <cell r="M3573" t="str">
            <v>Free Postage</v>
          </cell>
          <cell r="N3573" t="str">
            <v>1-3 Days</v>
          </cell>
          <cell r="O3573" t="str">
            <v>Next Day</v>
          </cell>
          <cell r="S3573" t="str">
            <v>https://www.personalisedmemento.co.uk/freepostage~5225-c/personalisedfloralbouquetmothersdaycard~gc00543-p.html</v>
          </cell>
          <cell r="T3573" t="str">
            <v>https://www.personalisedmemento.co.uk/images/highres/GC00543.jpg</v>
          </cell>
          <cell r="U3573" t="str">
            <v>https://www.personalisedmemento.co.uk/zip/index.php?downloadid=GC00543</v>
          </cell>
          <cell r="V3573" t="str">
            <v>Greetings Cards</v>
          </cell>
          <cell r="W3573" t="str">
            <v>Yes</v>
          </cell>
          <cell r="X3573" t="str">
            <v>Active</v>
          </cell>
        </row>
        <row r="3574">
          <cell r="A3574" t="str">
            <v>P0512Z38</v>
          </cell>
          <cell r="B3574" t="str">
            <v>Personalised Floral Bouquet Mother's Day Scented Jar Candle</v>
          </cell>
          <cell r="C3574" t="str">
            <v>A lovely gift idea for Mother's Day!
Personalise this Jar Candle with 2 lines of text up to 30 characters per line. The words 'HAPPY Mother's DAY' are fixed.
All personalisation is case sensitive and will appear as entered.
Approximately 30 hours burn time.
Made from paraffin wax.
&lt;b&gt;The candle has a wax protector that will need to be remove before igniting the candle.&lt;/b&gt;
Ideal for Mother's Day.</v>
          </cell>
          <cell r="D3574">
            <v>4.16</v>
          </cell>
          <cell r="E3574">
            <v>9.99</v>
          </cell>
          <cell r="F3574">
            <v>42758</v>
          </cell>
          <cell r="G3574" t="str">
            <v>N</v>
          </cell>
          <cell r="H3574" t="str">
            <v>N</v>
          </cell>
          <cell r="I3574">
            <v>0.33100000000000002</v>
          </cell>
          <cell r="J3574" t="str">
            <v>2.5 x 8 x 2.5</v>
          </cell>
          <cell r="K3574" t="str">
            <v>30x30</v>
          </cell>
          <cell r="L3574" t="str">
            <v>Message Line 1,Message Line 2</v>
          </cell>
          <cell r="M3574" t="str">
            <v>Not Available for Next Day Delivery</v>
          </cell>
          <cell r="N3574" t="str">
            <v>1-3 Days</v>
          </cell>
          <cell r="S3574" t="str">
            <v>https://www.personalisedmemento.co.uk/mothersday~5263-c/personalisedfloralbouquetmothersdayscentedjarcandle~p0512z38-p.html</v>
          </cell>
          <cell r="T3574" t="str">
            <v>https://www.personalisedmemento.co.uk/images/highres/P0512Z38.jpg</v>
          </cell>
          <cell r="U3574" t="str">
            <v>https://www.personalisedmemento.co.uk/zip/index.php?downloadid=P0512Z38</v>
          </cell>
          <cell r="V3574" t="str">
            <v>Candles &amp; Reed Diffusers</v>
          </cell>
          <cell r="W3574" t="str">
            <v>Yes</v>
          </cell>
          <cell r="X3574" t="str">
            <v>Discontinued</v>
          </cell>
        </row>
        <row r="3575">
          <cell r="A3575" t="str">
            <v>P0806A65</v>
          </cell>
          <cell r="B3575" t="str">
            <v>Personalised Floral Bouquet Mothers Day Mug</v>
          </cell>
          <cell r="C3575" t="str">
            <v>A lovely gift idea for Mother's Day!
Personalise the front of this slim mug with 2 lines of text up to 15 characters per line. The words 'HAPPY Mother's DAY' are fixed.
A message can also be added on the reverse up to 4 lines, with 20 characters per line.
All personalisation is case sensitive and will appear as entered.
What's more, this fantastic gift can also be made and dispatched in 48 hours.
Hand washing is recommended.
Material is ceramic.
Ideal for Mother's Day.</v>
          </cell>
          <cell r="D3575">
            <v>4.16</v>
          </cell>
          <cell r="E3575">
            <v>9.99</v>
          </cell>
          <cell r="F3575">
            <v>42758</v>
          </cell>
          <cell r="G3575" t="str">
            <v>N</v>
          </cell>
          <cell r="H3575" t="str">
            <v>N</v>
          </cell>
          <cell r="I3575">
            <v>0.308</v>
          </cell>
          <cell r="J3575" t="str">
            <v>9.2 x 11 x 8</v>
          </cell>
          <cell r="K3575" t="str">
            <v>15x15x20x20x20x20</v>
          </cell>
          <cell r="L3575" t="str">
            <v>Message Line 1 (On Front),Message Line 2 (On Front),Message Line 1 (On Reverse),Message Line 2 (On Reverse),Message Line 3 (On Reverse),Message Line 4 (On Reverse)</v>
          </cell>
          <cell r="M3575" t="str">
            <v>1-3 Days</v>
          </cell>
          <cell r="N3575" t="str">
            <v>Next Day</v>
          </cell>
          <cell r="S3575" t="str">
            <v>https://www.personalisedmemento.co.uk/mothersday~5263-c/personalisedfloralbouquetmothersdaymug~p0806a65-p.html</v>
          </cell>
          <cell r="T3575" t="str">
            <v>https://www.personalisedmemento.co.uk/images/highres/P0806A65.jpg</v>
          </cell>
          <cell r="U3575" t="str">
            <v>https://www.personalisedmemento.co.uk/zip/index.php?downloadid=P0806A65</v>
          </cell>
          <cell r="V3575" t="str">
            <v>Mugs</v>
          </cell>
          <cell r="W3575" t="str">
            <v>No</v>
          </cell>
          <cell r="X3575" t="str">
            <v>Active</v>
          </cell>
        </row>
        <row r="3576">
          <cell r="A3576" t="str">
            <v>P1011C78</v>
          </cell>
          <cell r="B3576" t="str">
            <v>Personalised Floral Bouquet Mother's Day Wooden Heart Decoration</v>
          </cell>
          <cell r="C3576" t="str">
            <v>A lovely gift idea for Mother's Day!
This decoration can be personalised with 2 lines of text of up to 15 characters per line. The words 'HAPPY Mother's DAY' are fixed.
All text is case sensitive and will appear as entered.
Wooden shaped decoration is made from wood with ribbon included. 
Ideal for Mother's Day.</v>
          </cell>
          <cell r="D3576">
            <v>3.75</v>
          </cell>
          <cell r="E3576">
            <v>8.99</v>
          </cell>
          <cell r="F3576">
            <v>42758</v>
          </cell>
          <cell r="G3576" t="str">
            <v>N</v>
          </cell>
          <cell r="H3576" t="str">
            <v>N</v>
          </cell>
          <cell r="I3576">
            <v>0.05</v>
          </cell>
          <cell r="J3576" t="str">
            <v>10 x 9 x 0.6</v>
          </cell>
          <cell r="K3576" t="str">
            <v>15x15</v>
          </cell>
          <cell r="L3576" t="str">
            <v>Message Line 1,Message Line 2</v>
          </cell>
          <cell r="M3576" t="str">
            <v>1-3 Days</v>
          </cell>
          <cell r="N3576" t="str">
            <v>Next Day</v>
          </cell>
          <cell r="S3576" t="str">
            <v>https://www.personalisedmemento.co.uk/mothersday~5263-c/personalisedfloralbouquetmothersdaywoodenheartdecoration~p1011c78-p.html</v>
          </cell>
          <cell r="T3576" t="str">
            <v>https://www.personalisedmemento.co.uk/images/highres/P1011C78.jpg</v>
          </cell>
          <cell r="U3576" t="str">
            <v>https://www.personalisedmemento.co.uk/zip/index.php?downloadid=P1011C78</v>
          </cell>
          <cell r="V3576" t="str">
            <v>Hanging Decorations &amp; Signs</v>
          </cell>
          <cell r="W3576" t="str">
            <v>No</v>
          </cell>
          <cell r="X3576" t="str">
            <v>Active</v>
          </cell>
        </row>
        <row r="3577">
          <cell r="A3577" t="str">
            <v>P0103B69</v>
          </cell>
          <cell r="B3577" t="str">
            <v>Personalised Classic Pen and Pouch Set</v>
          </cell>
          <cell r="C3577" t="str">
            <v>Our Classic Pen and Pouch Set is a perfect gift for any occasion!
The pen can be personalised with a name up to 15 characters in length.
Please note that the personalisation is case sensitive and will appear as entered. 
The pen is supplied with a black velvet-textured pouch. 
The colour of ink may vary.
Ideal for Father's Day, Mother's Day, Graduation, Christmas.</v>
          </cell>
          <cell r="D3577">
            <v>4.58</v>
          </cell>
          <cell r="E3577">
            <v>11.99</v>
          </cell>
          <cell r="F3577">
            <v>42753</v>
          </cell>
          <cell r="G3577" t="str">
            <v>N</v>
          </cell>
          <cell r="H3577" t="str">
            <v>N</v>
          </cell>
          <cell r="I3577">
            <v>4.8000000000000001E-2</v>
          </cell>
          <cell r="J3577" t="str">
            <v>1.2 x 13.5 x 1.2</v>
          </cell>
          <cell r="K3577">
            <v>15</v>
          </cell>
          <cell r="L3577" t="str">
            <v>Name</v>
          </cell>
          <cell r="M3577" t="str">
            <v>1-3 Days</v>
          </cell>
          <cell r="N3577" t="str">
            <v>Next Day</v>
          </cell>
          <cell r="S3577" t="str">
            <v>https://www.personalisedmemento.co.uk/graduation~5229-c/personalisedclassicpenandpouchset~p0103b69-p.html</v>
          </cell>
          <cell r="T3577" t="str">
            <v>https://www.personalisedmemento.co.uk/images/highres/P0103B69.jpg</v>
          </cell>
          <cell r="U3577" t="str">
            <v>https://www.personalisedmemento.co.uk/zip/index.php?downloadid=P0103B69</v>
          </cell>
          <cell r="V3577" t="str">
            <v>Stationery &amp; Pens</v>
          </cell>
          <cell r="W3577" t="str">
            <v>Yes</v>
          </cell>
          <cell r="X3577" t="str">
            <v>Active</v>
          </cell>
        </row>
        <row r="3578">
          <cell r="A3578" t="str">
            <v>P0103B71</v>
          </cell>
          <cell r="B3578" t="str">
            <v>Personalised Scripted Pen and Pouch Set</v>
          </cell>
          <cell r="C3578" t="str">
            <v>Our Scripted Pen and Pouch Set is a perfect gift for any occasion!
The pen can be personalised with a name up to 15 characters in length.
Please note that the personalisation is case sensitive and will appear as entered. Please avoid entering your personalisation in block capitals, as this may result in the text being difficult to read.
The pen is supplied with a black velvet-textured pouch. 
The colour of ink may vary.
Ideal for Father's Day, Mother's Day, Graduation, Christmas.</v>
          </cell>
          <cell r="D3578">
            <v>4.99</v>
          </cell>
          <cell r="E3578">
            <v>11.99</v>
          </cell>
          <cell r="F3578">
            <v>42753</v>
          </cell>
          <cell r="G3578" t="str">
            <v>N</v>
          </cell>
          <cell r="H3578" t="str">
            <v>N</v>
          </cell>
          <cell r="I3578">
            <v>4.8000000000000001E-2</v>
          </cell>
          <cell r="J3578" t="str">
            <v>1.2 x 13.5 x 1.2</v>
          </cell>
          <cell r="K3578">
            <v>15</v>
          </cell>
          <cell r="L3578" t="str">
            <v>Name</v>
          </cell>
          <cell r="M3578" t="str">
            <v>1-3 Days</v>
          </cell>
          <cell r="N3578" t="str">
            <v>Next Day</v>
          </cell>
          <cell r="S3578" t="str">
            <v>https://www.personalisedmemento.co.uk/graduation~5229-c/personalisedscriptedpenandpouchset~p0103b71-p.html</v>
          </cell>
          <cell r="T3578" t="str">
            <v>https://www.personalisedmemento.co.uk/images/highres/P0103B71.jpg</v>
          </cell>
          <cell r="U3578" t="str">
            <v>https://www.personalisedmemento.co.uk/zip/index.php?downloadid=P0103B71</v>
          </cell>
          <cell r="V3578" t="str">
            <v>Stationery &amp; Pens</v>
          </cell>
          <cell r="W3578" t="str">
            <v>Yes</v>
          </cell>
          <cell r="X3578" t="str">
            <v>Active</v>
          </cell>
        </row>
        <row r="3579">
          <cell r="A3579" t="str">
            <v>P1011C76</v>
          </cell>
          <cell r="B3579" t="str">
            <v>Personalised Floral Bouquet 1st Mothers Day Wooden Heart Decoration</v>
          </cell>
          <cell r="C3579" t="str">
            <v>A lovely gift idea for a new mum!
This decoration can be personalised with 2 lines of text of up to 15 characters per line. The words 'HAPPY 1st Mother's DAY' are fixed.
All text is case sensitive and will appear as entered.
Wooden shaped decoration is made from wood with ribbon included.
Ideal for Mother's Day.</v>
          </cell>
          <cell r="D3579">
            <v>3.75</v>
          </cell>
          <cell r="E3579">
            <v>8.99</v>
          </cell>
          <cell r="F3579">
            <v>42751</v>
          </cell>
          <cell r="G3579" t="str">
            <v>N</v>
          </cell>
          <cell r="H3579" t="str">
            <v>N</v>
          </cell>
          <cell r="I3579">
            <v>0.05</v>
          </cell>
          <cell r="J3579" t="str">
            <v>10 x 9 x 0.6</v>
          </cell>
          <cell r="K3579" t="str">
            <v>15x15</v>
          </cell>
          <cell r="L3579" t="str">
            <v>Message Line 1,Message Line 2</v>
          </cell>
          <cell r="M3579" t="str">
            <v>1-3 Days</v>
          </cell>
          <cell r="N3579" t="str">
            <v>Next Day</v>
          </cell>
          <cell r="S3579" t="str">
            <v>https://www.personalisedmemento.co.uk/mothersday~5263-c/personalisedfloralbouquet1stmothersdaywoodenheartdecoration~p1011c76-p.html</v>
          </cell>
          <cell r="T3579" t="str">
            <v>https://www.personalisedmemento.co.uk/images/highres/P1011C76.jpg</v>
          </cell>
          <cell r="U3579" t="str">
            <v>https://www.personalisedmemento.co.uk/zip/index.php?downloadid=P1011C76</v>
          </cell>
          <cell r="V3579" t="str">
            <v>Hanging Decorations &amp; Signs</v>
          </cell>
          <cell r="W3579" t="str">
            <v>No</v>
          </cell>
          <cell r="X3579" t="str">
            <v>Active</v>
          </cell>
        </row>
        <row r="3580">
          <cell r="A3580" t="str">
            <v>P0813A36</v>
          </cell>
          <cell r="B3580" t="str">
            <v>Personalised Dinosaur Plastic Mug</v>
          </cell>
          <cell r="C3580" t="str">
            <v>A practical shatter resistant gift for the little ones. Perfect for dinner times!
This Personalised Dinosaur Plastic Mug can be personalised with a name of up to 12 characters. 
All personalisation is case sensitive and will appear as entered.
Hand washing is recommended.
The mug is plastic and is shatter resistant. BPA Free.
This product is not microwave and dishwasher safe
Capacity 11oz
Ideal for Birthdays and Christmas.</v>
          </cell>
          <cell r="D3580">
            <v>4.58</v>
          </cell>
          <cell r="E3580">
            <v>10.99</v>
          </cell>
          <cell r="F3580">
            <v>42751</v>
          </cell>
          <cell r="G3580" t="str">
            <v>N</v>
          </cell>
          <cell r="H3580" t="str">
            <v>N</v>
          </cell>
          <cell r="I3580">
            <v>0.17699999999999999</v>
          </cell>
          <cell r="J3580" t="str">
            <v>9.2 x 11.7 x 8.1</v>
          </cell>
          <cell r="K3580">
            <v>12</v>
          </cell>
          <cell r="L3580" t="str">
            <v>Name (On Front)</v>
          </cell>
          <cell r="M3580" t="str">
            <v>Not Available for Next Day Delivery</v>
          </cell>
          <cell r="N3580" t="str">
            <v>1-3 Days</v>
          </cell>
          <cell r="S3580" t="str">
            <v>https://www.personalisedmemento.co.uk/notavailablefornextdaydelivery~5273-c/personaliseddinosaurplasticmug~p0813a36-p.html</v>
          </cell>
          <cell r="T3580" t="str">
            <v>https://www.personalisedmemento.co.uk/images/highres/P0813A36.jpg</v>
          </cell>
          <cell r="U3580" t="str">
            <v>https://www.personalisedmemento.co.uk/zip/index.php?downloadid=P0813A36</v>
          </cell>
          <cell r="V3580" t="str">
            <v>Mugs</v>
          </cell>
          <cell r="W3580" t="str">
            <v>Yes</v>
          </cell>
          <cell r="X3580" t="str">
            <v>Active</v>
          </cell>
        </row>
        <row r="3581">
          <cell r="A3581" t="str">
            <v>GC00542</v>
          </cell>
          <cell r="B3581" t="str">
            <v>Personalised Hessian Giraffe &amp; Elephant Card</v>
          </cell>
          <cell r="C3581" t="str">
            <v>What an adorable card to present to someone on their Birthday! 
Personalise the front of this card with a name up to 12 characters and an age up to 2 characters in length. You can then add a message to the inside of the card over 5 lines of 25 characters per line. 
The word 'Today!' on the front is fixed.
All text is case sensitive and will appear as entered, however, due to the font used please avoid entering all your text in block capitals as this may result in the personalisation being difficult to read.
All Cards come in a brown outer envelope with a Plain White envelope inside. 
All cards measure 185mm x 132mm.
Our great value cards include free standard delivery.
Card orders received before 1pm will be dispatched the same working day.
Ideal for Birthdays.</v>
          </cell>
          <cell r="D3581">
            <v>2.35</v>
          </cell>
          <cell r="E3581">
            <v>3.99</v>
          </cell>
          <cell r="F3581">
            <v>42748</v>
          </cell>
          <cell r="G3581" t="str">
            <v>Y</v>
          </cell>
          <cell r="H3581" t="str">
            <v>N</v>
          </cell>
          <cell r="I3581">
            <v>4.5999999999999999E-2</v>
          </cell>
          <cell r="J3581" t="str">
            <v>13.2 x 18.5 x 0.1</v>
          </cell>
          <cell r="K3581" t="str">
            <v>12x2x25x25x25x25x25</v>
          </cell>
          <cell r="L3581" t="str">
            <v>Name (On Front),Age (On Front),Message Inside Line 1,Message Inside Line 2,Message Inside Line 3,Message Inside Line 4,Message Inside Line 5</v>
          </cell>
          <cell r="M3581" t="str">
            <v>Free Postage</v>
          </cell>
          <cell r="N3581" t="str">
            <v>1-3 Days</v>
          </cell>
          <cell r="O3581" t="str">
            <v>Next Day</v>
          </cell>
          <cell r="S3581" t="str">
            <v>https://www.personalisedmemento.co.uk/birthday~5198-c/personalisedhessiangiraffeelephantcard~gc00542-p.html</v>
          </cell>
          <cell r="T3581" t="str">
            <v>https://www.personalisedmemento.co.uk/images/highres/GC00542.jpg</v>
          </cell>
          <cell r="U3581" t="str">
            <v>https://www.personalisedmemento.co.uk/zip/index.php?downloadid=GC00542</v>
          </cell>
          <cell r="V3581" t="str">
            <v>Greetings Cards</v>
          </cell>
          <cell r="W3581" t="str">
            <v>Yes</v>
          </cell>
          <cell r="X3581" t="str">
            <v>Active</v>
          </cell>
        </row>
        <row r="3582">
          <cell r="A3582" t="str">
            <v>P0102T94</v>
          </cell>
          <cell r="B3582" t="str">
            <v>Personalised Fabulous Birthday Big Age Compact Mirror</v>
          </cell>
          <cell r="C3582" t="str">
            <v>An ideal gift for someone who takes pride in their appearance!
Personalise this compact mirror with an age up to 2 characters and then a name up to 12 characters in length. The words 'Fabulous at' are fixed.
All text is case sensitive and will appear as entered, however, due to the font used please avoid entering all your text in block capitals as this may result in the personalisation being difficult to read.
Compact is nickel plated.
Perfect for Any Occasion.</v>
          </cell>
          <cell r="D3582">
            <v>6.25</v>
          </cell>
          <cell r="E3582">
            <v>14.99</v>
          </cell>
          <cell r="F3582">
            <v>42748</v>
          </cell>
          <cell r="G3582" t="str">
            <v>N</v>
          </cell>
          <cell r="H3582" t="str">
            <v>N</v>
          </cell>
          <cell r="I3582">
            <v>0.13200000000000001</v>
          </cell>
          <cell r="J3582" t="str">
            <v>5.7 x 5.7 x 0.7</v>
          </cell>
          <cell r="K3582" t="str">
            <v>2x12</v>
          </cell>
          <cell r="L3582" t="str">
            <v>Age,Name</v>
          </cell>
          <cell r="M3582" t="str">
            <v>1-3 Days</v>
          </cell>
          <cell r="N3582" t="str">
            <v>Next Day</v>
          </cell>
          <cell r="S3582" t="str">
            <v>https://www.personalisedmemento.co.uk/birthday~5198-c/personalisedfabulousbirthdaybigagecompactmirror~p0102t94-p.html</v>
          </cell>
          <cell r="T3582" t="str">
            <v>https://www.personalisedmemento.co.uk/images/highres/P0102T94.jpg</v>
          </cell>
          <cell r="U3582" t="str">
            <v>https://www.personalisedmemento.co.uk/zip/index.php?downloadid=P0102T94</v>
          </cell>
          <cell r="V3582" t="str">
            <v>Keepsakes</v>
          </cell>
          <cell r="W3582" t="str">
            <v>No</v>
          </cell>
          <cell r="X3582" t="str">
            <v>Active</v>
          </cell>
        </row>
        <row r="3583">
          <cell r="A3583" t="str">
            <v>P0102U04</v>
          </cell>
          <cell r="B3583" t="str">
            <v>Personalised Birthday Big Age Heart Trinket Box</v>
          </cell>
          <cell r="C3583" t="str">
            <v>This beautiful trinket box is perfect as a surprise for her on any occasion.
Personalise this trinket box with an age up to 2 characters in length and then 2 lines of text up to 25 characters per line.
All text is case sensitive and will appear as entered.
Trinket is nickel plated.
Fabric lined.
Perfect for Birthdays, Anniversaries.</v>
          </cell>
          <cell r="D3583">
            <v>6.25</v>
          </cell>
          <cell r="E3583">
            <v>14.99</v>
          </cell>
          <cell r="F3583">
            <v>42748</v>
          </cell>
          <cell r="G3583" t="str">
            <v>N</v>
          </cell>
          <cell r="H3583" t="str">
            <v>N</v>
          </cell>
          <cell r="I3583">
            <v>0.13700000000000001</v>
          </cell>
          <cell r="J3583" t="str">
            <v>6.5 x 6 x 2.5</v>
          </cell>
          <cell r="K3583" t="str">
            <v>2x25x25</v>
          </cell>
          <cell r="L3583" t="str">
            <v>Age,Message Line 1,Message Line 2</v>
          </cell>
          <cell r="M3583" t="str">
            <v>1-3 Days</v>
          </cell>
          <cell r="N3583" t="str">
            <v>Next Day</v>
          </cell>
          <cell r="S3583" t="str">
            <v>https://www.personalisedmemento.co.uk/birthday~5198-c/personalisedbirthdaybigagehearttrinketbox~p0102u04-p.html</v>
          </cell>
          <cell r="T3583" t="str">
            <v>https://www.personalisedmemento.co.uk/images/highres/P0102U04.jpg</v>
          </cell>
          <cell r="U3583" t="str">
            <v>https://www.personalisedmemento.co.uk/zip/index.php?downloadid=P0102U04</v>
          </cell>
          <cell r="V3583" t="str">
            <v>Trinket, Jewellery &amp; Keepsake Boxes</v>
          </cell>
          <cell r="W3583" t="str">
            <v>Yes</v>
          </cell>
          <cell r="X3583" t="str">
            <v>Active</v>
          </cell>
        </row>
        <row r="3584">
          <cell r="A3584" t="str">
            <v>P0102U13</v>
          </cell>
          <cell r="B3584" t="str">
            <v>Personalised Birthday Big Age Handbag Compact Mirror</v>
          </cell>
          <cell r="C3584" t="str">
            <v>An ideal gift for someone who takes pride in their appearance!
Personalise this compact mirror with an age up to 3 characters in length and a message over 2 lines of 25 characters per line.  
All text is case sensitive and will appear as entered.
Compact is nickel plated.
Perfect for Any Occasion.</v>
          </cell>
          <cell r="D3584">
            <v>5.41</v>
          </cell>
          <cell r="E3584">
            <v>12.99</v>
          </cell>
          <cell r="F3584">
            <v>42748</v>
          </cell>
          <cell r="G3584" t="str">
            <v>N</v>
          </cell>
          <cell r="H3584" t="str">
            <v>N</v>
          </cell>
          <cell r="I3584">
            <v>0.11</v>
          </cell>
          <cell r="J3584" t="str">
            <v>5.7 x 4.6 x 0.8</v>
          </cell>
          <cell r="K3584" t="str">
            <v>3x25x25</v>
          </cell>
          <cell r="L3584" t="str">
            <v>Age,Message Line 1,Message Line 2</v>
          </cell>
          <cell r="M3584" t="str">
            <v>1-3 Days</v>
          </cell>
          <cell r="N3584" t="str">
            <v>Next Day</v>
          </cell>
          <cell r="S3584" t="str">
            <v>https://www.personalisedmemento.co.uk/birthday~5198-c/personalisedbirthdaybigagehandbagcompactmirror~p0102u13-p.html</v>
          </cell>
          <cell r="T3584" t="str">
            <v>https://www.personalisedmemento.co.uk/images/highres/P0102U13.jpg</v>
          </cell>
          <cell r="U3584" t="str">
            <v>https://www.personalisedmemento.co.uk/zip/index.php?downloadid=P0102U13</v>
          </cell>
          <cell r="V3584" t="str">
            <v>Keepsakes</v>
          </cell>
          <cell r="W3584" t="str">
            <v>Yes</v>
          </cell>
          <cell r="X3584" t="str">
            <v>Out Of Stock</v>
          </cell>
        </row>
        <row r="3585">
          <cell r="A3585" t="str">
            <v>P0103B53</v>
          </cell>
          <cell r="B3585" t="str">
            <v>Personalised Birthday Big Age Cufflink Box</v>
          </cell>
          <cell r="C3585" t="str">
            <v>Our Personalised Big Age Cufflink Box is an ideal gift for a one of a kind recipient! 
The cufflink box can be personalised with a number up to 3 characters and 2 line of text with up to 25 characters per line.
Please note that all text will appear in fixed upper case.
The box is chrome plated and lined with flock and silk style fabrics.
Ideal for Weddings, Father's Day, Birthdays.</v>
          </cell>
          <cell r="D3585">
            <v>4.16</v>
          </cell>
          <cell r="E3585">
            <v>9.99</v>
          </cell>
          <cell r="F3585">
            <v>42748</v>
          </cell>
          <cell r="G3585" t="str">
            <v>N</v>
          </cell>
          <cell r="H3585" t="str">
            <v>N</v>
          </cell>
          <cell r="I3585">
            <v>0.05</v>
          </cell>
          <cell r="J3585" t="str">
            <v>7.2 x 3 x 3</v>
          </cell>
          <cell r="K3585" t="str">
            <v>3x25x25</v>
          </cell>
          <cell r="L3585" t="str">
            <v>Age,Message Line 1,Message Line 2</v>
          </cell>
          <cell r="M3585" t="str">
            <v>1-3 Days</v>
          </cell>
          <cell r="N3585" t="str">
            <v>Next Day</v>
          </cell>
          <cell r="S3585" t="str">
            <v>https://www.personalisedmemento.co.uk/birthday~5198-c/personalisedbirthdaybigagecufflinkbox~p0103b53-p.html</v>
          </cell>
          <cell r="T3585" t="str">
            <v>https://www.personalisedmemento.co.uk/images/highres/P0103B53.jpg</v>
          </cell>
          <cell r="U3585" t="str">
            <v>https://www.personalisedmemento.co.uk/zip/index.php?downloadid=P0103B53</v>
          </cell>
          <cell r="V3585" t="str">
            <v>Jewellery</v>
          </cell>
          <cell r="W3585" t="str">
            <v>Yes</v>
          </cell>
          <cell r="X3585" t="str">
            <v>Active</v>
          </cell>
        </row>
        <row r="3586">
          <cell r="A3586" t="str">
            <v>P0102T96</v>
          </cell>
          <cell r="B3586" t="str">
            <v>Personalised ABC Money Box</v>
          </cell>
          <cell r="C3586" t="str">
            <v>Our Personalised ABC Money Box is a unique and thoughtful gift that is sure to be treasured. 
The money box can be engraved with a name up to 15 characters (above the money slot) and also with 3 lines of text, with up to 25 characters per line (below the money slot).
Please note that all text is case sensitive and will appear as entered. Please avoid entering your message in block capitals, as this may result in the personalisation being difficult to read.
Ideal for Birthdays, New Borns, Christenings, Thank You gifts, Christmas presents.</v>
          </cell>
          <cell r="D3586">
            <v>10.41</v>
          </cell>
          <cell r="E3586">
            <v>24.99</v>
          </cell>
          <cell r="F3586">
            <v>42748</v>
          </cell>
          <cell r="G3586" t="str">
            <v>N</v>
          </cell>
          <cell r="H3586" t="str">
            <v>N</v>
          </cell>
          <cell r="I3586">
            <v>0.502</v>
          </cell>
          <cell r="J3586" t="str">
            <v>7.7 x 7.7 x 7.7</v>
          </cell>
          <cell r="K3586" t="str">
            <v>15x25x25x25</v>
          </cell>
          <cell r="L3586" t="str">
            <v>Message Line 1 Above Money Slot,Message Line 2 Below Money Slot,Message Line 3 Below Money Slot,Message Line 4 Below Money Slot</v>
          </cell>
          <cell r="M3586" t="str">
            <v>1-3 Days</v>
          </cell>
          <cell r="N3586" t="str">
            <v>Next Day</v>
          </cell>
          <cell r="S3586" t="str">
            <v>https://www.personalisedmemento.co.uk/christening~5210-c/personalisedabcmoneybox~p0102t96-p.html</v>
          </cell>
          <cell r="T3586" t="str">
            <v>https://www.personalisedmemento.co.uk/images/highres/P0102T96.jpg</v>
          </cell>
          <cell r="U3586" t="str">
            <v>https://www.personalisedmemento.co.uk/zip/index.php?downloadid=P0102T96</v>
          </cell>
          <cell r="V3586" t="str">
            <v>Money Boxes</v>
          </cell>
          <cell r="W3586" t="str">
            <v>Yes</v>
          </cell>
          <cell r="X3586" t="str">
            <v>Active</v>
          </cell>
        </row>
        <row r="3587">
          <cell r="A3587" t="str">
            <v>P0102T97</v>
          </cell>
          <cell r="B3587" t="str">
            <v>Personalised Footprints ABC Money Box</v>
          </cell>
          <cell r="C3587" t="str">
            <v>Our Personalised Footprints ABC Money Box is a unique and thoughtful gift that is sure to be treasured. 
The money box can be engraved with 3 lines of text, with up to 25 characters per line.
Please note that all text is case sensitive and will appear as entered. Please avoid entering your message in block capitals, as this may result in the personalisation being difficult to read.
Ideal for Birthdays, New Borns, Christenings, Thank You gifts, Christmas presents.</v>
          </cell>
          <cell r="D3587">
            <v>10.41</v>
          </cell>
          <cell r="E3587">
            <v>24.99</v>
          </cell>
          <cell r="F3587">
            <v>42748</v>
          </cell>
          <cell r="G3587" t="str">
            <v>N</v>
          </cell>
          <cell r="H3587" t="str">
            <v>N</v>
          </cell>
          <cell r="I3587">
            <v>0.502</v>
          </cell>
          <cell r="J3587" t="str">
            <v>7.7 x 7.7 x 7.7</v>
          </cell>
          <cell r="K3587" t="str">
            <v>25x25x25</v>
          </cell>
          <cell r="L3587" t="str">
            <v>Message Line 1 Below Money Slot,Message Line 2 Below Money Slot,Message Line 3 Below Money Slot</v>
          </cell>
          <cell r="M3587" t="str">
            <v>1-3 Days</v>
          </cell>
          <cell r="N3587" t="str">
            <v>Next Day</v>
          </cell>
          <cell r="S3587" t="str">
            <v>https://www.personalisedmemento.co.uk/christening~5210-c/personalisedfootprintsabcmoneybox~p0102t97-p.html</v>
          </cell>
          <cell r="T3587" t="str">
            <v>https://www.personalisedmemento.co.uk/images/highres/P0102T97.jpg</v>
          </cell>
          <cell r="U3587" t="str">
            <v>https://www.personalisedmemento.co.uk/zip/index.php?downloadid=P0102T97</v>
          </cell>
          <cell r="V3587" t="str">
            <v>Money Boxes</v>
          </cell>
          <cell r="W3587" t="str">
            <v>Yes</v>
          </cell>
          <cell r="X3587" t="str">
            <v>Active</v>
          </cell>
        </row>
        <row r="3588">
          <cell r="A3588" t="str">
            <v>P0102T98</v>
          </cell>
          <cell r="B3588" t="str">
            <v>Personalised Cross ABC Money Box</v>
          </cell>
          <cell r="C3588" t="str">
            <v>Our Personalised Cross ABC Money Box is a unique and thoughtful gift that is sure to be treasured. 
The money box can be engraved with 3 lines of text, with up to 25 characters per line.
Please note that all text is case sensitive and will appear as entered. Please avoid entering your message in block capitals, as this may result in the personalisation being difficult to read.
Ideal for Birthdays, New Borns, Christenings, Thank You gifts, Christmas presents.</v>
          </cell>
          <cell r="D3588">
            <v>10.41</v>
          </cell>
          <cell r="E3588">
            <v>24.99</v>
          </cell>
          <cell r="F3588">
            <v>42748</v>
          </cell>
          <cell r="G3588" t="str">
            <v>N</v>
          </cell>
          <cell r="H3588" t="str">
            <v>N</v>
          </cell>
          <cell r="I3588">
            <v>0.502</v>
          </cell>
          <cell r="J3588" t="str">
            <v>7.7 x 7.7 x 7.7</v>
          </cell>
          <cell r="K3588" t="str">
            <v>25x25x25</v>
          </cell>
          <cell r="L3588" t="str">
            <v>Message Line 1 Below Money Slot,Message Line 2 Below Money Slot,Message Line 3 Below Money Slot</v>
          </cell>
          <cell r="M3588" t="str">
            <v>1-3 Days</v>
          </cell>
          <cell r="N3588" t="str">
            <v>Next Day</v>
          </cell>
          <cell r="S3588" t="str">
            <v>https://www.personalisedmemento.co.uk/christening~5210-c/personalisedcrossabcmoneybox~p0102t98-p.html</v>
          </cell>
          <cell r="T3588" t="str">
            <v>https://www.personalisedmemento.co.uk/images/highres/P0102T98.jpg</v>
          </cell>
          <cell r="U3588" t="str">
            <v>https://www.personalisedmemento.co.uk/zip/index.php?downloadid=P0102T98</v>
          </cell>
          <cell r="V3588" t="str">
            <v>Money Boxes</v>
          </cell>
          <cell r="W3588" t="str">
            <v>Yes</v>
          </cell>
          <cell r="X3588" t="str">
            <v>Active</v>
          </cell>
        </row>
        <row r="3589">
          <cell r="A3589" t="str">
            <v>P0102U23</v>
          </cell>
          <cell r="B3589" t="str">
            <v>Personalised Twinkle Twinkle Star Trinket Box</v>
          </cell>
          <cell r="C3589" t="str">
            <v>Our Personalised Twinkle Twinkle Star Trinket is an ideal place to store precious treasures
This Star Trinket can be personalised with a 2 lines of text, with up to 15 characters on each line. 
All text is case sensitive and will appear as entered. Please avoid entering your message in block capitals as this may result in the engraving being difficult to read. 
The trinket is lined in a blue flock fabric.
Ideal for 1st Birthdays, Christenings, Baptisms, Naming Days.</v>
          </cell>
          <cell r="D3589">
            <v>6.25</v>
          </cell>
          <cell r="E3589">
            <v>14.99</v>
          </cell>
          <cell r="F3589">
            <v>42748</v>
          </cell>
          <cell r="G3589" t="str">
            <v>N</v>
          </cell>
          <cell r="H3589" t="str">
            <v>N</v>
          </cell>
          <cell r="I3589">
            <v>0.16200000000000001</v>
          </cell>
          <cell r="J3589" t="str">
            <v>7.5 x 2 x 7</v>
          </cell>
          <cell r="K3589" t="str">
            <v>15x15</v>
          </cell>
          <cell r="L3589" t="str">
            <v>Message Line 1,Message Line 2</v>
          </cell>
          <cell r="M3589" t="str">
            <v>1-3 Days</v>
          </cell>
          <cell r="N3589" t="str">
            <v>Next Day</v>
          </cell>
          <cell r="S3589" t="str">
            <v>https://www.personalisedmemento.co.uk/christening~5210-c/personalisedtwinkletwinklestartrinketbox~p0102u23-p.html</v>
          </cell>
          <cell r="T3589" t="str">
            <v>https://www.personalisedmemento.co.uk/images/highres/P0102U23.jpg</v>
          </cell>
          <cell r="U3589" t="str">
            <v>https://www.personalisedmemento.co.uk/zip/index.php?downloadid=P0102U23</v>
          </cell>
          <cell r="V3589" t="str">
            <v>Trinket, Jewellery &amp; Keepsake Boxes</v>
          </cell>
          <cell r="W3589" t="str">
            <v>Yes</v>
          </cell>
          <cell r="X3589" t="str">
            <v>Active</v>
          </cell>
        </row>
        <row r="3590">
          <cell r="A3590" t="str">
            <v>P0102U14</v>
          </cell>
          <cell r="B3590" t="str">
            <v>Personalised 'The World's Greatest' Hip Flask</v>
          </cell>
          <cell r="C3590" t="str">
            <v>Our Personalised 'The World's Greatest' Hip Flask is an ideal gift for a one of a kind recipient! 
The hip flask can be engraved with a role up to 15 characters (e.g. Dad, Brother, Grandfather) and with a message over 2 lines of text, with up to 20 characters per line.
The text 'The World's Greatest' is fixed and cannot be amended.
Please note that all personalisation is case sensitive and will appear as entered. Please avoid entering your text in block capitals as this may result in the personalisation being difficult to read.
This Hip Flask comes presented in a gift box.
The material of this product is stainless steel. 
Perfect for Wedding, Father's Day, Birthdays, Christmas, Teachers</v>
          </cell>
          <cell r="D3590">
            <v>5.41</v>
          </cell>
          <cell r="E3590">
            <v>12.99</v>
          </cell>
          <cell r="F3590">
            <v>42748</v>
          </cell>
          <cell r="G3590" t="str">
            <v>N</v>
          </cell>
          <cell r="H3590" t="str">
            <v>N</v>
          </cell>
          <cell r="I3590">
            <v>0.245</v>
          </cell>
          <cell r="J3590" t="str">
            <v>9 x 11 x 2</v>
          </cell>
          <cell r="K3590" t="str">
            <v>15x20x20</v>
          </cell>
          <cell r="L3590" t="str">
            <v>Role,Message Line 1,Message Line 2</v>
          </cell>
          <cell r="M3590" t="str">
            <v>1-3 Days</v>
          </cell>
          <cell r="N3590" t="str">
            <v>Next Day</v>
          </cell>
          <cell r="S3590" t="str">
            <v>https://www.personalisedmemento.co.uk/fathersday~5222-c/personalisedtheworldsgreatesthipflask~p0102u14-p.html</v>
          </cell>
          <cell r="T3590" t="str">
            <v>https://www.personalisedmemento.co.uk/images/highres/P0102U14.jpg</v>
          </cell>
          <cell r="U3590" t="str">
            <v>https://www.personalisedmemento.co.uk/zip/index.php?downloadid=P0102U14</v>
          </cell>
          <cell r="V3590" t="str">
            <v>Glasses &amp; Barware</v>
          </cell>
          <cell r="W3590" t="str">
            <v>Yes</v>
          </cell>
          <cell r="X3590" t="str">
            <v>Active</v>
          </cell>
        </row>
        <row r="3591">
          <cell r="A3591" t="str">
            <v>P0102U19</v>
          </cell>
          <cell r="B3591" t="str">
            <v>Personalised No.1 Hip Flask</v>
          </cell>
          <cell r="C3591" t="str">
            <v>Our Personalised 'No.1' Hip Flask is perfect for a one of a kind recipient. 
The flask can be personalised with a role up to 15 characters (e.g. Dad, Brother, Husband) and a message over 3 lines of text, with up to 20 characters per line. 
'No.1' is fixed and cannot be amended.
Please note that all personalisation is case sensitive and will appear as entered. Please avoid entering your text in block capitals as this may result in the personalisation being difficult to read.
This Hip Flask comes presented in a gift box.
The material of this product is stainless steel. 
Perfect for Wedding, Father's Day, Birthdays, Christmas, Teachers</v>
          </cell>
          <cell r="D3591">
            <v>5.41</v>
          </cell>
          <cell r="E3591">
            <v>12.99</v>
          </cell>
          <cell r="F3591">
            <v>42748</v>
          </cell>
          <cell r="G3591" t="str">
            <v>N</v>
          </cell>
          <cell r="H3591" t="str">
            <v>N</v>
          </cell>
          <cell r="I3591">
            <v>0.245</v>
          </cell>
          <cell r="J3591" t="str">
            <v>9 x 11 x 2</v>
          </cell>
          <cell r="K3591" t="str">
            <v>15x20x20x20</v>
          </cell>
          <cell r="L3591" t="str">
            <v>Role,Message Line 1,Message Line 2,Message Line 3</v>
          </cell>
          <cell r="M3591" t="str">
            <v>1-3 Days</v>
          </cell>
          <cell r="N3591" t="str">
            <v>Next Day</v>
          </cell>
          <cell r="S3591" t="str">
            <v>https://www.personalisedmemento.co.uk/fathersday~5222-c/personalisedno1hipflask~p0102u19-p.html</v>
          </cell>
          <cell r="T3591" t="str">
            <v>https://www.personalisedmemento.co.uk/images/highres/P0102U19.jpg</v>
          </cell>
          <cell r="U3591" t="str">
            <v>https://www.personalisedmemento.co.uk/zip/index.php?downloadid=P0102U19</v>
          </cell>
          <cell r="V3591" t="str">
            <v>Glasses &amp; Barware</v>
          </cell>
          <cell r="W3591" t="str">
            <v>Yes</v>
          </cell>
          <cell r="X3591" t="str">
            <v>Active</v>
          </cell>
        </row>
        <row r="3592">
          <cell r="A3592" t="str">
            <v>P0103B52</v>
          </cell>
          <cell r="B3592" t="str">
            <v>Personalised 'The World's Greatest' Cufflink Box</v>
          </cell>
          <cell r="C3592" t="str">
            <v>Our Personalised 'The World's Greatest' Cufflink Box is an ideal gift for a one of a kind recipient! 
The cufflink box can be personalised with a role up to 12 characters, and a line of text with up to 40 characters.
Please note that all text is case sensitive and will appear as entered. Please avoid entering your text in block capitals as this may result in the personalisation being difficult to read.
The box is chrome plated and lined with flock and silk style fabrics.
Ideal for Weddings, Father's Day, Birthdays.</v>
          </cell>
          <cell r="D3592">
            <v>4.16</v>
          </cell>
          <cell r="E3592">
            <v>9.99</v>
          </cell>
          <cell r="F3592">
            <v>42748</v>
          </cell>
          <cell r="G3592" t="str">
            <v>N</v>
          </cell>
          <cell r="H3592" t="str">
            <v>N</v>
          </cell>
          <cell r="I3592">
            <v>0.05</v>
          </cell>
          <cell r="J3592" t="str">
            <v>7.2 x 3 x 3</v>
          </cell>
          <cell r="K3592" t="str">
            <v>12x40</v>
          </cell>
          <cell r="L3592" t="str">
            <v>Name,Message</v>
          </cell>
          <cell r="M3592" t="str">
            <v>1-3 Days</v>
          </cell>
          <cell r="N3592" t="str">
            <v>Next Day</v>
          </cell>
          <cell r="S3592" t="str">
            <v>https://www.personalisedmemento.co.uk/fathersday~5222-c/personalisedtheworldsgreatestcufflinkbox~p0103b52-p.html</v>
          </cell>
          <cell r="T3592" t="str">
            <v>https://www.personalisedmemento.co.uk/images/highres/P0103B52.jpg</v>
          </cell>
          <cell r="U3592" t="str">
            <v>https://www.personalisedmemento.co.uk/zip/index.php?downloadid=P0103B52</v>
          </cell>
          <cell r="V3592" t="str">
            <v>Jewellery</v>
          </cell>
          <cell r="W3592" t="str">
            <v>Yes</v>
          </cell>
          <cell r="X3592" t="str">
            <v>Active</v>
          </cell>
        </row>
        <row r="3593">
          <cell r="A3593" t="str">
            <v>P0103B55</v>
          </cell>
          <cell r="B3593" t="str">
            <v>Personalised Silver Lighter</v>
          </cell>
          <cell r="C3593" t="str">
            <v>This special chrome lighter makes the perfect practical personalised gift for that special occasion! 
Personalise with any message over 6 lines of text. Lines 1-2 can fit 12 characters per line and will appear on the lighter's lid. Lines 3-6 can fit 15 characters per line and will appear underneath, on the body of the lighter.
Lighter does not come supplied with fluid. 
Oil Lighter. 
Please note we cannot ship this item internationally
Ideal for Wedding, Birthday, Fathers Day</v>
          </cell>
          <cell r="D3593">
            <v>2.91</v>
          </cell>
          <cell r="E3593">
            <v>6.99</v>
          </cell>
          <cell r="F3593">
            <v>42748</v>
          </cell>
          <cell r="G3593" t="str">
            <v>N</v>
          </cell>
          <cell r="H3593" t="str">
            <v>N</v>
          </cell>
          <cell r="I3593">
            <v>5.8000000000000003E-2</v>
          </cell>
          <cell r="J3593" t="str">
            <v>3.7 x 5.7 x 1.2</v>
          </cell>
          <cell r="K3593" t="str">
            <v>12x12x15x15x15x15</v>
          </cell>
          <cell r="L3593" t="str">
            <v>Message Line 1,Message Line 2,Message Line 3,Message Line 4,Message Line 5,Message Line 6</v>
          </cell>
          <cell r="M3593" t="str">
            <v>1-3 Days</v>
          </cell>
          <cell r="N3593" t="str">
            <v>Next Day</v>
          </cell>
          <cell r="S3593" t="str">
            <v>https://www.personalisedmemento.co.uk/fathersday~5222-c/personalisedsilverlighter~p0103b55-p.html</v>
          </cell>
          <cell r="T3593" t="str">
            <v>https://www.personalisedmemento.co.uk/images/highres/P0103B55.jpg</v>
          </cell>
          <cell r="U3593" t="str">
            <v>https://www.personalisedmemento.co.uk/zip/index.php?downloadid=P0103B55</v>
          </cell>
          <cell r="V3593" t="str">
            <v>Keepsakes</v>
          </cell>
          <cell r="W3593" t="str">
            <v>No</v>
          </cell>
          <cell r="X3593" t="str">
            <v>Active</v>
          </cell>
        </row>
        <row r="3594">
          <cell r="A3594" t="str">
            <v>P0103B56</v>
          </cell>
          <cell r="B3594" t="str">
            <v>Personalised The No.1 Silver Lighter</v>
          </cell>
          <cell r="C3594" t="str">
            <v>Our Personalised 'The No.1' Silver Lighter makes the perfect gift for a one of a kind recipient. 
Personalise this lighter with a role up to 15 characters (e.g. Dad, Brother, Husband) and a message over 4 lines and up to 20 characters per line. 
Please note that all personalisation is case sensitive and will appear as entered. Please avoid entering your text in block capitals as this may result in the personalisation being difficult to read.
Please note that 'The No.1' is fixed text and cannot be amended.
Lighter does not come supplied with fluid. 
Oil Lighter. 
Please note we cannot ship this item internationally
Ideal for Wedding, Birthday, Father's Day.</v>
          </cell>
          <cell r="D3594">
            <v>2.91</v>
          </cell>
          <cell r="E3594">
            <v>6.99</v>
          </cell>
          <cell r="F3594">
            <v>42748</v>
          </cell>
          <cell r="G3594" t="str">
            <v>N</v>
          </cell>
          <cell r="H3594" t="str">
            <v>N</v>
          </cell>
          <cell r="I3594">
            <v>5.8000000000000003E-2</v>
          </cell>
          <cell r="J3594" t="str">
            <v>3.7 x 5.7 x 1.2</v>
          </cell>
          <cell r="K3594" t="str">
            <v>15x20x20x20x20</v>
          </cell>
          <cell r="L3594" t="str">
            <v>Role,Message Line 1,Message Line 2,Message Line 3,Message Line 4</v>
          </cell>
          <cell r="M3594" t="str">
            <v>1-3 Days</v>
          </cell>
          <cell r="N3594" t="str">
            <v>Next Day</v>
          </cell>
          <cell r="S3594" t="str">
            <v>https://www.personalisedmemento.co.uk/fathersday~5222-c/personalisedtheno1silverlighter~p0103b56-p.html</v>
          </cell>
          <cell r="T3594" t="str">
            <v>https://www.personalisedmemento.co.uk/images/highres/P0103B56.jpg</v>
          </cell>
          <cell r="U3594" t="str">
            <v>https://www.personalisedmemento.co.uk/zip/index.php?downloadid=P0103B56</v>
          </cell>
          <cell r="V3594" t="str">
            <v>Keepsakes</v>
          </cell>
          <cell r="W3594" t="str">
            <v>Yes</v>
          </cell>
          <cell r="X3594" t="str">
            <v>Active</v>
          </cell>
        </row>
        <row r="3595">
          <cell r="A3595" t="str">
            <v>P0103B57</v>
          </cell>
          <cell r="B3595" t="str">
            <v>Personalised 'The World's Greatest' Silver Lighter</v>
          </cell>
          <cell r="C3595" t="str">
            <v>This personalised 'The World's Greatest' Silver Lighter makes the perfect practical personalised gift for that special occasion! 
The lighter can be personalised with a role up to 15 characters (e.g. Dad, Brother, Husband) and 3 lines of text with up to 20 characters per line. 
The words 'The World's Greatest' are fixed and cannot be amended. 
Please note that all text is case sensitive and will appear as entered. Please avoid entering your message in block capitals as this may result in the personalisation being difficult to read.
Lighter does not come supplied with fluid. 
Oil Lighter. 
Please note we cannot ship this item internationally
Ideal for Wedding, Birthday, Fathers Day</v>
          </cell>
          <cell r="D3595">
            <v>2.91</v>
          </cell>
          <cell r="E3595">
            <v>6.99</v>
          </cell>
          <cell r="F3595">
            <v>42748</v>
          </cell>
          <cell r="G3595" t="str">
            <v>N</v>
          </cell>
          <cell r="H3595" t="str">
            <v>N</v>
          </cell>
          <cell r="I3595">
            <v>5.8000000000000003E-2</v>
          </cell>
          <cell r="J3595" t="str">
            <v>3.7 x 5.7 x 1.2</v>
          </cell>
          <cell r="K3595" t="str">
            <v>15x20x20x20</v>
          </cell>
          <cell r="L3595" t="str">
            <v>Role,Message Line 1,Message Line 2,Message Line 3</v>
          </cell>
          <cell r="M3595" t="str">
            <v>1-3 Days</v>
          </cell>
          <cell r="N3595" t="str">
            <v>Next Day</v>
          </cell>
          <cell r="S3595" t="str">
            <v>https://www.personalisedmemento.co.uk/fathersday~5222-c/personalisedtheworldsgreatestsilverlighter~p0103b57-p.html</v>
          </cell>
          <cell r="T3595" t="str">
            <v>https://www.personalisedmemento.co.uk/images/highres/P0103B57.jpg</v>
          </cell>
          <cell r="U3595" t="str">
            <v>https://www.personalisedmemento.co.uk/zip/index.php?downloadid=P0103B57</v>
          </cell>
          <cell r="V3595" t="str">
            <v>Keepsakes</v>
          </cell>
          <cell r="W3595" t="str">
            <v>Yes</v>
          </cell>
          <cell r="X3595" t="str">
            <v>Active</v>
          </cell>
        </row>
        <row r="3596">
          <cell r="A3596" t="str">
            <v>P0103B58</v>
          </cell>
          <cell r="B3596" t="str">
            <v>Personalised No.1 Grandad Silver Lighter</v>
          </cell>
          <cell r="C3596" t="str">
            <v>Our Personalised 'No.1 Grandad' Silver Lighter is an ideal gift for a one of a kind Grandad! 
The lighter can be personalised with 2 lines of text, with up to 20 characters per line.
The text 'No.1 Grandad' is fixed and cannot be amended.
Please note that all personalisation is case sensitive and will appear as entered. Please avoid entering your message in block capitals as this may result in the personalisation being difficult to read.
Oil Lighter. 
Lighter does not come supplied with fluid.  
Please note we cannot ship this item internationally
Ideal for Wedding, Birthday, Fathers Day.</v>
          </cell>
          <cell r="D3596">
            <v>2.91</v>
          </cell>
          <cell r="E3596">
            <v>6.99</v>
          </cell>
          <cell r="F3596">
            <v>42748</v>
          </cell>
          <cell r="G3596" t="str">
            <v>N</v>
          </cell>
          <cell r="H3596" t="str">
            <v>N</v>
          </cell>
          <cell r="I3596">
            <v>5.8000000000000003E-2</v>
          </cell>
          <cell r="J3596" t="str">
            <v>3.7 x 5.7 x 1.2</v>
          </cell>
          <cell r="K3596" t="str">
            <v>20x20</v>
          </cell>
          <cell r="L3596" t="str">
            <v>Message Line 1,Message Line 2</v>
          </cell>
          <cell r="M3596" t="str">
            <v>1-3 Days</v>
          </cell>
          <cell r="N3596" t="str">
            <v>Next Day</v>
          </cell>
          <cell r="S3596" t="str">
            <v>https://www.personalisedmemento.co.uk/fathersday~5222-c/personalisedno1grandadsilverlighter~p0103b58-p.html</v>
          </cell>
          <cell r="T3596" t="str">
            <v>https://www.personalisedmemento.co.uk/images/highres/P0103B58.jpg</v>
          </cell>
          <cell r="U3596" t="str">
            <v>https://www.personalisedmemento.co.uk/zip/index.php?downloadid=P0103B58</v>
          </cell>
          <cell r="V3596" t="str">
            <v>Keepsakes</v>
          </cell>
          <cell r="W3596" t="str">
            <v>Yes</v>
          </cell>
          <cell r="X3596" t="str">
            <v>Active</v>
          </cell>
        </row>
        <row r="3597">
          <cell r="A3597" t="str">
            <v>P0103B59</v>
          </cell>
          <cell r="B3597" t="str">
            <v>Personalised No.1 Dad Silver Lighter</v>
          </cell>
          <cell r="C3597" t="str">
            <v>Our Personalised 'No.1 Dad' Silver Lighter is an ideal gift for a one of a kind dad!
The lighter can be personalised with 2 lines of text, with up to 20 characters per line.
The text 'No.1 Dad' is fixed and cannot be amended.
Please note that all personalisation is case sensitive and will appear as entered. Please avoid entering your message in block capitals as this may result in the personalisation being difficult to read.
Oil Lighter. 
Lighter does not come supplied with fluid.  
Please note we cannot ship this item internationally
Ideal for Wedding, Birthday, Fathers Day.</v>
          </cell>
          <cell r="D3597">
            <v>2.91</v>
          </cell>
          <cell r="E3597">
            <v>6.99</v>
          </cell>
          <cell r="F3597">
            <v>42748</v>
          </cell>
          <cell r="G3597" t="str">
            <v>N</v>
          </cell>
          <cell r="H3597" t="str">
            <v>N</v>
          </cell>
          <cell r="I3597">
            <v>5.8000000000000003E-2</v>
          </cell>
          <cell r="J3597" t="str">
            <v>3.7 x 5.7 x 1.2</v>
          </cell>
          <cell r="K3597" t="str">
            <v>20x22</v>
          </cell>
          <cell r="L3597" t="str">
            <v>Message Line 1,Message Line 2</v>
          </cell>
          <cell r="M3597" t="str">
            <v>1-3 Days</v>
          </cell>
          <cell r="N3597" t="str">
            <v>Next Day</v>
          </cell>
          <cell r="S3597" t="str">
            <v>https://www.personalisedmemento.co.uk/fathersday~5222-c/personalisedno1dadsilverlighter~p0103b59-p.html</v>
          </cell>
          <cell r="T3597" t="str">
            <v>https://www.personalisedmemento.co.uk/images/highres/P0103B59.jpg</v>
          </cell>
          <cell r="U3597" t="str">
            <v>https://www.personalisedmemento.co.uk/zip/index.php?downloadid=P0103B59</v>
          </cell>
          <cell r="V3597" t="str">
            <v>Keepsakes</v>
          </cell>
          <cell r="W3597" t="str">
            <v>Yes</v>
          </cell>
          <cell r="X3597" t="str">
            <v>Active</v>
          </cell>
        </row>
        <row r="3598">
          <cell r="A3598" t="str">
            <v>P0103B60</v>
          </cell>
          <cell r="B3598" t="str">
            <v>Personalised No.1 Daddy Silver Lighter</v>
          </cell>
          <cell r="C3598" t="str">
            <v>Our Personalised 'No.1 Daddy' Silver Lighter is an ideal gift for a one of a kind Dad! 
The lighter can be personalised with 2 lines of text, with up to 20 characters per line.
The text 'No.1 Daddy' is fixed and cannot be amended.
Please note that all personalisation is case sensitive and will appear as entered. Please avoid entering your message in block capitals as this may result in the personalisation being difficult to read.
Oil Lighter. 
Lighter does not come supplied with fluid.  
Please note we cannot ship this item internationally
Ideal for Wedding, Birthday, Fathers Day.</v>
          </cell>
          <cell r="D3598">
            <v>2.91</v>
          </cell>
          <cell r="E3598">
            <v>6.99</v>
          </cell>
          <cell r="F3598">
            <v>42748</v>
          </cell>
          <cell r="G3598" t="str">
            <v>N</v>
          </cell>
          <cell r="H3598" t="str">
            <v>N</v>
          </cell>
          <cell r="I3598">
            <v>5.8000000000000003E-2</v>
          </cell>
          <cell r="J3598" t="str">
            <v>3.7 x 5.7 x 1.2</v>
          </cell>
          <cell r="K3598" t="str">
            <v>20x20</v>
          </cell>
          <cell r="L3598" t="str">
            <v>Message Line 1,Message Line 2</v>
          </cell>
          <cell r="M3598" t="str">
            <v>1-3 Days</v>
          </cell>
          <cell r="N3598" t="str">
            <v>Next Day</v>
          </cell>
          <cell r="S3598" t="str">
            <v>https://www.personalisedmemento.co.uk/fathersday~5222-c/personalisedno1daddysilverlighter~p0103b60-p.html</v>
          </cell>
          <cell r="T3598" t="str">
            <v>https://www.personalisedmemento.co.uk/images/highres/P0103B60.jpg</v>
          </cell>
          <cell r="U3598" t="str">
            <v>https://www.personalisedmemento.co.uk/zip/index.php?downloadid=P0103B60</v>
          </cell>
          <cell r="V3598" t="str">
            <v>Keepsakes</v>
          </cell>
          <cell r="W3598" t="str">
            <v>Yes</v>
          </cell>
          <cell r="X3598" t="str">
            <v>Active</v>
          </cell>
        </row>
        <row r="3599">
          <cell r="A3599" t="str">
            <v>P0103B61</v>
          </cell>
          <cell r="B3599" t="str">
            <v>Personalised 'World's Greatest Dad' Black Lighter</v>
          </cell>
          <cell r="C3599" t="str">
            <v>This personalised 'World's Greatest Dad' Black Lighter is ideal for a one of a kind dad. 
The lighter can be personalised with up to 2 lines of text with up to 20 characters per line.
The text 'world's greatest dad' is fixed and cannot be amended. 
Please note that all personalisation is case sensitive and will appear as entered. 
Please note we cannot ship this item internationally
Ideal for Fathers Day, Birthday</v>
          </cell>
          <cell r="D3599">
            <v>2.91</v>
          </cell>
          <cell r="E3599">
            <v>6.99</v>
          </cell>
          <cell r="F3599">
            <v>42748</v>
          </cell>
          <cell r="G3599" t="str">
            <v>N</v>
          </cell>
          <cell r="H3599" t="str">
            <v>N</v>
          </cell>
          <cell r="I3599">
            <v>5.8000000000000003E-2</v>
          </cell>
          <cell r="J3599" t="str">
            <v>3.7 x 5.7 x 1.2</v>
          </cell>
          <cell r="K3599" t="str">
            <v>20x20</v>
          </cell>
          <cell r="L3599" t="str">
            <v>Message Line 1,Message Line 2</v>
          </cell>
          <cell r="M3599" t="str">
            <v>1-3 Days</v>
          </cell>
          <cell r="N3599" t="str">
            <v>Next Day</v>
          </cell>
          <cell r="S3599" t="str">
            <v>https://www.personalisedmemento.co.uk/fathersday~5222-c/personalisedworldsgreatestdadblacklighter~p0103b61-p.html</v>
          </cell>
          <cell r="T3599" t="str">
            <v>https://www.personalisedmemento.co.uk/images/highres/P0103B61.jpg</v>
          </cell>
          <cell r="U3599" t="str">
            <v>https://www.personalisedmemento.co.uk/zip/index.php?downloadid=P0103B61</v>
          </cell>
          <cell r="V3599" t="str">
            <v>Keepsakes</v>
          </cell>
          <cell r="W3599" t="str">
            <v>Yes</v>
          </cell>
          <cell r="X3599" t="str">
            <v>Active</v>
          </cell>
        </row>
        <row r="3600">
          <cell r="A3600" t="str">
            <v>P0103B62</v>
          </cell>
          <cell r="B3600" t="str">
            <v>Personalised 'World's Greatest Grandad' Black Lighter</v>
          </cell>
          <cell r="C3600" t="str">
            <v>This personalised 'World's Greatest Grandad' Black Lighter is ideal for a one of a kind Grandad. 
The lighter can be personalised with up to 2 lines of text with up to 20 characters per line.
The text 'world's greatest grandad' is fixed and cannot be amended. 
Please note that all personalisation is case sensitive and will appear as entered. 
Please note we cannot ship this item internationally
Ideal for Fathers Day, Birthday</v>
          </cell>
          <cell r="D3600">
            <v>2.91</v>
          </cell>
          <cell r="E3600">
            <v>6.99</v>
          </cell>
          <cell r="F3600">
            <v>42748</v>
          </cell>
          <cell r="G3600" t="str">
            <v>N</v>
          </cell>
          <cell r="H3600" t="str">
            <v>N</v>
          </cell>
          <cell r="I3600">
            <v>5.8000000000000003E-2</v>
          </cell>
          <cell r="J3600" t="str">
            <v>3.7 x 5.7 x 1.2</v>
          </cell>
          <cell r="K3600" t="str">
            <v>20x20</v>
          </cell>
          <cell r="L3600" t="str">
            <v>Message Line 1,Message Line 2</v>
          </cell>
          <cell r="M3600" t="str">
            <v>1-3 Days</v>
          </cell>
          <cell r="N3600" t="str">
            <v>Next Day</v>
          </cell>
          <cell r="S3600" t="str">
            <v>https://www.personalisedmemento.co.uk/fathersday~5222-c/personalisedworldsgreatestgrandadblacklighter~p0103b62-p.html</v>
          </cell>
          <cell r="T3600" t="str">
            <v>https://www.personalisedmemento.co.uk/images/highres/P0103B62.jpg</v>
          </cell>
          <cell r="U3600" t="str">
            <v>https://www.personalisedmemento.co.uk/zip/index.php?downloadid=P0103B62</v>
          </cell>
          <cell r="V3600" t="str">
            <v>Keepsakes</v>
          </cell>
          <cell r="W3600" t="str">
            <v>Yes</v>
          </cell>
          <cell r="X3600" t="str">
            <v>Active</v>
          </cell>
        </row>
        <row r="3601">
          <cell r="A3601" t="str">
            <v>GC00540</v>
          </cell>
          <cell r="B3601" t="str">
            <v>Personalised Floral Bouquet 1st Mother's Day Card</v>
          </cell>
          <cell r="C3601" t="str">
            <v>A lovely gift idea for a new mum!
Personalise the front of this card with 2 lines of text up to 15 characters per line. The words 'HAPPY 1st Mother's DAY' are fixed.
A message can also be added to the inside up to 5 lines, with 25 characters per line.
All personalisation is case sensitive and will appear as entered.
All Cards come in a brown outer envelope with a Plain White envelope inside. 
All cards measure 185mm x 132mm.
Our great value cards include free standard delivery.
Card orders received before 1pm will be dispatched the same working day.
Ideal for Mother's Day.</v>
          </cell>
          <cell r="D3601">
            <v>2.35</v>
          </cell>
          <cell r="E3601">
            <v>3.99</v>
          </cell>
          <cell r="F3601">
            <v>42748</v>
          </cell>
          <cell r="G3601" t="str">
            <v>Y</v>
          </cell>
          <cell r="H3601" t="str">
            <v>N</v>
          </cell>
          <cell r="I3601">
            <v>4.5999999999999999E-2</v>
          </cell>
          <cell r="J3601" t="str">
            <v>13.2 x 18.5 x 0.1</v>
          </cell>
          <cell r="K3601" t="str">
            <v>15x15x25x25x25x25x25</v>
          </cell>
          <cell r="L3601" t="str">
            <v>Message Line 1 (Front),Message Line 2 (Front),Message Line 1 (Inside),Message Line 2 (Inside),Message Line 3 (Inside),Message Line 4 (Inside),Message Line 5 (Inside)</v>
          </cell>
          <cell r="M3601" t="str">
            <v>Free Postage</v>
          </cell>
          <cell r="N3601" t="str">
            <v>1-3 Days</v>
          </cell>
          <cell r="O3601" t="str">
            <v>Next Day</v>
          </cell>
          <cell r="S3601" t="str">
            <v>https://www.personalisedmemento.co.uk/freepostage~5225-c/personalisedfloralbouquet1stmothersdaycard~gc00540-p.html</v>
          </cell>
          <cell r="T3601" t="str">
            <v>https://www.personalisedmemento.co.uk/images/highres/GC00540.jpg</v>
          </cell>
          <cell r="U3601" t="str">
            <v>https://www.personalisedmemento.co.uk/zip/index.php?downloadid=GC00540</v>
          </cell>
          <cell r="V3601" t="str">
            <v>Greetings Cards</v>
          </cell>
          <cell r="W3601" t="str">
            <v>Yes</v>
          </cell>
          <cell r="X3601" t="str">
            <v>Active</v>
          </cell>
        </row>
        <row r="3602">
          <cell r="A3602" t="str">
            <v>GC00541</v>
          </cell>
          <cell r="B3602" t="str">
            <v>Personalised Hessian Elephant Twins Card</v>
          </cell>
          <cell r="C3602" t="str">
            <v>What an adorable card for someone who's just welcomed a set of twins into the world! 
Personalise the front of this card with two names that will fit up to 12 characters each. You can then add a message to the inside of the card over 5 lines of 25 characters per line. 
The words 'Congratulations it's Twins' on the front are fixed.
All personalisation is case sensitive and will appear as entered.
All Cards come in a brown outer envelope with a Plain White envelope inside. 
All cards measure 185mm x 132mm.
Our great value cards include free standard delivery.
Card orders received before 1pm will be dispatched the same working day.
Ideal for Newborns.</v>
          </cell>
          <cell r="D3602">
            <v>2.35</v>
          </cell>
          <cell r="E3602">
            <v>3.99</v>
          </cell>
          <cell r="F3602">
            <v>42748</v>
          </cell>
          <cell r="G3602" t="str">
            <v>Y</v>
          </cell>
          <cell r="H3602" t="str">
            <v>N</v>
          </cell>
          <cell r="I3602">
            <v>4.5999999999999999E-2</v>
          </cell>
          <cell r="J3602" t="str">
            <v>13.2 x 18.5 x 0.1</v>
          </cell>
          <cell r="K3602" t="str">
            <v>12x12x25x25x25x25x25</v>
          </cell>
          <cell r="L3602" t="str">
            <v>Name 1 (On Front),Name 2 (On Front),Message Line 1 (Inside),Message Line 2 (Inside),Message Line 3 (Inside),Message Line 4 (Inside),Message Line 5 (inside)</v>
          </cell>
          <cell r="M3602" t="str">
            <v>Free Postage</v>
          </cell>
          <cell r="N3602" t="str">
            <v>1-3 Days</v>
          </cell>
          <cell r="O3602" t="str">
            <v>Next Day</v>
          </cell>
          <cell r="S3602" t="str">
            <v>https://www.personalisedmemento.co.uk/freepostage~5225-c/personalisedhessianelephanttwinscard~gc00541-p.html</v>
          </cell>
          <cell r="T3602" t="str">
            <v>https://www.personalisedmemento.co.uk/images/highres/GC00541.jpg</v>
          </cell>
          <cell r="U3602" t="str">
            <v>https://www.personalisedmemento.co.uk/zip/index.php?downloadid=GC00541</v>
          </cell>
          <cell r="V3602" t="str">
            <v>Greetings Cards</v>
          </cell>
          <cell r="W3602" t="str">
            <v>Yes</v>
          </cell>
          <cell r="X3602" t="str">
            <v>Active</v>
          </cell>
        </row>
        <row r="3603">
          <cell r="A3603" t="str">
            <v>P0102U01</v>
          </cell>
          <cell r="B3603" t="str">
            <v>Personalised Mum Swirls &amp; Hearts Trinket Box</v>
          </cell>
          <cell r="C3603" t="str">
            <v>This beautiful trinket box is perfect as a surprise for her on any occasion.
Personalise this trinket box with 2 lines of text up to 25 characters per line. The word 'Mum' is fixed.
All text is case sensitive and will appear as entered.
Fabric lined.
Ideal for any Occasion.</v>
          </cell>
          <cell r="D3603">
            <v>6.25</v>
          </cell>
          <cell r="E3603">
            <v>14.99</v>
          </cell>
          <cell r="F3603">
            <v>42748</v>
          </cell>
          <cell r="G3603" t="str">
            <v>N</v>
          </cell>
          <cell r="H3603" t="str">
            <v>N</v>
          </cell>
          <cell r="I3603">
            <v>0.13700000000000001</v>
          </cell>
          <cell r="J3603" t="str">
            <v>6.5 x 6 x 2.5</v>
          </cell>
          <cell r="K3603" t="str">
            <v>25x25</v>
          </cell>
          <cell r="L3603" t="str">
            <v>Message Line 1,Message Line 2</v>
          </cell>
          <cell r="M3603" t="str">
            <v>1-3 Days</v>
          </cell>
          <cell r="N3603" t="str">
            <v>Next Day</v>
          </cell>
          <cell r="S3603" t="str">
            <v>https://www.personalisedmemento.co.uk/mothersday~5263-c/personalisedmumswirlsheartstrinketbox~p0102u01-p.html</v>
          </cell>
          <cell r="T3603" t="str">
            <v>https://www.personalisedmemento.co.uk/images/highres/P0102U01.jpg</v>
          </cell>
          <cell r="U3603" t="str">
            <v>https://www.personalisedmemento.co.uk/zip/index.php?downloadid=P0102U01</v>
          </cell>
          <cell r="V3603" t="str">
            <v>Trinket, Jewellery &amp; Keepsake Boxes</v>
          </cell>
          <cell r="W3603" t="str">
            <v>Yes</v>
          </cell>
          <cell r="X3603" t="str">
            <v>Active</v>
          </cell>
        </row>
        <row r="3604">
          <cell r="A3604" t="str">
            <v>P0102U02</v>
          </cell>
          <cell r="B3604" t="str">
            <v>Personalised Nan Swirls &amp; Hearts Trinket Box</v>
          </cell>
          <cell r="C3604" t="str">
            <v>This beautiful trinket box is perfect as a surprise for her on any occasion.
Personalise this trinket box with 2 lines of text up to 25 characters per line. The word 'Nan' is fixed.
All text is case sensitive and will appear as entered.
Fabric lined.
Perfect for Any Occasion.</v>
          </cell>
          <cell r="D3604">
            <v>6.25</v>
          </cell>
          <cell r="E3604">
            <v>14.99</v>
          </cell>
          <cell r="F3604">
            <v>42748</v>
          </cell>
          <cell r="G3604" t="str">
            <v>N</v>
          </cell>
          <cell r="H3604" t="str">
            <v>N</v>
          </cell>
          <cell r="I3604">
            <v>0.13700000000000001</v>
          </cell>
          <cell r="J3604" t="str">
            <v>6.5 x 6 x 2.5</v>
          </cell>
          <cell r="K3604" t="str">
            <v>25x25</v>
          </cell>
          <cell r="L3604" t="str">
            <v>Message Line 1,Message Line 2</v>
          </cell>
          <cell r="M3604" t="str">
            <v>1-3 Days</v>
          </cell>
          <cell r="N3604" t="str">
            <v>Next Day</v>
          </cell>
          <cell r="S3604" t="str">
            <v>https://www.personalisedmemento.co.uk/mothersday~5263-c/personalisednanswirlsheartstrinketbox~p0102u02-p.html</v>
          </cell>
          <cell r="T3604" t="str">
            <v>https://www.personalisedmemento.co.uk/images/highres/P0102U02.jpg</v>
          </cell>
          <cell r="U3604" t="str">
            <v>https://www.personalisedmemento.co.uk/zip/index.php?downloadid=P0102U02</v>
          </cell>
          <cell r="V3604" t="str">
            <v>Trinket, Jewellery &amp; Keepsake Boxes</v>
          </cell>
          <cell r="W3604" t="str">
            <v>Yes</v>
          </cell>
          <cell r="X3604" t="str">
            <v>Active</v>
          </cell>
        </row>
        <row r="3605">
          <cell r="A3605" t="str">
            <v>P0102U11</v>
          </cell>
          <cell r="B3605" t="str">
            <v>Personalised Heart Handbag Compact Mirror</v>
          </cell>
          <cell r="C3605" t="str">
            <v>An ideal gift for someone who takes pride in their appearance!
Personalise this compact mirror with a message over 3 lines. Line 1 can hold up to 15 characters in length and lines 2 &amp; 3 can hold up to 25 characters per line. 
All text is case sensitive and will appear as entered.
Compact is nickel plated.
Perfect for Any Occasion.</v>
          </cell>
          <cell r="D3605">
            <v>5.41</v>
          </cell>
          <cell r="E3605">
            <v>12.99</v>
          </cell>
          <cell r="F3605">
            <v>42748</v>
          </cell>
          <cell r="G3605" t="str">
            <v>N</v>
          </cell>
          <cell r="H3605" t="str">
            <v>N</v>
          </cell>
          <cell r="I3605">
            <v>0.11</v>
          </cell>
          <cell r="J3605" t="str">
            <v>5.7 x 4.6 x 0.8</v>
          </cell>
          <cell r="K3605" t="str">
            <v>15x25x25</v>
          </cell>
          <cell r="L3605" t="str">
            <v>Message Line 1,Message Line 2,Message Line 3</v>
          </cell>
          <cell r="M3605" t="str">
            <v>1-3 Days</v>
          </cell>
          <cell r="N3605" t="str">
            <v>Next Day</v>
          </cell>
          <cell r="S3605" t="str">
            <v>https://www.personalisedmemento.co.uk/mothersday~5263-c/personalisedhearthandbagcompactmirror~p0102u11-p.html</v>
          </cell>
          <cell r="T3605" t="str">
            <v>https://www.personalisedmemento.co.uk/images/highres/P0102U11.jpg</v>
          </cell>
          <cell r="U3605" t="str">
            <v>https://www.personalisedmemento.co.uk/zip/index.php?downloadid=P0102U11</v>
          </cell>
          <cell r="V3605" t="str">
            <v>Keepsakes</v>
          </cell>
          <cell r="W3605" t="str">
            <v>Yes</v>
          </cell>
          <cell r="X3605" t="str">
            <v>Out Of Stock</v>
          </cell>
        </row>
        <row r="3606">
          <cell r="A3606" t="str">
            <v>P0102U24</v>
          </cell>
          <cell r="B3606" t="str">
            <v>Personalised Swirls &amp; Hearts Photo Keyring</v>
          </cell>
          <cell r="C3606" t="str">
            <v>A nice little keepsake for someone to take around on their keys.
You can personalise this photo keyring with a role/name up to 12 characters in length and then a message over 3 lines of 25 characters per line. 
All text is case sensitive and will appear as entered, however, due to the font used please avoid entering all your text in block capitals as this may result in the personalisation being difficult to read.
Key ring has a silver finish and can hold two images sized 3x3cm.
Ideal for Christenings, Godmothers.</v>
          </cell>
          <cell r="D3606">
            <v>6.25</v>
          </cell>
          <cell r="E3606">
            <v>14.99</v>
          </cell>
          <cell r="F3606">
            <v>42748</v>
          </cell>
          <cell r="G3606" t="str">
            <v>N</v>
          </cell>
          <cell r="H3606" t="str">
            <v>N</v>
          </cell>
          <cell r="I3606">
            <v>5.3999999999999999E-2</v>
          </cell>
          <cell r="J3606" t="str">
            <v>4.2 x 4.2 x 1.2</v>
          </cell>
          <cell r="K3606" t="str">
            <v>12x25x25x25</v>
          </cell>
          <cell r="L3606" t="str">
            <v>Role or Name,Message Line 1,Message Line 2,Message Line 3</v>
          </cell>
          <cell r="M3606" t="str">
            <v>1-3 Days</v>
          </cell>
          <cell r="N3606" t="str">
            <v>Next Day</v>
          </cell>
          <cell r="S3606" t="str">
            <v>https://www.personalisedmemento.co.uk/mothersday~5263-c/personalisedswirlsheartsphotokeyring~p0102u24-p.html</v>
          </cell>
          <cell r="T3606" t="str">
            <v>https://www.personalisedmemento.co.uk/images/highres/P0102U24.jpg</v>
          </cell>
          <cell r="U3606" t="str">
            <v>https://www.personalisedmemento.co.uk/zip/index.php?downloadid=P0102U24</v>
          </cell>
          <cell r="V3606" t="str">
            <v>Keepsakes</v>
          </cell>
          <cell r="W3606" t="str">
            <v>Yes</v>
          </cell>
          <cell r="X3606" t="str">
            <v>Active</v>
          </cell>
        </row>
        <row r="3607">
          <cell r="A3607" t="str">
            <v>P0512Z37</v>
          </cell>
          <cell r="B3607" t="str">
            <v>Personalised Floral Bouquet 1st Mothers Day Scented Jar Candle</v>
          </cell>
          <cell r="C3607" t="str">
            <v>A lovely gift idea for a new mum!
Personalise this Jar Candle with 2 lines of text up to 30 characters per line. The words 'HAPPY 1st Mother's DAY' are fixed.
All personalisation is case sensitive and will appear as entered.
Approximately 30 hours burn time.
Made from paraffin wax.
&lt;b&gt;The candle has a wax protector that will need to be remove before igniting the candle.&lt;/b&gt;
Ideal for Mother's Day.</v>
          </cell>
          <cell r="D3607">
            <v>4.16</v>
          </cell>
          <cell r="E3607">
            <v>9.99</v>
          </cell>
          <cell r="F3607">
            <v>42748</v>
          </cell>
          <cell r="G3607" t="str">
            <v>N</v>
          </cell>
          <cell r="H3607" t="str">
            <v>N</v>
          </cell>
          <cell r="I3607">
            <v>0.33100000000000002</v>
          </cell>
          <cell r="J3607" t="str">
            <v>2.5 x 8 x 2.5</v>
          </cell>
          <cell r="K3607" t="str">
            <v>30x30</v>
          </cell>
          <cell r="L3607" t="str">
            <v>Message Line 1,Message Line 2</v>
          </cell>
          <cell r="M3607" t="str">
            <v>Not Available for Next Day Delivery</v>
          </cell>
          <cell r="N3607" t="str">
            <v>1-3 Days</v>
          </cell>
          <cell r="S3607" t="str">
            <v>https://www.personalisedmemento.co.uk/mothersday~5263-c/personalisedfloralbouquet1stmothersdayscentedjarcandle~p0512z37-p.html</v>
          </cell>
          <cell r="T3607" t="str">
            <v>https://www.personalisedmemento.co.uk/images/highres/P0512Z37.jpg</v>
          </cell>
          <cell r="U3607" t="str">
            <v>https://www.personalisedmemento.co.uk/zip/index.php?downloadid=P0512Z37</v>
          </cell>
          <cell r="V3607" t="str">
            <v>Candles &amp; Reed Diffusers</v>
          </cell>
          <cell r="W3607" t="str">
            <v>Yes</v>
          </cell>
          <cell r="X3607" t="str">
            <v>Discontinued</v>
          </cell>
        </row>
        <row r="3608">
          <cell r="A3608" t="str">
            <v>P0806A64</v>
          </cell>
          <cell r="B3608" t="str">
            <v>Personalised Floral Bouquet 1st Mothers Day Mug</v>
          </cell>
          <cell r="C3608" t="str">
            <v>A lovely gift idea for a new mum!
Personalise the front of this mug with 2 lines of text up to 15 characters per line. The words 'HAPPY 1st Mother's DAY' are fixed.
A message can also be added on the reverse up to 4 lines, with 20 characters per line.
All personalisation is case sensitive and will appear as entered.
Hand washing is recommended.
Material is ceramic.
Ideal for Mother's Day.</v>
          </cell>
          <cell r="D3608">
            <v>4.16</v>
          </cell>
          <cell r="E3608">
            <v>9.99</v>
          </cell>
          <cell r="F3608">
            <v>42748</v>
          </cell>
          <cell r="G3608" t="str">
            <v>N</v>
          </cell>
          <cell r="H3608" t="str">
            <v>N</v>
          </cell>
          <cell r="I3608">
            <v>0.308</v>
          </cell>
          <cell r="J3608" t="str">
            <v>9.2 x 11 x 8</v>
          </cell>
          <cell r="K3608" t="str">
            <v>15x15x20x20x20x20</v>
          </cell>
          <cell r="L3608" t="str">
            <v>Message Line 1 (On Front),Message Line 2 (On Front),Message Line 1 (On Reverse),Message Line 2 (On Reverse),Message Line 3 (On Reverse),Message Line 4 (On Reverse)</v>
          </cell>
          <cell r="M3608" t="str">
            <v>1-3 Days</v>
          </cell>
          <cell r="N3608" t="str">
            <v>Next Day</v>
          </cell>
          <cell r="S3608" t="str">
            <v>https://www.personalisedmemento.co.uk/mothersday~5263-c/personalisedfloralbouquet1stmothersdaymug~p0806a64-p.html</v>
          </cell>
          <cell r="T3608" t="str">
            <v>https://www.personalisedmemento.co.uk/images/highres/P0806A64.jpg</v>
          </cell>
          <cell r="U3608" t="str">
            <v>https://www.personalisedmemento.co.uk/zip/index.php?downloadid=P0806A64</v>
          </cell>
          <cell r="V3608" t="str">
            <v>Mugs</v>
          </cell>
          <cell r="W3608" t="str">
            <v>No</v>
          </cell>
          <cell r="X3608" t="str">
            <v>Active</v>
          </cell>
        </row>
        <row r="3609">
          <cell r="A3609" t="str">
            <v>P1011C74</v>
          </cell>
          <cell r="B3609" t="str">
            <v>Personalised Hessian Elephant Twins Wooden Mantel Decoration</v>
          </cell>
          <cell r="C3609" t="str">
            <v>What an adorable gift for someone who's just welcomed a set of twins into the world! 
Personalise this Mantel Block with the twin's names up to 12 characters each. You can then add a message for each twin over 2 lines of text up to 20 characters per line. Please read the personalisation fields very carefully.
The word 'Twins' is fixed.
All personalisation is case sensitive and will appear as entered.
Please note that these items are made from solid wood and therefore may contain some imperfections due to their natural material.
Ideal for New Borns.</v>
          </cell>
          <cell r="D3609">
            <v>5.41</v>
          </cell>
          <cell r="E3609">
            <v>12.99</v>
          </cell>
          <cell r="F3609">
            <v>42748</v>
          </cell>
          <cell r="G3609" t="str">
            <v>N</v>
          </cell>
          <cell r="H3609" t="str">
            <v>N</v>
          </cell>
          <cell r="I3609">
            <v>0.61499999999999999</v>
          </cell>
          <cell r="J3609" t="str">
            <v>27 x 9.5 x 2.5</v>
          </cell>
          <cell r="K3609" t="str">
            <v>12x12x20x20x20x20</v>
          </cell>
          <cell r="L3609" t="str">
            <v>Twin 1 - Name,Twin 2 - Name,Twin 1 - Message (eg. Weight),Twin 2 - Message (eg. Weight),Twin 1 - Message (eg. D.O.B.),Twin 2 - Message (eg. D.O.B.)</v>
          </cell>
          <cell r="M3609" t="str">
            <v>1-3 Days</v>
          </cell>
          <cell r="N3609" t="str">
            <v>Next Day</v>
          </cell>
          <cell r="S3609" t="str">
            <v>https://www.personalisedmemento.co.uk/newbaby~5269-c/personalisedhessianelephanttwinswoodenmanteldecoration~p1011c74-p.html</v>
          </cell>
          <cell r="T3609" t="str">
            <v>https://www.personalisedmemento.co.uk/images/highres/P1011C74.jpg</v>
          </cell>
          <cell r="U3609" t="str">
            <v>https://www.personalisedmemento.co.uk/zip/index.php?downloadid=P1011C74</v>
          </cell>
          <cell r="V3609" t="str">
            <v>Hanging Decorations &amp; Signs</v>
          </cell>
          <cell r="W3609" t="str">
            <v>No</v>
          </cell>
          <cell r="X3609" t="str">
            <v>Active</v>
          </cell>
        </row>
        <row r="3610">
          <cell r="A3610" t="str">
            <v>P0102U16</v>
          </cell>
          <cell r="B3610" t="str">
            <v>Personalised Best Man Hip Flask</v>
          </cell>
          <cell r="C3610" t="str">
            <v>Our Best Man Hip Flask is an ideal way to commemorate the Best Man's big day. 
The flask can be personalised with a message over 3 lines of text, with up to 25 characters per line. 
The words 'Best Man' are fixed and cannot be amended.
Please note that all personalisation is case sensitive and will appear as entered. Please avoid entering your text in block capitals as this may result in the personalisation being difficult to read.
This Hip Flask comes presented in a gift box.
The material of this product is stainless steel. 
Perfect for Weddings</v>
          </cell>
          <cell r="D3610">
            <v>5.41</v>
          </cell>
          <cell r="E3610">
            <v>12.99</v>
          </cell>
          <cell r="F3610">
            <v>42748</v>
          </cell>
          <cell r="G3610" t="str">
            <v>N</v>
          </cell>
          <cell r="H3610" t="str">
            <v>N</v>
          </cell>
          <cell r="I3610">
            <v>0.245</v>
          </cell>
          <cell r="J3610" t="str">
            <v>9 x 11 x 2</v>
          </cell>
          <cell r="K3610" t="str">
            <v>25x25x25</v>
          </cell>
          <cell r="L3610" t="str">
            <v>Message Line 1,Message Line 2,Message Line 3</v>
          </cell>
          <cell r="M3610" t="str">
            <v>1-3 Days</v>
          </cell>
          <cell r="N3610" t="str">
            <v>Next Day</v>
          </cell>
          <cell r="S3610" t="str">
            <v>https://www.personalisedmemento.co.uk/stag~5294-c/personalisedbestmanhipflask~p0102u16-p.html</v>
          </cell>
          <cell r="T3610" t="str">
            <v>https://www.personalisedmemento.co.uk/images/highres/P0102U16.jpg</v>
          </cell>
          <cell r="U3610" t="str">
            <v>https://www.personalisedmemento.co.uk/zip/index.php?downloadid=P0102U16</v>
          </cell>
          <cell r="V3610" t="str">
            <v>Glasses &amp; Barware</v>
          </cell>
          <cell r="W3610" t="str">
            <v>Yes</v>
          </cell>
          <cell r="X3610" t="str">
            <v>Active</v>
          </cell>
        </row>
        <row r="3611">
          <cell r="A3611" t="str">
            <v>P0102U17</v>
          </cell>
          <cell r="B3611" t="str">
            <v>Personalised Father of the Bride Hip Flask</v>
          </cell>
          <cell r="C3611" t="str">
            <v>Our Father of the Bride Hip Flask is an ideal way to commemorate his daughter's big day. 
The flask can be personalised with a message over 3 lines of text, with up to 25 characters per line. 
The words 'Father of the Bride' are fixed and cannot be amended.
Please note that all personalisation is case sensitive and will appear as entered. Please avoid entering your text in block capitals as this may result in the personalisation being difficult to read.
This Hip Flask comes presented in a gift box.
The material of this product is stainless steel. 
Perfect for Wedding, Father's Day, Birthdays, Christmas, Teachers</v>
          </cell>
          <cell r="D3611">
            <v>5.41</v>
          </cell>
          <cell r="E3611">
            <v>12.99</v>
          </cell>
          <cell r="F3611">
            <v>42748</v>
          </cell>
          <cell r="G3611" t="str">
            <v>N</v>
          </cell>
          <cell r="H3611" t="str">
            <v>N</v>
          </cell>
          <cell r="I3611">
            <v>0.245</v>
          </cell>
          <cell r="J3611" t="str">
            <v>9 x 11 x 2</v>
          </cell>
          <cell r="K3611" t="str">
            <v>25x25x25</v>
          </cell>
          <cell r="L3611" t="str">
            <v>Message Line 1,Message Line 2,Message Line 3</v>
          </cell>
          <cell r="M3611" t="str">
            <v>1-3 Days</v>
          </cell>
          <cell r="N3611" t="str">
            <v>Next Day</v>
          </cell>
          <cell r="S3611" t="str">
            <v>https://www.personalisedmemento.co.uk/stag~5294-c/personalisedfatherofthebridehipflask~p0102u17-p.html</v>
          </cell>
          <cell r="T3611" t="str">
            <v>https://www.personalisedmemento.co.uk/images/highres/P0102U17.jpg</v>
          </cell>
          <cell r="U3611" t="str">
            <v>https://www.personalisedmemento.co.uk/zip/index.php?downloadid=P0102U17</v>
          </cell>
          <cell r="V3611" t="str">
            <v>Glasses &amp; Barware</v>
          </cell>
          <cell r="W3611" t="str">
            <v>Yes</v>
          </cell>
          <cell r="X3611" t="str">
            <v>Active</v>
          </cell>
        </row>
        <row r="3612">
          <cell r="A3612" t="str">
            <v>P0102U18</v>
          </cell>
          <cell r="B3612" t="str">
            <v>Personalised Father of the Groom Hip Flask</v>
          </cell>
          <cell r="C3612" t="str">
            <v>Our Father of the Groom Hip Flask is an ideal way to commemorate his son's big day. 
The flask can be personalised with a message over 3 lines of text, with up to 25 characters per line. 
The words 'Father of the Groom' are fixed and cannot be amended.
Please note that all personalisation is case sensitive and will appear as entered. Please avoid entering your text in block capitals as this may result in the personalisation being difficult to read.
This Hip Flask comes presented in a gift box.
The material of this product is stainless steel. 
Perfect for Wedding, Father's Day, Birthdays, Christmas, Teachers</v>
          </cell>
          <cell r="D3612">
            <v>5.41</v>
          </cell>
          <cell r="E3612">
            <v>12.99</v>
          </cell>
          <cell r="F3612">
            <v>42748</v>
          </cell>
          <cell r="G3612" t="str">
            <v>N</v>
          </cell>
          <cell r="H3612" t="str">
            <v>N</v>
          </cell>
          <cell r="I3612">
            <v>0.245</v>
          </cell>
          <cell r="J3612" t="str">
            <v>9 x 11 x 2</v>
          </cell>
          <cell r="K3612" t="str">
            <v>25x25x25</v>
          </cell>
          <cell r="L3612" t="str">
            <v>Message Line 1,Message Line 2,Message Line 3</v>
          </cell>
          <cell r="M3612" t="str">
            <v>1-3 Days</v>
          </cell>
          <cell r="N3612" t="str">
            <v>Next Day</v>
          </cell>
          <cell r="S3612" t="str">
            <v>https://www.personalisedmemento.co.uk/stag~5294-c/personalisedfatherofthegroomhipflask~p0102u18-p.html</v>
          </cell>
          <cell r="T3612" t="str">
            <v>https://www.personalisedmemento.co.uk/images/highres/P0102U18.jpg</v>
          </cell>
          <cell r="U3612" t="str">
            <v>https://www.personalisedmemento.co.uk/zip/index.php?downloadid=P0102U18</v>
          </cell>
          <cell r="V3612" t="str">
            <v>Glasses &amp; Barware</v>
          </cell>
          <cell r="W3612" t="str">
            <v>Yes</v>
          </cell>
          <cell r="X3612" t="str">
            <v>Active</v>
          </cell>
        </row>
        <row r="3613">
          <cell r="A3613" t="str">
            <v>P0102T95</v>
          </cell>
          <cell r="B3613" t="str">
            <v>Personalised Initials Two Hearts Keyring</v>
          </cell>
          <cell r="C3613" t="str">
            <v>An ideal gift for that special someone.
Personalise each half of this Two Heart Keyring with an initial up to 1 character.
The personalisation will automatically appear in UPPERCASE.
Key rings are nickel plated.
Ideal for Valentines Day, Wedding Gifts, Engagements, Anniversary.</v>
          </cell>
          <cell r="D3613">
            <v>5.41</v>
          </cell>
          <cell r="E3613">
            <v>12.99</v>
          </cell>
          <cell r="F3613">
            <v>42748</v>
          </cell>
          <cell r="G3613" t="str">
            <v>N</v>
          </cell>
          <cell r="H3613" t="str">
            <v>N</v>
          </cell>
          <cell r="I3613">
            <v>0.107</v>
          </cell>
          <cell r="J3613" t="str">
            <v>2.2 x 12 x 1</v>
          </cell>
          <cell r="K3613" t="str">
            <v>1x1</v>
          </cell>
          <cell r="L3613" t="str">
            <v>Initial on the first half,Initial on the second half</v>
          </cell>
          <cell r="M3613" t="str">
            <v>1-3 Days</v>
          </cell>
          <cell r="N3613" t="str">
            <v>Next Day</v>
          </cell>
          <cell r="S3613" t="str">
            <v>https://www.personalisedmemento.co.uk/valentinesday~5303-c/personalisedinitialstwoheartskeyring~p0102t95-p.html</v>
          </cell>
          <cell r="T3613" t="str">
            <v>https://www.personalisedmemento.co.uk/images/highres/P0102T95.jpg</v>
          </cell>
          <cell r="U3613" t="str">
            <v>https://www.personalisedmemento.co.uk/zip/index.php?downloadid=P0102T95</v>
          </cell>
          <cell r="V3613" t="str">
            <v>Keepsakes</v>
          </cell>
          <cell r="W3613" t="str">
            <v>Yes</v>
          </cell>
          <cell r="X3613" t="str">
            <v>Active</v>
          </cell>
        </row>
        <row r="3614">
          <cell r="A3614" t="str">
            <v>P0102T93</v>
          </cell>
          <cell r="B3614" t="str">
            <v>Personalised Bridesmaid Swirls &amp; Hearts Compact Mirror</v>
          </cell>
          <cell r="C3614" t="str">
            <v>An ideal gift for someone who takes pride in their appearance!
Personalise this compact mirror with a message over 2 lines of 25 characters per line. The words 'To my Bridesmaid' are fixed.
All text is case sensitive and will appear as entered.
Compact is nickel plated.
Black Pouch Included.
Perfect for Weddings.</v>
          </cell>
          <cell r="D3614">
            <v>6.25</v>
          </cell>
          <cell r="E3614">
            <v>14.99</v>
          </cell>
          <cell r="F3614">
            <v>42748</v>
          </cell>
          <cell r="G3614" t="str">
            <v>N</v>
          </cell>
          <cell r="H3614" t="str">
            <v>N</v>
          </cell>
          <cell r="I3614">
            <v>0.13200000000000001</v>
          </cell>
          <cell r="J3614" t="str">
            <v>5.7 x 5.7 x 0.7</v>
          </cell>
          <cell r="K3614" t="str">
            <v>25x25</v>
          </cell>
          <cell r="L3614" t="str">
            <v>Message Line 1,Message Line 2</v>
          </cell>
          <cell r="M3614" t="str">
            <v>1-3 Days</v>
          </cell>
          <cell r="N3614" t="str">
            <v>Next Day</v>
          </cell>
          <cell r="S3614" t="str">
            <v>https://www.personalisedmemento.co.uk/wedding~5305-c/personalisedbridesmaidswirlsheartscompactmirror~p0102t93-p.html</v>
          </cell>
          <cell r="T3614" t="str">
            <v>https://www.personalisedmemento.co.uk/images/highres/P0102T93.jpg</v>
          </cell>
          <cell r="U3614" t="str">
            <v>https://www.personalisedmemento.co.uk/zip/index.php?downloadid=P0102T93</v>
          </cell>
          <cell r="V3614" t="str">
            <v>Keepsakes</v>
          </cell>
          <cell r="W3614" t="str">
            <v>Yes</v>
          </cell>
          <cell r="X3614" t="str">
            <v>Active</v>
          </cell>
        </row>
        <row r="3615">
          <cell r="A3615" t="str">
            <v>P0102U03</v>
          </cell>
          <cell r="B3615" t="str">
            <v>Personalised Bridesmaid Swirls &amp; Hearts Trinket Box</v>
          </cell>
          <cell r="C3615" t="str">
            <v>This beautiful trinket box is perfect as a surprise for her on any occasion.
Personalise this trinket box with 2 lines of text up to 25 characters per line. The Words 'To my Bridesmaid' are fixed.
All text is case sensitive and will appear as entered.
Compact is nickel plated.
Fabric lined.
Perfect for Weddings.</v>
          </cell>
          <cell r="D3615">
            <v>6.25</v>
          </cell>
          <cell r="E3615">
            <v>14.99</v>
          </cell>
          <cell r="F3615">
            <v>42748</v>
          </cell>
          <cell r="G3615" t="str">
            <v>N</v>
          </cell>
          <cell r="H3615" t="str">
            <v>N</v>
          </cell>
          <cell r="I3615">
            <v>0.13700000000000001</v>
          </cell>
          <cell r="J3615" t="str">
            <v>6.5 x 6 x 2.5</v>
          </cell>
          <cell r="K3615" t="str">
            <v>25x25</v>
          </cell>
          <cell r="L3615" t="str">
            <v>Message Line 1,Message Line 2</v>
          </cell>
          <cell r="M3615" t="str">
            <v>1-3 Days</v>
          </cell>
          <cell r="N3615" t="str">
            <v>Next Day</v>
          </cell>
          <cell r="S3615" t="str">
            <v>https://www.personalisedmemento.co.uk/wedding~5305-c/personalisedbridesmaidswirlsheartstrinketbox~p0102u03-p.html</v>
          </cell>
          <cell r="T3615" t="str">
            <v>https://www.personalisedmemento.co.uk/images/highres/P0102U03.jpg</v>
          </cell>
          <cell r="U3615" t="str">
            <v>https://www.personalisedmemento.co.uk/zip/index.php?downloadid=P0102U03</v>
          </cell>
          <cell r="V3615" t="str">
            <v>Trinket, Jewellery &amp; Keepsake Boxes</v>
          </cell>
          <cell r="W3615" t="str">
            <v>Yes</v>
          </cell>
          <cell r="X3615" t="str">
            <v>Active</v>
          </cell>
        </row>
        <row r="3616">
          <cell r="A3616" t="str">
            <v>P0102U15</v>
          </cell>
          <cell r="B3616" t="str">
            <v>Personalised Groom Hip Flask</v>
          </cell>
          <cell r="C3616" t="str">
            <v>Our Groom Hip Flask is an ideal way to commemorate the groom's big day. 
The flask can be personalised with a message over 3 lines of text, with up to 25 characters per line. 
The word 'Groom' is fixed and cannot be amended.
Please note that all personalisation is case sensitive and will appear as entered. Please avoid entering your text in block capitals as this may result in the personalisation being difficult to read.
This Hip Flask comes presented in a gift box.
The material of this product is stainless steel. 
Perfect for Wedding, Father's Day, Birthdays, Christmas, Teachers</v>
          </cell>
          <cell r="D3616">
            <v>5.41</v>
          </cell>
          <cell r="E3616">
            <v>12.99</v>
          </cell>
          <cell r="F3616">
            <v>42748</v>
          </cell>
          <cell r="G3616" t="str">
            <v>N</v>
          </cell>
          <cell r="H3616" t="str">
            <v>N</v>
          </cell>
          <cell r="I3616">
            <v>0.245</v>
          </cell>
          <cell r="J3616" t="str">
            <v>9 x 11 x 2</v>
          </cell>
          <cell r="K3616" t="str">
            <v>25x25x25</v>
          </cell>
          <cell r="L3616" t="str">
            <v>Message Line 1,Message Line 2,Message Line 3</v>
          </cell>
          <cell r="M3616" t="str">
            <v>1-3 Days</v>
          </cell>
          <cell r="N3616" t="str">
            <v>Next Day</v>
          </cell>
          <cell r="S3616" t="str">
            <v>https://www.personalisedmemento.co.uk/wedding~5305-c/personalisedgroomhipflask~p0102u15-p.html</v>
          </cell>
          <cell r="T3616" t="str">
            <v>https://www.personalisedmemento.co.uk/images/highres/P0102U15.jpg</v>
          </cell>
          <cell r="U3616" t="str">
            <v>https://www.personalisedmemento.co.uk/zip/index.php?downloadid=P0102U15</v>
          </cell>
          <cell r="V3616" t="str">
            <v>Glasses &amp; Barware</v>
          </cell>
          <cell r="W3616" t="str">
            <v>Yes</v>
          </cell>
          <cell r="X3616" t="str">
            <v>Active</v>
          </cell>
        </row>
        <row r="3617">
          <cell r="A3617" t="str">
            <v>P0102U20</v>
          </cell>
          <cell r="B3617" t="str">
            <v>Personalised 1st Tooth Star Trinket Box</v>
          </cell>
          <cell r="C3617" t="str">
            <v>Our Personalised 1st Tooth Star Trinket is an ideal place to store their precious first baby tooth!
This Star Trinket can be personalised with a name up to 15 characters in length. Please include the apostrophe and s ('s) if required. 
All text is case sensitive and will appear as entered
The trinket is lined in a blue flock fabric.
Ideal for 1st Birthday, Christenings, Baptisms, Naming Day.</v>
          </cell>
          <cell r="D3617">
            <v>6.25</v>
          </cell>
          <cell r="E3617">
            <v>14.99</v>
          </cell>
          <cell r="F3617">
            <v>42748</v>
          </cell>
          <cell r="G3617" t="str">
            <v>N</v>
          </cell>
          <cell r="H3617" t="str">
            <v>N</v>
          </cell>
          <cell r="I3617">
            <v>0.16200000000000001</v>
          </cell>
          <cell r="J3617" t="str">
            <v>7.5 x 2 x 7</v>
          </cell>
          <cell r="K3617">
            <v>15</v>
          </cell>
          <cell r="L3617" t="str">
            <v>Name</v>
          </cell>
          <cell r="M3617" t="str">
            <v>1-3 Days</v>
          </cell>
          <cell r="N3617" t="str">
            <v>Next Day</v>
          </cell>
          <cell r="S3617" t="str">
            <v>https://www.personalisedmemento.co.uk/baby~5328-c/personalised1sttoothstartrinketbox~p0102u20-p.html</v>
          </cell>
          <cell r="T3617" t="str">
            <v>https://www.personalisedmemento.co.uk/images/highres/P0102U20.jpg</v>
          </cell>
          <cell r="U3617" t="str">
            <v>https://www.personalisedmemento.co.uk/zip/index.php?downloadid=P0102U20</v>
          </cell>
          <cell r="V3617" t="str">
            <v>Trinket, Jewellery &amp; Keepsake Boxes</v>
          </cell>
          <cell r="W3617" t="str">
            <v>Yes</v>
          </cell>
          <cell r="X3617" t="str">
            <v>Active</v>
          </cell>
        </row>
        <row r="3618">
          <cell r="A3618" t="str">
            <v>P0102U21</v>
          </cell>
          <cell r="B3618" t="str">
            <v>Personalised 1st Curl Star Trinket Box</v>
          </cell>
          <cell r="C3618" t="str">
            <v>Our Personalised 1st Curl Star Trinket is an ideal place to store their precious first curl!
This Star Trinket can be personalised with a name up to 15 characters in length. Please include the apostrophe and s ('s) if required. 
All text is case sensitive and will appear as entered
The trinket is lined in a blue flock fabric.
Ideal for 1st Birthday, Christenings, Baptisms, Naming Day.</v>
          </cell>
          <cell r="D3618">
            <v>6.25</v>
          </cell>
          <cell r="E3618">
            <v>14.99</v>
          </cell>
          <cell r="F3618">
            <v>42748</v>
          </cell>
          <cell r="G3618" t="str">
            <v>N</v>
          </cell>
          <cell r="H3618" t="str">
            <v>N</v>
          </cell>
          <cell r="I3618">
            <v>0.16200000000000001</v>
          </cell>
          <cell r="J3618" t="str">
            <v>7.5 x 2 x 7</v>
          </cell>
          <cell r="K3618">
            <v>15</v>
          </cell>
          <cell r="L3618" t="str">
            <v>Name</v>
          </cell>
          <cell r="M3618" t="str">
            <v>1-3 Days</v>
          </cell>
          <cell r="N3618" t="str">
            <v>Next Day</v>
          </cell>
          <cell r="S3618" t="str">
            <v>https://www.personalisedmemento.co.uk/baby~5328-c/personalised1stcurlstartrinketbox~p0102u21-p.html</v>
          </cell>
          <cell r="T3618" t="str">
            <v>https://www.personalisedmemento.co.uk/images/highres/P0102U21.jpg</v>
          </cell>
          <cell r="U3618" t="str">
            <v>https://www.personalisedmemento.co.uk/zip/index.php?downloadid=P0102U21</v>
          </cell>
          <cell r="V3618" t="str">
            <v>Trinket, Jewellery &amp; Keepsake Boxes</v>
          </cell>
          <cell r="W3618" t="str">
            <v>Yes</v>
          </cell>
          <cell r="X3618" t="str">
            <v>Active</v>
          </cell>
        </row>
        <row r="3619">
          <cell r="A3619" t="str">
            <v>P0102U09</v>
          </cell>
          <cell r="B3619" t="str">
            <v>Personalised Any Message Small Antique Trinket Box</v>
          </cell>
          <cell r="C3619" t="str">
            <v>This beautiful trinket box is perfect as a surprise for her on any occasion.
This silver finish trinket box can be personalised with any message over 4 lines and up to 25 characters per line on the lid.
All text is case sensitive and will appear as entered, however, due to the font used please avoid entering all your text in block capitals as this may result in the personalisation being difficult to read.
The lid is hinged. Trinket is lined in a flock fabric.
Ideal for Any Occasion.</v>
          </cell>
          <cell r="D3619">
            <v>8.32</v>
          </cell>
          <cell r="E3619">
            <v>19.989999999999998</v>
          </cell>
          <cell r="F3619">
            <v>42748</v>
          </cell>
          <cell r="G3619" t="str">
            <v>N</v>
          </cell>
          <cell r="H3619" t="str">
            <v>N</v>
          </cell>
          <cell r="I3619">
            <v>0.20799999999999999</v>
          </cell>
          <cell r="J3619" t="str">
            <v>8.6 x 6.9 x 3.6</v>
          </cell>
          <cell r="K3619" t="str">
            <v>25x25x25x25</v>
          </cell>
          <cell r="L3619" t="str">
            <v>Message Line 1,Message Line 2,Message Line 3,Message Line 4</v>
          </cell>
          <cell r="M3619" t="str">
            <v>1-3 Days</v>
          </cell>
          <cell r="N3619" t="str">
            <v>Next Day</v>
          </cell>
          <cell r="S3619" t="str">
            <v>https://www.personalisedmemento.co.uk/grandparents~5337-c/personalisedanymessagesmallantiquetrinketbox~p0102u09-p.html</v>
          </cell>
          <cell r="T3619" t="str">
            <v>https://www.personalisedmemento.co.uk/images/highres/P0102U09.jpg</v>
          </cell>
          <cell r="U3619" t="str">
            <v>https://www.personalisedmemento.co.uk/zip/index.php?downloadid=P0102U09</v>
          </cell>
          <cell r="V3619" t="str">
            <v>Trinket, Jewellery &amp; Keepsake Boxes</v>
          </cell>
          <cell r="W3619" t="str">
            <v>Yes</v>
          </cell>
          <cell r="X3619" t="str">
            <v>Active</v>
          </cell>
        </row>
        <row r="3620">
          <cell r="A3620" t="str">
            <v>P0103B63</v>
          </cell>
          <cell r="B3620" t="str">
            <v>Personalised Any Message Diamante Lighter</v>
          </cell>
          <cell r="C3620" t="str">
            <v>This special diamante chrome lighter makes the perfect practical personalised gift for that special occasion! 
Personalise with any message over 4 lines and up to 20 characters per line. 
All text is case sensitive and will appear as entered.
Lighter does not come supplied with fluid. 
Oil Lighter. 
Please note we cannot ship this item internationally.
Ideal for Any Occasion.</v>
          </cell>
          <cell r="D3620">
            <v>3.75</v>
          </cell>
          <cell r="E3620">
            <v>8.99</v>
          </cell>
          <cell r="F3620">
            <v>42748</v>
          </cell>
          <cell r="G3620" t="str">
            <v>N</v>
          </cell>
          <cell r="H3620" t="str">
            <v>N</v>
          </cell>
          <cell r="I3620">
            <v>7.4999999999999997E-2</v>
          </cell>
          <cell r="J3620" t="str">
            <v>3.6 x 5.6 x 1.3</v>
          </cell>
          <cell r="K3620" t="str">
            <v>20x20x20x20</v>
          </cell>
          <cell r="L3620" t="str">
            <v>Message Line 1,Message Line 2,Message Line 3,Message Line 4</v>
          </cell>
          <cell r="M3620" t="str">
            <v>1-3 Days</v>
          </cell>
          <cell r="N3620" t="str">
            <v>Next Day</v>
          </cell>
          <cell r="S3620" t="str">
            <v>https://www.personalisedmemento.co.uk/grandparents~5337-c/personalisedanymessagediamantelighter~p0103b63-p.html</v>
          </cell>
          <cell r="T3620" t="str">
            <v>https://www.personalisedmemento.co.uk/images/highres/P0103B63.jpg</v>
          </cell>
          <cell r="U3620" t="str">
            <v>https://www.personalisedmemento.co.uk/zip/index.php?downloadid=P0103B63</v>
          </cell>
          <cell r="V3620" t="str">
            <v>Keepsakes</v>
          </cell>
          <cell r="W3620" t="str">
            <v>Yes</v>
          </cell>
          <cell r="X3620" t="str">
            <v>Active</v>
          </cell>
        </row>
        <row r="3621">
          <cell r="A3621" t="str">
            <v>P0107D62</v>
          </cell>
          <cell r="B3621" t="str">
            <v>Personalised Diamond Motif Tumbler</v>
          </cell>
          <cell r="C3621" t="str">
            <v>Celebrate a special occasion in style with this Personalised Diamond Motif Tumbler. 
Personalise this stern glass with 4 lines of text up to 25 characters per line. All personalisation is case sensitive and will appear as entered.
This glass is suitable for whisky, gin, rum and more. 
Hand washing is recommended.
Perfect for any occasion.</v>
          </cell>
          <cell r="D3621">
            <v>4.16</v>
          </cell>
          <cell r="E3621">
            <v>9.99</v>
          </cell>
          <cell r="F3621">
            <v>42748</v>
          </cell>
          <cell r="G3621" t="str">
            <v>N</v>
          </cell>
          <cell r="H3621" t="str">
            <v>N</v>
          </cell>
          <cell r="I3621">
            <v>0.33800000000000002</v>
          </cell>
          <cell r="J3621" t="str">
            <v>7.7 x 9 x 7.7</v>
          </cell>
          <cell r="K3621" t="str">
            <v>25x25x25x25</v>
          </cell>
          <cell r="L3621" t="str">
            <v>Message Line 1,Message Line 2,Message Line 3,Message Line 4</v>
          </cell>
          <cell r="M3621" t="str">
            <v>1-3 Days</v>
          </cell>
          <cell r="N3621" t="str">
            <v>Next Day</v>
          </cell>
          <cell r="S3621" t="str">
            <v>https://www.personalisedmemento.co.uk/grandparents~5337-c/personaliseddiamondmotiftumbler~p0107d62-p.html</v>
          </cell>
          <cell r="T3621" t="str">
            <v>https://www.personalisedmemento.co.uk/images/highres/P0107D62.jpg</v>
          </cell>
          <cell r="U3621" t="str">
            <v>https://www.personalisedmemento.co.uk/zip/index.php?downloadid=P0107D62</v>
          </cell>
          <cell r="V3621" t="str">
            <v>Glasses &amp; Barware</v>
          </cell>
          <cell r="W3621" t="str">
            <v>Yes</v>
          </cell>
          <cell r="X3621" t="str">
            <v>Active</v>
          </cell>
        </row>
        <row r="3622">
          <cell r="A3622" t="str">
            <v>P0102T89</v>
          </cell>
          <cell r="B3622" t="str">
            <v>Personalised Any Message Compact Mirror</v>
          </cell>
          <cell r="C3622" t="str">
            <v>An ideal gift for someone who takes pride in their appearance!
Personalise this compact mirror with a message over 4 lines of 25 characters per line. 
All text is case sensitive and will appear as entered, however, due to the font used please avoid entering all your text in block capitals as this may result in the personalisation being difficult to read.
Compact is nickel plated.
Black Pouch Included. 
Perfect for Any Occasion.</v>
          </cell>
          <cell r="D3622">
            <v>6.25</v>
          </cell>
          <cell r="E3622">
            <v>14.99</v>
          </cell>
          <cell r="F3622">
            <v>42748</v>
          </cell>
          <cell r="G3622" t="str">
            <v>N</v>
          </cell>
          <cell r="H3622" t="str">
            <v>N</v>
          </cell>
          <cell r="I3622">
            <v>0.13200000000000001</v>
          </cell>
          <cell r="J3622" t="str">
            <v>5.7 x 5.7 x 0.7</v>
          </cell>
          <cell r="K3622" t="str">
            <v>25x25x25x25</v>
          </cell>
          <cell r="L3622" t="str">
            <v>Message Line 1,Message Line 2,Message Line 3,Message Line 4</v>
          </cell>
          <cell r="M3622" t="str">
            <v>1-3 Days</v>
          </cell>
          <cell r="N3622" t="str">
            <v>Next Day</v>
          </cell>
          <cell r="S3622" t="str">
            <v>https://www.personalisedmemento.co.uk/her~5339-c/personalisedanymessagecompactmirror~p0102t89-p.html</v>
          </cell>
          <cell r="T3622" t="str">
            <v>https://www.personalisedmemento.co.uk/images/highres/P0102T89_.jpg</v>
          </cell>
          <cell r="U3622" t="str">
            <v>https://www.personalisedmemento.co.uk/zip/index.php?downloadid=P0102T89</v>
          </cell>
          <cell r="V3622" t="str">
            <v>Keepsakes</v>
          </cell>
          <cell r="W3622" t="str">
            <v>Yes</v>
          </cell>
          <cell r="X3622" t="str">
            <v>Active</v>
          </cell>
        </row>
        <row r="3623">
          <cell r="A3623" t="str">
            <v>P0102U10</v>
          </cell>
          <cell r="B3623" t="str">
            <v>Personalised Any Message Handbag Compact Mirror</v>
          </cell>
          <cell r="C3623" t="str">
            <v>An ideal gift for someone who takes pride in their appearance!
Personalise this compact mirror with a message over 4 lines of 25 characters per line. 
All text is case sensitive and will appear as entered, however, due to the font used please avoid entering all your text in block capitals as this may result in the personalisation being difficult to read.
Compact is nickel plated.
Perfect for Any Occasion.</v>
          </cell>
          <cell r="D3623">
            <v>5.41</v>
          </cell>
          <cell r="E3623">
            <v>12.99</v>
          </cell>
          <cell r="F3623">
            <v>42748</v>
          </cell>
          <cell r="G3623" t="str">
            <v>N</v>
          </cell>
          <cell r="H3623" t="str">
            <v>N</v>
          </cell>
          <cell r="I3623">
            <v>0.11</v>
          </cell>
          <cell r="J3623" t="str">
            <v>5.7 x 4.6 x 0.8</v>
          </cell>
          <cell r="K3623" t="str">
            <v>25x25x25x25</v>
          </cell>
          <cell r="L3623" t="str">
            <v>Message Line 1,Message Line 2,Message Line 3,Message Line 4</v>
          </cell>
          <cell r="M3623" t="str">
            <v>1-3 Days</v>
          </cell>
          <cell r="N3623" t="str">
            <v>Next Day</v>
          </cell>
          <cell r="S3623" t="str">
            <v>https://www.personalisedmemento.co.uk/her~5339-c/personalisedanymessagehandbagcompactmirror~p0102u10-p.html</v>
          </cell>
          <cell r="T3623" t="str">
            <v>https://www.personalisedmemento.co.uk/images/highres/P0102U10.jpg</v>
          </cell>
          <cell r="U3623" t="str">
            <v>https://www.personalisedmemento.co.uk/zip/index.php?downloadid=P0102U10</v>
          </cell>
          <cell r="V3623" t="str">
            <v>Keepsakes</v>
          </cell>
          <cell r="W3623" t="str">
            <v>Yes</v>
          </cell>
          <cell r="X3623" t="str">
            <v>Out Of Stock</v>
          </cell>
        </row>
        <row r="3624">
          <cell r="A3624" t="str">
            <v>P0103B64</v>
          </cell>
          <cell r="B3624" t="str">
            <v>Personalised Decorative Heart Diamante Lighter</v>
          </cell>
          <cell r="C3624" t="str">
            <v>This special diamante chrome lighter makes the perfect practical personalised gift for that special occasion! 
Personalise with any message over 3 lines of text. Line 1 will appear on the lid and can hold up to 15 characters in length. Lines 2 &amp; 3 can hold up to 20 characters per line.
All text is case sensitive and will appear as entered.
Lighter does not come supplied with fluid. 
Oil Lighter. 
Please note we cannot ship this item internationally.
Ideal for Any Occasion.</v>
          </cell>
          <cell r="D3624">
            <v>3.75</v>
          </cell>
          <cell r="E3624">
            <v>8.99</v>
          </cell>
          <cell r="F3624">
            <v>42748</v>
          </cell>
          <cell r="G3624" t="str">
            <v>N</v>
          </cell>
          <cell r="H3624" t="str">
            <v>N</v>
          </cell>
          <cell r="I3624">
            <v>7.4999999999999997E-2</v>
          </cell>
          <cell r="J3624" t="str">
            <v>3.6 x 5.6 x 1.3</v>
          </cell>
          <cell r="K3624" t="str">
            <v>15x20x20</v>
          </cell>
          <cell r="L3624" t="str">
            <v>Message Line 1,Message Line 2,Message Line 3</v>
          </cell>
          <cell r="M3624" t="str">
            <v>1-3 Days</v>
          </cell>
          <cell r="N3624" t="str">
            <v>Next Day</v>
          </cell>
          <cell r="S3624" t="str">
            <v>https://www.personalisedmemento.co.uk/her~5339-c/personaliseddecorativeheartdiamantelighter~p0103b64-p.html</v>
          </cell>
          <cell r="T3624" t="str">
            <v>https://www.personalisedmemento.co.uk/images/highres/P0103B64.jpg</v>
          </cell>
          <cell r="U3624" t="str">
            <v>https://www.personalisedmemento.co.uk/zip/index.php?downloadid=P0103B64</v>
          </cell>
          <cell r="V3624" t="str">
            <v>Keepsakes</v>
          </cell>
          <cell r="W3624" t="str">
            <v>Yes</v>
          </cell>
          <cell r="X3624" t="str">
            <v>Active</v>
          </cell>
        </row>
        <row r="3625">
          <cell r="A3625" t="str">
            <v>P0103B65</v>
          </cell>
          <cell r="B3625" t="str">
            <v>Personalised Decorative Heart Pink Lighter</v>
          </cell>
          <cell r="C3625" t="str">
            <v>This pink lighter makes the perfect practical personalised gift for that special occasion! 
Personalise with any message over 3 lines of text. Line 1 will appear on the lid and can hold up to 15 characters in length and lines 2 &amp; 3 can hold up to 20 characters in length.
All text is case sensitive and will appear as entered.
Lighter does not come supplied with fluid. 
Oil Lighter. 
Please note we cannot ship this item internationally.
Ideal for Any Occasion.</v>
          </cell>
          <cell r="D3625">
            <v>3.75</v>
          </cell>
          <cell r="E3625">
            <v>8.99</v>
          </cell>
          <cell r="F3625">
            <v>42748</v>
          </cell>
          <cell r="G3625" t="str">
            <v>N</v>
          </cell>
          <cell r="H3625" t="str">
            <v>N</v>
          </cell>
          <cell r="I3625">
            <v>5.8000000000000003E-2</v>
          </cell>
          <cell r="J3625" t="str">
            <v>3.7 x 5.7 x 1.2</v>
          </cell>
          <cell r="K3625" t="str">
            <v>15x20x20</v>
          </cell>
          <cell r="L3625" t="str">
            <v>Message Line 1,Message Line 2,Message Line 3</v>
          </cell>
          <cell r="M3625" t="str">
            <v>1-3 Days</v>
          </cell>
          <cell r="N3625" t="str">
            <v>Next Day</v>
          </cell>
          <cell r="S3625" t="str">
            <v>https://www.personalisedmemento.co.uk/her~5339-c/personaliseddecorativeheartpinklighter~p0103b65-p.html</v>
          </cell>
          <cell r="T3625" t="str">
            <v>https://www.personalisedmemento.co.uk/images/highres/P0103B65.jpg</v>
          </cell>
          <cell r="U3625" t="str">
            <v>https://www.personalisedmemento.co.uk/zip/index.php?downloadid=P0103B65</v>
          </cell>
          <cell r="V3625" t="str">
            <v>Keepsakes</v>
          </cell>
          <cell r="W3625" t="str">
            <v>Yes</v>
          </cell>
          <cell r="X3625" t="str">
            <v>Active</v>
          </cell>
        </row>
        <row r="3626">
          <cell r="A3626" t="str">
            <v>P0103B54</v>
          </cell>
          <cell r="B3626" t="str">
            <v>Personalised Cufflink Box</v>
          </cell>
          <cell r="C3626" t="str">
            <v>Our Personalised Cufflink Box is an ideal gift for a one of a kind recipient! 
The cufflink box can be personalised with 3 lines of text with up to 25 characters per line. 
Please note that all text is case sensitive and will appear as entered. Please avoid entering your text in block capitals as this may result in the personalisation being difficult to read.
The box is chrome plated and lined with flock and silk style fabrics.
Ideal for Weddings, Father's Day, Birthdays.</v>
          </cell>
          <cell r="D3626">
            <v>4.16</v>
          </cell>
          <cell r="E3626">
            <v>9.99</v>
          </cell>
          <cell r="F3626">
            <v>42748</v>
          </cell>
          <cell r="G3626" t="str">
            <v>N</v>
          </cell>
          <cell r="H3626" t="str">
            <v>N</v>
          </cell>
          <cell r="I3626">
            <v>0.05</v>
          </cell>
          <cell r="J3626" t="str">
            <v>7.2 x 3 x 3</v>
          </cell>
          <cell r="K3626" t="str">
            <v>25x25x25</v>
          </cell>
          <cell r="L3626" t="str">
            <v>Message Line 1,Message Line 2,Message Line 3</v>
          </cell>
          <cell r="M3626" t="str">
            <v>1-3 Days</v>
          </cell>
          <cell r="N3626" t="str">
            <v>Next Day</v>
          </cell>
          <cell r="S3626" t="str">
            <v>https://www.personalisedmemento.co.uk/him~5340-c/personalisedcufflinkbox~p0103b54-p.html</v>
          </cell>
          <cell r="T3626" t="str">
            <v>https://www.personalisedmemento.co.uk/images/highres/P0103B54.jpg</v>
          </cell>
          <cell r="U3626" t="str">
            <v>https://www.personalisedmemento.co.uk/zip/index.php?downloadid=P0103B54</v>
          </cell>
          <cell r="V3626" t="str">
            <v>Jewellery</v>
          </cell>
          <cell r="W3626" t="str">
            <v>Yes</v>
          </cell>
          <cell r="X3626" t="str">
            <v>Active</v>
          </cell>
        </row>
        <row r="3627">
          <cell r="A3627" t="str">
            <v>P0512Z30</v>
          </cell>
          <cell r="B3627" t="str">
            <v>Personalised Fairy Baking Adventure Book</v>
          </cell>
          <cell r="C3627" t="str">
            <v>Join Sugardust the Fairy as she guides you through a magical world of baking in our Personalised Fairy Baking Adventure Book. The book contains 5 easy to bake recipes which are embedded into the story, providing hours of fun for a budding baker!
The book can be personalised with a child's name throughout of up to 12 characters long and a town or city up to 25 characters - both of which will feature in the story. The chosen name will also feature in the illustrations throughout. PLEASE NOTE The 's is added automatically and does not need to be entered in the personalisation field.
The first page of the book can also be personalised with a message over 3 lines, with up to 25 characters per line. 
Please avoid entering your personalisation in block capitals as this may result in some of the text being difficult to read.
This Personalised Fairy Baking Adventure Book contains 28 fully illustrated pages. 
Ideal for Birthdays, Christmas, wedding favours.</v>
          </cell>
          <cell r="D3627">
            <v>4.99</v>
          </cell>
          <cell r="E3627">
            <v>9.99</v>
          </cell>
          <cell r="F3627">
            <v>42745</v>
          </cell>
          <cell r="G3627" t="str">
            <v>N</v>
          </cell>
          <cell r="H3627" t="str">
            <v>Y</v>
          </cell>
          <cell r="I3627">
            <v>0.252</v>
          </cell>
          <cell r="J3627" t="str">
            <v>20.6 x 29.5 x 0.4</v>
          </cell>
          <cell r="K3627" t="str">
            <v>12x25x25x25x25</v>
          </cell>
          <cell r="L3627" t="str">
            <v>Name,Town or City,Inside Message 1,Inside Message 2,Inside Message 3</v>
          </cell>
          <cell r="M3627" t="str">
            <v>Not Available for Next Day Delivery</v>
          </cell>
          <cell r="N3627" t="str">
            <v>1-3 Days</v>
          </cell>
          <cell r="S3627" t="str">
            <v>https://www.personalisedmemento.co.uk/notavailablefornextdaydelivery~5273-c/personalisedfairybakingadventurebook~p0512z30-p.html</v>
          </cell>
          <cell r="T3627" t="str">
            <v>https://www.personalisedmemento.co.uk/images/highres/P0512Z30.jpg</v>
          </cell>
          <cell r="U3627" t="str">
            <v>https://www.personalisedmemento.co.uk/zip/index.php?downloadid=P0512Z30</v>
          </cell>
          <cell r="V3627" t="str">
            <v>Books</v>
          </cell>
          <cell r="W3627" t="str">
            <v>Yes</v>
          </cell>
          <cell r="X3627" t="str">
            <v>Active</v>
          </cell>
        </row>
        <row r="3628">
          <cell r="A3628" t="str">
            <v>GC00539</v>
          </cell>
          <cell r="B3628" t="str">
            <v>Personalised To the Moon &amp; Infinity... Card</v>
          </cell>
          <cell r="C3628" t="str">
            <v>A great way to show that special someone how much you appreciate them!
You can personalise the front of this card with a name at the top up to 12 characters. The words 'I love you to the moon &amp; back to infinity &amp; beyond' are fixed. 
You can then add a message to the inside of the card over 5 lines of 25 characters per line.
All personalisation is case sensitive and will appear as entered.
All Cards come in a brown outer envelope with a Plain White envelope inside. 
All cards measure 185mm x 132mm.
Our great value cards include free standard delivery.
Card orders received before 1pm will be dispatched the same working day.
Ideal for Valentines, Anniversaries, Birthdays.</v>
          </cell>
          <cell r="D3628">
            <v>2.35</v>
          </cell>
          <cell r="E3628">
            <v>3.99</v>
          </cell>
          <cell r="F3628">
            <v>42739</v>
          </cell>
          <cell r="G3628" t="str">
            <v>Y</v>
          </cell>
          <cell r="H3628" t="str">
            <v>N</v>
          </cell>
          <cell r="I3628">
            <v>4.5999999999999999E-2</v>
          </cell>
          <cell r="J3628" t="str">
            <v>13.2 x 18.5 x 0.1</v>
          </cell>
          <cell r="K3628" t="str">
            <v>12x25x25x25x25x25</v>
          </cell>
          <cell r="L3628" t="str">
            <v>Name (On Front),Message Line 1 (Inside),Message Line 2 (Inside),Message Line 3 (Inside),Message Line 4 (Inside),Message Line 5 (Inside)</v>
          </cell>
          <cell r="M3628" t="str">
            <v>Free Postage</v>
          </cell>
          <cell r="N3628" t="str">
            <v>1-3 Days</v>
          </cell>
          <cell r="O3628" t="str">
            <v>Next Day</v>
          </cell>
          <cell r="S3628" t="str">
            <v>https://www.personalisedmemento.co.uk/birthday~5198-c/personalisedtothemooninfinitycard~gc00539-p.html</v>
          </cell>
          <cell r="T3628" t="str">
            <v>https://www.personalisedmemento.co.uk/images/highres/GC00539.jpg</v>
          </cell>
          <cell r="U3628" t="str">
            <v>https://www.personalisedmemento.co.uk/zip/index.php?downloadid=GC00539</v>
          </cell>
          <cell r="V3628" t="str">
            <v>Greetings Cards</v>
          </cell>
          <cell r="W3628" t="str">
            <v>No</v>
          </cell>
          <cell r="X3628" t="str">
            <v>Active</v>
          </cell>
        </row>
        <row r="3629">
          <cell r="A3629" t="str">
            <v>P0805G77</v>
          </cell>
          <cell r="B3629" t="str">
            <v>Personalised Mermaid Mug</v>
          </cell>
          <cell r="C3629" t="str">
            <v>This Mermaid Mug is an ideal gift for any true fan of mythical creatures!
The mug can be personalised with a name up to 12 characters on the front. The reverse of the mug can also be personalised with 4 lines of text with up to 25 characters per line. 
All text is case sensitive and will appear as entered, however, due to the font used please avoid entering all your text in block capitals as this may result in the personalisation being extremely difficult to read.
Hand washing is recommended.
Material is ceramic.
Ideal for Birthdays, Christmas.</v>
          </cell>
          <cell r="D3629">
            <v>4.16</v>
          </cell>
          <cell r="E3629">
            <v>9.99</v>
          </cell>
          <cell r="F3629">
            <v>42739</v>
          </cell>
          <cell r="G3629" t="str">
            <v>N</v>
          </cell>
          <cell r="H3629" t="str">
            <v>N</v>
          </cell>
          <cell r="I3629">
            <v>0.308</v>
          </cell>
          <cell r="J3629" t="str">
            <v>9.2 x 11 x 8</v>
          </cell>
          <cell r="K3629" t="str">
            <v>12x25x25x25x25</v>
          </cell>
          <cell r="L3629" t="str">
            <v>Name (On Front),Message Line 1 (On Reverse),Message Line 2 (On Reverse),Message Line 3 (On Reverse),Message Line 4 (On Reverse)</v>
          </cell>
          <cell r="M3629" t="str">
            <v>1-3 Days</v>
          </cell>
          <cell r="N3629" t="str">
            <v>Next Day</v>
          </cell>
          <cell r="S3629" t="str">
            <v>https://www.personalisedmemento.co.uk/her~5339-c/personalisedmermaidmug~p0805g77-p.html</v>
          </cell>
          <cell r="T3629" t="str">
            <v>https://www.personalisedmemento.co.uk/images/highres/P0805G77.jpg</v>
          </cell>
          <cell r="U3629" t="str">
            <v>https://www.personalisedmemento.co.uk/zip/index.php?downloadid=P0805G77</v>
          </cell>
          <cell r="V3629" t="str">
            <v>Mugs</v>
          </cell>
          <cell r="W3629" t="str">
            <v>No</v>
          </cell>
          <cell r="X3629" t="str">
            <v>Active</v>
          </cell>
        </row>
        <row r="3630">
          <cell r="A3630" t="str">
            <v>P080492</v>
          </cell>
          <cell r="B3630" t="str">
            <v>Personalised To the Moon &amp; Back Metal Sign</v>
          </cell>
          <cell r="C3630" t="str">
            <v>A great way to show that special someone how much you appreciate them!
You can personalise this sign with a name at the top up to 12 characters and then a line of text at the bottom up to 25 characters in length. The words 'I love you to the moon &amp; back to infinity &amp; beyond' are fixed. 
All text is case sensitive and will appear as entered.
This sign is made from aluminium.
This product is not available next day.
Not supplied with fixings but we recommended double sided adhesive tabs.
Ideal for Valentines, Birthdays, Anniversaries.</v>
          </cell>
          <cell r="D3630">
            <v>6.25</v>
          </cell>
          <cell r="E3630">
            <v>14.99</v>
          </cell>
          <cell r="F3630">
            <v>42733</v>
          </cell>
          <cell r="G3630" t="str">
            <v>N</v>
          </cell>
          <cell r="H3630" t="str">
            <v>N</v>
          </cell>
          <cell r="I3630">
            <v>0.20399999999999999</v>
          </cell>
          <cell r="J3630" t="str">
            <v>19.4 x 30.5 x 0.1</v>
          </cell>
          <cell r="K3630" t="str">
            <v>12x25</v>
          </cell>
          <cell r="L3630" t="str">
            <v>Name,Message</v>
          </cell>
          <cell r="M3630" t="str">
            <v>1-3 Days</v>
          </cell>
          <cell r="N3630" t="str">
            <v>Next Day</v>
          </cell>
          <cell r="S3630" t="str">
            <v>https://www.personalisedmemento.co.uk/valentinesday~5303-c/personalisedtothemoonbackmetalsign~p080492-p.html</v>
          </cell>
          <cell r="T3630" t="str">
            <v>https://www.personalisedmemento.co.uk/images/highres/P080492.jpg</v>
          </cell>
          <cell r="U3630" t="str">
            <v>https://www.personalisedmemento.co.uk/zip/index.php?downloadid=P080492</v>
          </cell>
          <cell r="V3630" t="str">
            <v>Hanging Decorations &amp; Signs</v>
          </cell>
          <cell r="W3630" t="str">
            <v>No</v>
          </cell>
          <cell r="X3630" t="str">
            <v>Active</v>
          </cell>
        </row>
        <row r="3631">
          <cell r="A3631" t="str">
            <v>GC00538</v>
          </cell>
          <cell r="B3631" t="str">
            <v>Personalised Mermaid Card</v>
          </cell>
          <cell r="C3631" t="str">
            <v>This Mermaid Card is an ideal gift for any true fan of mythical creatures! 
The front of this card can be personalised with a line of text up to 20 characters and a name up to 12 characters in length. The inside of the card can be personalised with 5 lines of text with up to 25 characters per line.
All text is case sensitive and will appear as entered, however, due to the font used please avoid entering all your text in block capitals as this may result in the personalisation being difficult to read.
All cards come in a brown outer envelope with a plain white envelope inside. Our cards measure 185mm x 132mm.
Our great value cards include free standard delivery.
Card orders received before 1pm will be dispatched the same working day.
Ideal for Birthdays, Get Well Soon, Thank You</v>
          </cell>
          <cell r="D3631">
            <v>2.35</v>
          </cell>
          <cell r="E3631">
            <v>3.99</v>
          </cell>
          <cell r="F3631">
            <v>42732</v>
          </cell>
          <cell r="G3631" t="str">
            <v>Y</v>
          </cell>
          <cell r="H3631" t="str">
            <v>N</v>
          </cell>
          <cell r="I3631">
            <v>4.5999999999999999E-2</v>
          </cell>
          <cell r="J3631" t="str">
            <v>13.2 x 18.5 x 0.1</v>
          </cell>
          <cell r="K3631" t="str">
            <v>20x12x25x25x25x25x25</v>
          </cell>
          <cell r="L3631" t="str">
            <v>Message (On Front),Name (On Front),Message Line 1 (Inside),Message Line 2 (Inside),Message Line 3 (Inside),Message Line 4 (Inside),Message Line 5 (Inside)</v>
          </cell>
          <cell r="M3631" t="str">
            <v>Free Postage</v>
          </cell>
          <cell r="N3631" t="str">
            <v>1-3 Days</v>
          </cell>
          <cell r="O3631" t="str">
            <v>Next Day</v>
          </cell>
          <cell r="S3631" t="str">
            <v>https://www.personalisedmemento.co.uk/freepostage~5225-c/personalisedmermaidcard~gc00538-p.html</v>
          </cell>
          <cell r="T3631" t="str">
            <v>https://www.personalisedmemento.co.uk/images/highres/GC00538.jpg</v>
          </cell>
          <cell r="U3631" t="str">
            <v>https://www.personalisedmemento.co.uk/zip/index.php?downloadid=GC00538</v>
          </cell>
          <cell r="V3631" t="str">
            <v>Greetings Cards</v>
          </cell>
          <cell r="W3631" t="str">
            <v>Yes</v>
          </cell>
          <cell r="X3631" t="str">
            <v>Active</v>
          </cell>
        </row>
        <row r="3632">
          <cell r="A3632" t="str">
            <v>P0512Z25</v>
          </cell>
          <cell r="B3632" t="str">
            <v>Personalised Me To You Heart Scented Jar Candle</v>
          </cell>
          <cell r="C3632" t="str">
            <v>This Jar Candle is an ideal way to make your loved one feel extra special.
Personalise this Me To You Heart Jar Candle with a name up to 12 characters (which will appear inside of the heart) and a message over 1 line of 25 characters.
The words 'I followed my heart... ...and it brought me to you' are fixed.
All personalisation is case sensitive and will appear as entered.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Approximately 30 hours burn time.
Made from paraffin wax.
&lt;b&gt;The candle has a wax protector that will need to be remove before igniting the candle.&lt;/b&gt;
Perfect for Valentines, For Her, Birthdays, Christmas.</v>
          </cell>
          <cell r="D3632">
            <v>5.41</v>
          </cell>
          <cell r="E3632">
            <v>12.99</v>
          </cell>
          <cell r="F3632">
            <v>42726</v>
          </cell>
          <cell r="G3632" t="str">
            <v>N</v>
          </cell>
          <cell r="H3632" t="str">
            <v>N</v>
          </cell>
          <cell r="I3632">
            <v>0.33100000000000002</v>
          </cell>
          <cell r="J3632" t="str">
            <v>2.5 x 8 x 2.5</v>
          </cell>
          <cell r="K3632" t="str">
            <v>12x25</v>
          </cell>
          <cell r="L3632" t="str">
            <v>Name,Message</v>
          </cell>
          <cell r="M3632" t="str">
            <v>Not Available for Next Day Delivery</v>
          </cell>
          <cell r="N3632" t="str">
            <v>1-3 Days</v>
          </cell>
          <cell r="S3632" t="str">
            <v>https://www.personalisedmemento.co.uk/metoyou~5255-c/personalisedmetoyouheartscentedjarcandle~p0512z25-p.html</v>
          </cell>
          <cell r="T3632" t="str">
            <v>https://www.personalisedmemento.co.uk/images/highres/P0512Z25.jpg</v>
          </cell>
          <cell r="U3632" t="str">
            <v>https://www.personalisedmemento.co.uk/zip/index.php?downloadid=P0512Z25</v>
          </cell>
          <cell r="V3632" t="str">
            <v>Candles &amp; Reed Diffusers</v>
          </cell>
          <cell r="W3632" t="str">
            <v>Yes</v>
          </cell>
          <cell r="X3632" t="str">
            <v>Discontinued</v>
          </cell>
        </row>
        <row r="3633">
          <cell r="A3633" t="str">
            <v>P0512Z24</v>
          </cell>
          <cell r="B3633" t="str">
            <v>Personalised We Go Together Like... Black Framed Print</v>
          </cell>
          <cell r="C3633" t="str">
            <v>A perfect gift for the special couple or to present to your loved one on Valentine's day!
Personalise this Couples Black framed print with two names that will fit up to 20 characters and a message up to 20 characters in length (which will appear inside the banner at the bottom).
The words 'We go together like...Tea &amp; Biscuits, Bees &amp; Honey, Strawberries &amp; Cream, Wine &amp; Cheese' are fixed.
To finish this stylish piece of art each piece is mounted and framed in a large black frame. 
All personalisation appears in capital letters and the text design is fixed.
Please include the &amp; in between the names i.e. Sally &amp; Mark
Ideal for Valentines day, Anniversary, Weddings, Engagement.</v>
          </cell>
          <cell r="D3633">
            <v>9.58</v>
          </cell>
          <cell r="E3633">
            <v>22.99</v>
          </cell>
          <cell r="F3633">
            <v>42726</v>
          </cell>
          <cell r="G3633" t="str">
            <v>N</v>
          </cell>
          <cell r="H3633" t="str">
            <v>N</v>
          </cell>
          <cell r="I3633">
            <v>0.85</v>
          </cell>
          <cell r="J3633" t="str">
            <v>30.6 x 38.3 x 1.5</v>
          </cell>
          <cell r="K3633" t="str">
            <v>20x20</v>
          </cell>
          <cell r="L3633" t="str">
            <v>Names (e.g Sally &amp; Mark),Message (Inside the Banner at the bottom)</v>
          </cell>
          <cell r="M3633" t="str">
            <v>Not Available for Next Day Delivery</v>
          </cell>
          <cell r="N3633" t="str">
            <v>1-3 Days</v>
          </cell>
          <cell r="S3633" t="str">
            <v>https://www.personalisedmemento.co.uk/notavailablefornextdaydelivery~5273-c/personalisedwegotogetherlikeblackframedprint~p0512z24-p.html</v>
          </cell>
          <cell r="T3633" t="str">
            <v>https://www.personalisedmemento.co.uk/images/highres/P0512Z24.jpg</v>
          </cell>
          <cell r="U3633" t="str">
            <v>https://www.personalisedmemento.co.uk/zip/index.php?downloadid=P0512Z24</v>
          </cell>
          <cell r="V3633" t="str">
            <v>Framed Prints</v>
          </cell>
          <cell r="W3633" t="str">
            <v>Yes</v>
          </cell>
          <cell r="X3633" t="str">
            <v>Active</v>
          </cell>
        </row>
        <row r="3634">
          <cell r="A3634" t="str">
            <v>P0107D50</v>
          </cell>
          <cell r="B3634" t="str">
            <v>Personalised Years As... Wine Glass Set</v>
          </cell>
          <cell r="C3634" t="str">
            <v>Sharing a glass of wine with your other half is an ideal way to relax after a stressful day! 
Both of these personalised Years As... Wine Glasses can be personalised with a number to appear on both glasses and two names up to 15 characters each, with one name appearing on each glass. Please enter Mr/Mrs if required.
Please note that all personalisation will appear in upper case.
This glass comes presented with a folding gift box.
Ideal for Weddings, Anniversaries, Valentine's, Couples.</v>
          </cell>
          <cell r="D3634">
            <v>8.32</v>
          </cell>
          <cell r="E3634">
            <v>19.989999999999998</v>
          </cell>
          <cell r="F3634">
            <v>42725</v>
          </cell>
          <cell r="G3634" t="str">
            <v>N</v>
          </cell>
          <cell r="H3634" t="str">
            <v>N</v>
          </cell>
          <cell r="I3634">
            <v>0.41399999999999998</v>
          </cell>
          <cell r="J3634" t="str">
            <v>8.3 x 19.6 x 8.3</v>
          </cell>
          <cell r="K3634" t="str">
            <v>2x15x15</v>
          </cell>
          <cell r="L3634" t="str">
            <v>Years Together,Name Glass (1),Name Glass (2)</v>
          </cell>
          <cell r="M3634" t="str">
            <v>1-3 Days</v>
          </cell>
          <cell r="N3634" t="str">
            <v>Next Day</v>
          </cell>
          <cell r="S3634" t="str">
            <v>https://www.personalisedmemento.co.uk/anniversary~5184-c/personalisedyearsaswineglassset~p0107d50-p.html</v>
          </cell>
          <cell r="T3634" t="str">
            <v>https://www.personalisedmemento.co.uk/images/highres/P0107D50.jpg</v>
          </cell>
          <cell r="U3634" t="str">
            <v>https://www.personalisedmemento.co.uk/zip/index.php?downloadid=P0107D50</v>
          </cell>
          <cell r="V3634" t="str">
            <v>Glasses &amp; Barware</v>
          </cell>
          <cell r="W3634" t="str">
            <v>Yes</v>
          </cell>
          <cell r="X3634" t="str">
            <v>Active</v>
          </cell>
        </row>
        <row r="3635">
          <cell r="A3635" t="str">
            <v>P0107D51</v>
          </cell>
          <cell r="B3635" t="str">
            <v>Personalised His &amp; Her Wine Glass Set</v>
          </cell>
          <cell r="C3635" t="str">
            <v>Sharing a glass of wine with your other half is an ideal way to relax after a stressful day! 
Both of these personalised His &amp; Her Wine Glasses can be personalised with a name up to 12 characters long. Please note that the text His Lordship and Her Ladyship is fixed and cannot be amended.
Please note that personalisation is case sensitive and will appear as entered. Please avoid entering your text in block capitals as this may result in the personalisation being difficult to read. 
Ideal for Weddings, Anniversaries, Valentine's, Couples. 
This glass comes presented with a folding gift box.</v>
          </cell>
          <cell r="D3635">
            <v>8.32</v>
          </cell>
          <cell r="E3635">
            <v>19.989999999999998</v>
          </cell>
          <cell r="F3635">
            <v>42725</v>
          </cell>
          <cell r="G3635" t="str">
            <v>N</v>
          </cell>
          <cell r="H3635" t="str">
            <v>N</v>
          </cell>
          <cell r="I3635">
            <v>0.41399999999999998</v>
          </cell>
          <cell r="J3635" t="str">
            <v>8.3 x 19.6 x 8.3</v>
          </cell>
          <cell r="K3635" t="str">
            <v>12x12</v>
          </cell>
          <cell r="L3635" t="str">
            <v>Name on Glass (His),Name on Glass (Her)</v>
          </cell>
          <cell r="M3635" t="str">
            <v>1-3 Days</v>
          </cell>
          <cell r="N3635" t="str">
            <v>Next Day</v>
          </cell>
          <cell r="S3635" t="str">
            <v>https://www.personalisedmemento.co.uk/anniversary~5184-c/personalisedhisherwineglassset~p0107d51-p.html</v>
          </cell>
          <cell r="T3635" t="str">
            <v>https://www.personalisedmemento.co.uk/images/highres/P0107D51.jpg</v>
          </cell>
          <cell r="U3635" t="str">
            <v>https://www.personalisedmemento.co.uk/zip/index.php?downloadid=P0107D51</v>
          </cell>
          <cell r="V3635" t="str">
            <v>Glasses &amp; Barware</v>
          </cell>
          <cell r="W3635" t="str">
            <v>Yes</v>
          </cell>
          <cell r="X3635" t="str">
            <v>Active</v>
          </cell>
        </row>
        <row r="3636">
          <cell r="A3636" t="str">
            <v>P0107D49</v>
          </cell>
          <cell r="B3636" t="str">
            <v>Personalised Cheers Wine Glass Set</v>
          </cell>
          <cell r="C3636" t="str">
            <v>Sharing a glass of wine with your other half is an ideal way to relax after a stressful day! 
Both of these personalised Cheers Wine Glasses can be personalised with two names up to 12 characters each. One name will appear on each glass. 
Please note that all personalisation will appear in upper case.
This item comes presented in a silver folding gift box. 
Ideal for Weddings, Anniversaries, Valentine's, Couples.</v>
          </cell>
          <cell r="D3636">
            <v>8.32</v>
          </cell>
          <cell r="E3636">
            <v>19.989999999999998</v>
          </cell>
          <cell r="F3636">
            <v>42725</v>
          </cell>
          <cell r="G3636" t="str">
            <v>N</v>
          </cell>
          <cell r="H3636" t="str">
            <v>N</v>
          </cell>
          <cell r="I3636">
            <v>0.41399999999999998</v>
          </cell>
          <cell r="J3636" t="str">
            <v>8.3 x 19.6 x 8.3</v>
          </cell>
          <cell r="K3636" t="str">
            <v>12x12</v>
          </cell>
          <cell r="L3636" t="str">
            <v>Name on Glass (1),Name on Glass (2)</v>
          </cell>
          <cell r="M3636" t="str">
            <v>1-3 Days</v>
          </cell>
          <cell r="N3636" t="str">
            <v>Next Day</v>
          </cell>
          <cell r="S3636" t="str">
            <v>https://www.personalisedmemento.co.uk/engagement~5220-c/personalisedcheerswineglassset~p0107d49-p.html</v>
          </cell>
          <cell r="T3636" t="str">
            <v>https://www.personalisedmemento.co.uk/images/highres/P0107D49.jpg</v>
          </cell>
          <cell r="U3636" t="str">
            <v>https://www.personalisedmemento.co.uk/zip/index.php?downloadid=P0107D49</v>
          </cell>
          <cell r="V3636" t="str">
            <v>Glasses &amp; Barware</v>
          </cell>
          <cell r="W3636" t="str">
            <v>Yes</v>
          </cell>
          <cell r="X3636" t="str">
            <v>Active</v>
          </cell>
        </row>
        <row r="3637">
          <cell r="A3637" t="str">
            <v>P0107D52</v>
          </cell>
          <cell r="B3637" t="str">
            <v>Personalised Mr &amp; Mrs Wine Glass Set</v>
          </cell>
          <cell r="C3637" t="str">
            <v>Sharing a glass of wine with your other half is an ideal way to relax after a stressful day! 
Both of these personalised Mr &amp; Mrs Wine Glasses can be personalised with a surname up to 12 characters long, which will appear on both glasses. 
Please note that all personalisation will appear in upper case.
This item comes presented in a silver folding gift box. 
Ideal for Weddings, Anniversaries, Valentine's, Couples.</v>
          </cell>
          <cell r="D3637">
            <v>8.32</v>
          </cell>
          <cell r="E3637">
            <v>19.989999999999998</v>
          </cell>
          <cell r="F3637">
            <v>42725</v>
          </cell>
          <cell r="G3637" t="str">
            <v>N</v>
          </cell>
          <cell r="H3637" t="str">
            <v>N</v>
          </cell>
          <cell r="I3637">
            <v>0.41399999999999998</v>
          </cell>
          <cell r="J3637" t="str">
            <v>8.3 x 19.6 x 8.3</v>
          </cell>
          <cell r="K3637">
            <v>12</v>
          </cell>
          <cell r="L3637" t="str">
            <v>Surname</v>
          </cell>
          <cell r="M3637" t="str">
            <v>1-3 Days</v>
          </cell>
          <cell r="N3637" t="str">
            <v>Next Day</v>
          </cell>
          <cell r="S3637" t="str">
            <v>https://www.personalisedmemento.co.uk/valentinesday~5303-c/personalisedmrmrswineglassset~p0107d52-p.html</v>
          </cell>
          <cell r="T3637" t="str">
            <v>https://www.personalisedmemento.co.uk/images/highres/P0107D52.jpg</v>
          </cell>
          <cell r="U3637" t="str">
            <v>https://www.personalisedmemento.co.uk/zip/index.php?downloadid=P0107D52</v>
          </cell>
          <cell r="V3637" t="str">
            <v>Glasses &amp; Barware</v>
          </cell>
          <cell r="W3637" t="str">
            <v>Yes</v>
          </cell>
          <cell r="X3637" t="str">
            <v>Active</v>
          </cell>
        </row>
        <row r="3638">
          <cell r="A3638" t="str">
            <v>GC00536</v>
          </cell>
          <cell r="B3638" t="str">
            <v>Personalised 'You're Leaving to Have a Baby' Card</v>
          </cell>
          <cell r="C3638" t="str">
            <v>Our Personalised 'You're Leaving to have a Baby' card will make a wonderful surprise for an expecting mother. 
The card can be personalised with a name on the front up to 12 characters. The inside of the card can also be personalised with a message over 5 lines, with up to 25 characters per line. 
All text is case sensitive and will appear as entered. Please avoid entering your message in block capitals as this may result in the personalisation being difficult to read. 
All cards come in a brown outer envelope with a plain white envelope inside. Our cards measure 185mm x 132mm.
Our great value cards include free standard delivery.
Card orders received before 1pm will be dispatched the same working day.
Ideal for mums to be, leaving gift.</v>
          </cell>
          <cell r="D3638">
            <v>2.35</v>
          </cell>
          <cell r="E3638">
            <v>3.99</v>
          </cell>
          <cell r="F3638">
            <v>42724</v>
          </cell>
          <cell r="G3638" t="str">
            <v>Y</v>
          </cell>
          <cell r="H3638" t="str">
            <v>N</v>
          </cell>
          <cell r="I3638">
            <v>4.5999999999999999E-2</v>
          </cell>
          <cell r="J3638" t="str">
            <v>18.5 x 13.2 x 0.1</v>
          </cell>
          <cell r="K3638" t="str">
            <v>12x25x25x25x25x25</v>
          </cell>
          <cell r="L3638" t="str">
            <v>Name (On Front),Message Line 1 (Inside),Message Line 2 (Inside),Message Line 3 (Inside),Message Line 4 (Inside),Message Line 5 (Inside)</v>
          </cell>
          <cell r="M3638" t="str">
            <v>Free Postage</v>
          </cell>
          <cell r="N3638" t="str">
            <v>1-3 Days</v>
          </cell>
          <cell r="O3638" t="str">
            <v>Next Day</v>
          </cell>
          <cell r="S3638" t="str">
            <v>https://www.personalisedmemento.co.uk/freepostage~5225-c/personalisedyoureleavingtohaveababycard~gc00536-p.html</v>
          </cell>
          <cell r="T3638" t="str">
            <v>https://www.personalisedmemento.co.uk/images/highres/GC00536.jpg</v>
          </cell>
          <cell r="U3638" t="str">
            <v>https://www.personalisedmemento.co.uk/zip/index.php?downloadid=GC00536</v>
          </cell>
          <cell r="V3638" t="str">
            <v>Greetings Cards</v>
          </cell>
          <cell r="W3638" t="str">
            <v>No</v>
          </cell>
          <cell r="X3638" t="str">
            <v>Active</v>
          </cell>
        </row>
        <row r="3639">
          <cell r="A3639" t="str">
            <v>P0805G74</v>
          </cell>
          <cell r="B3639" t="str">
            <v>Personalised Me to You Mum to Be Mug</v>
          </cell>
          <cell r="C3639" t="str">
            <v>This Me To You Mum To Be Mug is sure to make the recipient smile!
Personalise the front of this Mug with a name up to 12 characters in length. A message can also be added on the reverse up to 5 lines, with 20 characters per line.
All personalisation is case sensitive and will appear as entered.
NOTE: Due to the font type used please refrain from using all capitals in your personalised message. If the message is all in capitals you will find the personalisation extremely difficult to understand and may even result in personalisation being missed off the product. 
Hand washing is recommended.
Material is ceramic.
Ideal for mums to be.</v>
          </cell>
          <cell r="D3639">
            <v>4.58</v>
          </cell>
          <cell r="E3639">
            <v>10.99</v>
          </cell>
          <cell r="F3639">
            <v>42724</v>
          </cell>
          <cell r="G3639" t="str">
            <v>N</v>
          </cell>
          <cell r="H3639" t="str">
            <v>N</v>
          </cell>
          <cell r="I3639">
            <v>0.308</v>
          </cell>
          <cell r="J3639" t="str">
            <v>9.2 x 11 x 8</v>
          </cell>
          <cell r="K3639" t="str">
            <v>12x20x20x20x20x20</v>
          </cell>
          <cell r="L3639" t="str">
            <v>Name (On Front),Message Line 1 (On Reverse),Message Line 2 (On Reverse),Message Line 3 (On Reverse),Message Line 4 (On Reverse),Message Line 5 (On Reverse)</v>
          </cell>
          <cell r="M3639" t="str">
            <v>1-3 Days</v>
          </cell>
          <cell r="N3639" t="str">
            <v>Next Day</v>
          </cell>
          <cell r="S3639" t="str">
            <v>https://www.personalisedmemento.co.uk/metoyou~5255-c/personalisedmetoyoumumtobemug~p0805g74-p.html</v>
          </cell>
          <cell r="T3639" t="str">
            <v>https://www.personalisedmemento.co.uk/images/highres/P0805G74.jpg</v>
          </cell>
          <cell r="U3639" t="str">
            <v>https://www.personalisedmemento.co.uk/zip/index.php?downloadid=P0805G74</v>
          </cell>
          <cell r="V3639" t="str">
            <v>Mugs</v>
          </cell>
          <cell r="W3639" t="str">
            <v>No</v>
          </cell>
          <cell r="X3639" t="str">
            <v>Active</v>
          </cell>
        </row>
        <row r="3640">
          <cell r="A3640" t="str">
            <v>P080487</v>
          </cell>
          <cell r="B3640" t="str">
            <v>Personalised Mr &amp; Mrs Metal Sign</v>
          </cell>
          <cell r="C3640" t="str">
            <v>Our Personalised Mr &amp; Mrs Metal Sign is an ideal way to celebrate the happy couple's special day.
The sign can be personalised with a surname up to 12 characters and a message up to 20 characters. Please note that all text will appear in upper case.
This sign is made from aluminium.
This product is not available next day.
Not supplied with fixings but we recommended double sided adhesive tabs.
Ideal for Valentines, Birthdays, Anniversaries.</v>
          </cell>
          <cell r="D3640">
            <v>6.25</v>
          </cell>
          <cell r="E3640">
            <v>14.99</v>
          </cell>
          <cell r="F3640">
            <v>42724</v>
          </cell>
          <cell r="G3640" t="str">
            <v>N</v>
          </cell>
          <cell r="H3640" t="str">
            <v>N</v>
          </cell>
          <cell r="I3640">
            <v>0.20399999999999999</v>
          </cell>
          <cell r="J3640" t="str">
            <v>19.4 x 30.5 x 0.1</v>
          </cell>
          <cell r="K3640" t="str">
            <v>12x20</v>
          </cell>
          <cell r="L3640" t="str">
            <v>Message Line 1,Message Line 2</v>
          </cell>
          <cell r="M3640" t="str">
            <v>1-3 Days</v>
          </cell>
          <cell r="N3640" t="str">
            <v>Next Day</v>
          </cell>
          <cell r="S3640" t="str">
            <v>https://www.personalisedmemento.co.uk/wedding~5305-c/personalisedmrmrsmetalsign~p080487-p.html</v>
          </cell>
          <cell r="T3640" t="str">
            <v>https://www.personalisedmemento.co.uk/images/highres/P080487.jpg</v>
          </cell>
          <cell r="U3640" t="str">
            <v>https://www.personalisedmemento.co.uk/zip/index.php?downloadid=P080487</v>
          </cell>
          <cell r="V3640" t="str">
            <v>Hanging Decorations &amp; Signs</v>
          </cell>
          <cell r="W3640" t="str">
            <v>Yes</v>
          </cell>
          <cell r="X3640" t="str">
            <v>Active</v>
          </cell>
        </row>
        <row r="3641">
          <cell r="A3641" t="str">
            <v>P080488</v>
          </cell>
          <cell r="B3641" t="str">
            <v>Personalised Walnut Wood Grain Metal Sign</v>
          </cell>
          <cell r="C3641" t="str">
            <v>This Walnut Woodgrain Effect Metal Sign is perfect for displaying proudly inside or outside your home. It can also be used as a stylish and unique venue decoration for weddings and anniversary parties. 
The sign can be personalised with 1 line of text with up to 15 characters, and with  a further 3 lines of text, with up to 30 per line. 
Please avoid entering line 1 in block capitals, as this may make the text extremely difficult to read. Please also note that lines 2 to 4 will appear in fixed upper case.
The sign is made from aluminium.
This product is not available next day.
Not supplied with fixings but we recommended double sided adhesive tabs.
Ideal for New Homes, Weddings, Anniversary, Valentine's Day.</v>
          </cell>
          <cell r="D3641">
            <v>6.25</v>
          </cell>
          <cell r="E3641">
            <v>14.99</v>
          </cell>
          <cell r="F3641">
            <v>42724</v>
          </cell>
          <cell r="G3641" t="str">
            <v>N</v>
          </cell>
          <cell r="H3641" t="str">
            <v>N</v>
          </cell>
          <cell r="I3641">
            <v>0.20399999999999999</v>
          </cell>
          <cell r="J3641" t="str">
            <v>30.5 x 19.4 x 0.1</v>
          </cell>
          <cell r="K3641" t="str">
            <v>15x30x30x30</v>
          </cell>
          <cell r="L3641" t="str">
            <v>Message Line 1,Message Line 2,Message Line 3,Message Line 4</v>
          </cell>
          <cell r="M3641" t="str">
            <v>1-3 Days</v>
          </cell>
          <cell r="N3641" t="str">
            <v>Next Day</v>
          </cell>
          <cell r="S3641" t="str">
            <v>https://www.personalisedmemento.co.uk/wedding~5305-c/personalisedwalnutwoodgrainmetalsign~p080488-p.html</v>
          </cell>
          <cell r="T3641" t="str">
            <v>https://www.personalisedmemento.co.uk/images/highres/P080488.jpg</v>
          </cell>
          <cell r="U3641" t="str">
            <v>https://www.personalisedmemento.co.uk/zip/index.php?downloadid=P080488</v>
          </cell>
          <cell r="V3641" t="str">
            <v>Hanging Decorations &amp; Signs</v>
          </cell>
          <cell r="W3641" t="str">
            <v>Yes</v>
          </cell>
          <cell r="X3641" t="str">
            <v>Active</v>
          </cell>
        </row>
        <row r="3642">
          <cell r="A3642" t="str">
            <v>P080489</v>
          </cell>
          <cell r="B3642" t="str">
            <v>Personalised 'A House Is Made Of...' Metal Sign</v>
          </cell>
          <cell r="C3642" t="str">
            <v>This Personalised 'A House Is Made Of...' Metal Sign is a perfect way of celebrating a special home. 
The sign can be personalised with 2 lines of text with up to 30 characters per line. Please note that line 1 will appear in upper case.
Please avoid entering your message in block capitals on line 2, as this will make the personalisation difficult to read. 
The text 'A house is made of bricks and beams. A home is made of love and dreams' is fixed text and cannot be amended. 
The sign is made from aluminium.
Not supplied with fixings but we recommended double sided adhesive tabs.
Ideal for New homes, weddings, anniversaries.</v>
          </cell>
          <cell r="D3642">
            <v>6.25</v>
          </cell>
          <cell r="E3642">
            <v>14.99</v>
          </cell>
          <cell r="F3642">
            <v>42724</v>
          </cell>
          <cell r="G3642" t="str">
            <v>N</v>
          </cell>
          <cell r="H3642" t="str">
            <v>N</v>
          </cell>
          <cell r="I3642">
            <v>0.20399999999999999</v>
          </cell>
          <cell r="J3642" t="str">
            <v>19.4 x 30.5 x 0.1</v>
          </cell>
          <cell r="K3642" t="str">
            <v>30x30</v>
          </cell>
          <cell r="L3642" t="str">
            <v>Message Line 1,Message Line 2</v>
          </cell>
          <cell r="M3642" t="str">
            <v>1-3 Days</v>
          </cell>
          <cell r="N3642" t="str">
            <v>Next Day</v>
          </cell>
          <cell r="S3642" t="str">
            <v>https://www.personalisedmemento.co.uk/couples~5333-c/personalisedahouseismadeofmetalsign~p080489-p.html</v>
          </cell>
          <cell r="T3642" t="str">
            <v>https://www.personalisedmemento.co.uk/images/highres/P080489.jpg</v>
          </cell>
          <cell r="U3642" t="str">
            <v>https://www.personalisedmemento.co.uk/zip/index.php?downloadid=P080489</v>
          </cell>
          <cell r="V3642" t="str">
            <v>Hanging Decorations &amp; Signs</v>
          </cell>
          <cell r="W3642" t="str">
            <v>No</v>
          </cell>
          <cell r="X3642" t="str">
            <v>Active</v>
          </cell>
        </row>
        <row r="3643">
          <cell r="A3643" t="str">
            <v>P080490</v>
          </cell>
          <cell r="B3643" t="str">
            <v>Personalised Rustic Metal Sign</v>
          </cell>
          <cell r="C3643" t="str">
            <v>This simple and elegant Rustic Metal Sign will look great in any home. 
Personalise with a line of text with up to 15 characters and a further line of text of up to 30 characters.
Please avoid entering your message in block capitals on line 1 as this may result in the personalisation being difficult to read. Please also note that all text on line 2 will appear in uppercase. 
The sign is made from aluminium.
Not supplied with fixings but we recommended double sided adhesive tabs.
Ideal for new homes, anniversaries and weddings.</v>
          </cell>
          <cell r="D3643">
            <v>6.25</v>
          </cell>
          <cell r="E3643">
            <v>14.99</v>
          </cell>
          <cell r="F3643">
            <v>42724</v>
          </cell>
          <cell r="G3643" t="str">
            <v>N</v>
          </cell>
          <cell r="H3643" t="str">
            <v>N</v>
          </cell>
          <cell r="I3643">
            <v>0.20399999999999999</v>
          </cell>
          <cell r="J3643" t="str">
            <v>30.5 x 19.4 x 0.1</v>
          </cell>
          <cell r="K3643" t="str">
            <v>15x30</v>
          </cell>
          <cell r="L3643" t="str">
            <v>Message Line 1,Message Line 2</v>
          </cell>
          <cell r="M3643" t="str">
            <v>1-3 Days</v>
          </cell>
          <cell r="N3643" t="str">
            <v>Next Day</v>
          </cell>
          <cell r="S3643" t="str">
            <v>https://www.personalisedmemento.co.uk/couples~5333-c/personalisedrusticmetalsign~p080490-p.html</v>
          </cell>
          <cell r="T3643" t="str">
            <v>https://www.personalisedmemento.co.uk/images/highres/P080490.jpg</v>
          </cell>
          <cell r="U3643" t="str">
            <v>https://www.personalisedmemento.co.uk/zip/index.php?downloadid=P080490</v>
          </cell>
          <cell r="V3643" t="str">
            <v>Hanging Decorations &amp; Signs</v>
          </cell>
          <cell r="W3643" t="str">
            <v>Yes</v>
          </cell>
          <cell r="X3643" t="str">
            <v>Active</v>
          </cell>
        </row>
        <row r="3644">
          <cell r="A3644" t="str">
            <v>P080491</v>
          </cell>
          <cell r="B3644" t="str">
            <v>Personalised Soft Watercolour Metal Sign</v>
          </cell>
          <cell r="C3644" t="str">
            <v>This simple and elegant Soft Watercolour Metal Sign will look great in any home. 
Personalise with a 4 lines of text, with up to 20 characters per line.
All text will appear in upper case as standard. 
The sign is made from aluminium.
Not supplied with fixings but we recommended double sided adhesive tabs.
Ideal for new homes, anniversaries and weddings.</v>
          </cell>
          <cell r="D3644">
            <v>6.25</v>
          </cell>
          <cell r="E3644">
            <v>14.99</v>
          </cell>
          <cell r="F3644">
            <v>42724</v>
          </cell>
          <cell r="G3644" t="str">
            <v>N</v>
          </cell>
          <cell r="H3644" t="str">
            <v>N</v>
          </cell>
          <cell r="I3644">
            <v>0.20399999999999999</v>
          </cell>
          <cell r="J3644" t="str">
            <v>30.5 x 19.4 x 0.1</v>
          </cell>
          <cell r="K3644" t="str">
            <v>20x20x20x20</v>
          </cell>
          <cell r="L3644" t="str">
            <v>Message Line 1,Message Line 2,Message Line 3,Message Line 4</v>
          </cell>
          <cell r="M3644" t="str">
            <v>1-3 Days</v>
          </cell>
          <cell r="N3644" t="str">
            <v>Next Day</v>
          </cell>
          <cell r="S3644" t="str">
            <v>https://www.personalisedmemento.co.uk/her~5339-c/personalisedsoftwatercolourmetalsign~p080491-p.html</v>
          </cell>
          <cell r="T3644" t="str">
            <v>https://www.personalisedmemento.co.uk/images/highres/P080491.jpg</v>
          </cell>
          <cell r="U3644" t="str">
            <v>https://www.personalisedmemento.co.uk/zip/index.php?downloadid=P080491</v>
          </cell>
          <cell r="V3644" t="str">
            <v>Hanging Decorations &amp; Signs</v>
          </cell>
          <cell r="W3644" t="str">
            <v>No</v>
          </cell>
          <cell r="X3644" t="str">
            <v>Active</v>
          </cell>
        </row>
        <row r="3645">
          <cell r="A3645" t="str">
            <v>P0409D36</v>
          </cell>
          <cell r="B3645" t="str">
            <v>Personalised Forget Me Not LED Candle</v>
          </cell>
          <cell r="C3645" t="str">
            <v>This stunning LED candle is a child and pet friendly way to add a touch of elegance to your home. 
Personalise this Candle with a message up to 5 lines of personalisation. Each line can be personalised with up to 20 characters per line. Lines 2 and 5 will be in UPPER CASE.
The LED candle has a flame effect and is coated in real wax. Concealed at it's base is the housing for the batteries. 
Candle is presented in organza bag.
The candle takes 3 x AAA batteries (Not Included).
Ideal for Birthdays, Mother's Day, Anniversary, Valentine's Day.</v>
          </cell>
          <cell r="D3645">
            <v>6.25</v>
          </cell>
          <cell r="E3645">
            <v>14.99</v>
          </cell>
          <cell r="F3645">
            <v>42720</v>
          </cell>
          <cell r="G3645" t="str">
            <v>N</v>
          </cell>
          <cell r="H3645" t="str">
            <v>N</v>
          </cell>
          <cell r="I3645">
            <v>0.249</v>
          </cell>
          <cell r="J3645" t="str">
            <v>7.5 x 13 x 7.5</v>
          </cell>
          <cell r="K3645" t="str">
            <v>20x20x20x20x20</v>
          </cell>
          <cell r="L3645" t="str">
            <v>Message Line 1,Message Line 2,Message Line 3,Message Line 4,Message Line 5</v>
          </cell>
          <cell r="M3645" t="str">
            <v>Not Available for Next Day Delivery</v>
          </cell>
          <cell r="N3645" t="str">
            <v>1-3 Days</v>
          </cell>
          <cell r="S3645" t="str">
            <v>https://www.personalisedmemento.co.uk/mothersday~5263-c/personalisedforgetmenotledcandle~p0409d36-p.html</v>
          </cell>
          <cell r="T3645" t="str">
            <v>https://www.personalisedmemento.co.uk/images/highres/P0409D36.jpg</v>
          </cell>
          <cell r="U3645" t="str">
            <v>https://www.personalisedmemento.co.uk/zip/index.php?downloadid=P0409D36</v>
          </cell>
          <cell r="V3645" t="str">
            <v>LED Lights, Candles &amp; Decorations</v>
          </cell>
          <cell r="W3645" t="str">
            <v>Yes</v>
          </cell>
          <cell r="X3645" t="str">
            <v>Active</v>
          </cell>
        </row>
        <row r="3646">
          <cell r="A3646" t="str">
            <v>P0805G72</v>
          </cell>
          <cell r="B3646" t="str">
            <v>Personalised I Love You More Than... Mug</v>
          </cell>
          <cell r="C3646" t="str">
            <v>This Mug is an ideal treat for any recipient on Valentine's Day, Mother's Day, Father's Day, a special anniversary or wedding. 
The front of this mug can be personalised with a name up to 12 characters and then an object/activity up to 12 characters in length. The words 'I love you more than' are fixed.
The reverse of the mug can be personalised with 3 lines of text up to 25 characters per line. The words '&amp; I Really Love' are fixed. The object/activity that you wrote on the front will then appear again on the back.
All text entered on the front will automatically appear in UPPERCASE as well as the object/activity on the reverse. The message on the reverse is case sensitive and will appear as entered.
Hand washing is recommended.
Material is ceramic.
Ideal for Valentines, Birthdays, Mother's Day, Father's Day, Anniversaries, Christmas.</v>
          </cell>
          <cell r="D3646">
            <v>4.16</v>
          </cell>
          <cell r="E3646">
            <v>9.99</v>
          </cell>
          <cell r="F3646">
            <v>45301</v>
          </cell>
          <cell r="G3646" t="str">
            <v>N</v>
          </cell>
          <cell r="H3646" t="str">
            <v>N</v>
          </cell>
          <cell r="I3646">
            <v>0.308</v>
          </cell>
          <cell r="J3646" t="str">
            <v>9.2 x 11 x 8</v>
          </cell>
          <cell r="K3646" t="str">
            <v>12x12x25x25x25</v>
          </cell>
          <cell r="L3646" t="str">
            <v>Name (On Front),Object/Activity (On Front &amp; On Reverse),Message Line 1 (On Reverse),Message Line 2 (On Reverse),Message Line 3 (On Reverse)</v>
          </cell>
          <cell r="M3646" t="str">
            <v>1-3 Days</v>
          </cell>
          <cell r="N3646" t="str">
            <v>Next Day</v>
          </cell>
          <cell r="S3646" t="str">
            <v>https://www.personalisedmemento.co.uk/valentinesday~5303-c/personalisediloveyoumorethanmug~p0805g72-p.html</v>
          </cell>
          <cell r="T3646" t="str">
            <v>https://www.personalisedmemento.co.uk/images/highres/P0805G72.jpg</v>
          </cell>
          <cell r="U3646" t="str">
            <v>https://www.personalisedmemento.co.uk/zip/index.php?downloadid=P0805G72</v>
          </cell>
          <cell r="V3646" t="str">
            <v>Mugs</v>
          </cell>
          <cell r="W3646" t="str">
            <v>No</v>
          </cell>
          <cell r="X3646" t="str">
            <v>Active</v>
          </cell>
        </row>
        <row r="3647">
          <cell r="A3647" t="str">
            <v>GC00534</v>
          </cell>
          <cell r="B3647" t="str">
            <v>Personalised Baby Shower Umbrella Card</v>
          </cell>
          <cell r="C3647" t="str">
            <v>An ideal personalised gift to help celebrate a baby shower! 
Personalise the front of this card with a name up to 12 characters and a message inside the card over 5 lines of text, with up to 20 characters per line.
The name on the card will appear in fixed upper case.
The message inside the card is case sensitive and will appear as entered. Please avoid entering your text in block capitals as this may result in the personalisation being difficult to read.
'BABY SHOWER' fixed text and cannot be amended. 
All Cards come in a brown outer envelope with a Plain White envelope inside. 
All cards measure 185mm x 132mm.
Our great value cards include free standard delivery.
Card orders received before 1pm will be dispatched the same working day.
Ideal for baby showers.</v>
          </cell>
          <cell r="D3647">
            <v>2.35</v>
          </cell>
          <cell r="E3647">
            <v>3.99</v>
          </cell>
          <cell r="F3647">
            <v>42712</v>
          </cell>
          <cell r="G3647" t="str">
            <v>Y</v>
          </cell>
          <cell r="H3647" t="str">
            <v>N</v>
          </cell>
          <cell r="I3647">
            <v>4.5999999999999999E-2</v>
          </cell>
          <cell r="J3647" t="str">
            <v>18.5 x 13.2 x 0.1</v>
          </cell>
          <cell r="K3647" t="str">
            <v>12x20x20x20x20x20</v>
          </cell>
          <cell r="L3647" t="str">
            <v>Name (On Front),Message Line 1 (Inside),Message Line 2 (Inside),Message Line 3 (Inside),Message Line 4 (Inside),Message Line 5 (Inside)</v>
          </cell>
          <cell r="M3647" t="str">
            <v>Free Postage</v>
          </cell>
          <cell r="N3647" t="str">
            <v>1-3 Days</v>
          </cell>
          <cell r="O3647" t="str">
            <v>Next Day</v>
          </cell>
          <cell r="S3647" t="str">
            <v>https://www.personalisedmemento.co.uk/freepostage~5225-c/personalisedbabyshowerumbrellacard~gc00534-p.html</v>
          </cell>
          <cell r="T3647" t="str">
            <v>https://www.personalisedmemento.co.uk/images/highres/GC00534.jpg</v>
          </cell>
          <cell r="U3647" t="str">
            <v>https://www.personalisedmemento.co.uk/zip/index.php?downloadid=GC00534</v>
          </cell>
          <cell r="V3647" t="str">
            <v>Greetings Cards</v>
          </cell>
          <cell r="W3647" t="str">
            <v>Yes</v>
          </cell>
          <cell r="X3647" t="str">
            <v>Active</v>
          </cell>
        </row>
        <row r="3648">
          <cell r="A3648" t="str">
            <v>GC00535</v>
          </cell>
          <cell r="B3648" t="str">
            <v>Personalised Mum to Be Stork Card</v>
          </cell>
          <cell r="C3648" t="str">
            <v>Our Mum to Be Stork Card is an ideal surprise for any expecting mother.
The card can be personalised with a name on the front up to 12 characters. The inside of the card can also be personalised with a message over 5 lines, with up to 20 characters per line.
For the NAME on the FRONT of the card - please note the name is case sensitive and will appear as entered. Please avoid entering the name in block capitals as this may result in your personalisation being difficult to read. 
The text on the INSIDE of the card will appear in upper case.
All cards come in a brown outer envelope with a Plain White envelope inside. 
All cards measure 185mm x 132mm.
Our great value cards include free standard delivery.
Card orders received before 1pm will be dispatched the same working day.
Ideal for new mums.</v>
          </cell>
          <cell r="D3648">
            <v>2.35</v>
          </cell>
          <cell r="E3648">
            <v>3.99</v>
          </cell>
          <cell r="F3648">
            <v>42712</v>
          </cell>
          <cell r="G3648" t="str">
            <v>Y</v>
          </cell>
          <cell r="H3648" t="str">
            <v>N</v>
          </cell>
          <cell r="I3648">
            <v>4.5999999999999999E-2</v>
          </cell>
          <cell r="J3648" t="str">
            <v>18.5 x 13.2 x 0.1</v>
          </cell>
          <cell r="K3648" t="str">
            <v>12x20x20x20x20x20</v>
          </cell>
          <cell r="L3648" t="str">
            <v>Name (On Front),Message Line 1 (Inside),Message Line 2 (Inside),Message Line 3 (Inside),Message Line 4 (Inside),Message Line 5 (Inside)</v>
          </cell>
          <cell r="M3648" t="str">
            <v>Free Postage</v>
          </cell>
          <cell r="N3648" t="str">
            <v>1-3 Days</v>
          </cell>
          <cell r="O3648" t="str">
            <v>Next Day</v>
          </cell>
          <cell r="S3648" t="str">
            <v>https://www.personalisedmemento.co.uk/freepostage~5225-c/personalisedmumtobestorkcard~gc00535-p.html</v>
          </cell>
          <cell r="T3648" t="str">
            <v>https://www.personalisedmemento.co.uk/images/highres/GC00535.jpg</v>
          </cell>
          <cell r="U3648" t="str">
            <v>https://www.personalisedmemento.co.uk/zip/index.php?downloadid=GC00535</v>
          </cell>
          <cell r="V3648" t="str">
            <v>Greetings Cards</v>
          </cell>
          <cell r="W3648" t="str">
            <v>No</v>
          </cell>
          <cell r="X3648" t="str">
            <v>Active</v>
          </cell>
        </row>
        <row r="3649">
          <cell r="A3649" t="str">
            <v>P0805G68</v>
          </cell>
          <cell r="B3649" t="str">
            <v>Personalised Me to You Birthday Big Age Mug</v>
          </cell>
          <cell r="C3649" t="str">
            <v>This adorable Personalised Me to You Signature Big Age Mug is an ideal treat to celebrate any Birthday. 
The mug can be personalised with a name up to 12 characters and number up to 3 characters on the front. The reverse of the mug can be personalised with a message over 4 lines, with up to 20 characters per line. 
All text will appear in fixed upper case. 
Hand washing is recommended.
Material is ceramic.
Ideal for Birthdays, Anniversaries.</v>
          </cell>
          <cell r="D3649">
            <v>4.58</v>
          </cell>
          <cell r="E3649">
            <v>10.99</v>
          </cell>
          <cell r="F3649">
            <v>42710</v>
          </cell>
          <cell r="G3649" t="str">
            <v>N</v>
          </cell>
          <cell r="H3649" t="str">
            <v>N</v>
          </cell>
          <cell r="I3649">
            <v>0.308</v>
          </cell>
          <cell r="J3649" t="str">
            <v>9.2 x 11 x 8</v>
          </cell>
          <cell r="K3649" t="str">
            <v>12x3x20x20x20x20</v>
          </cell>
          <cell r="L3649" t="str">
            <v>Message Line 1 (On Front),Age,Message Line 1 (On Reverse),Message Line 2 (On Reverse),Message Line 3 (On Reverse),Message Line 4 (On Reverse)</v>
          </cell>
          <cell r="M3649" t="str">
            <v>1-3 Days</v>
          </cell>
          <cell r="N3649" t="str">
            <v>Next Day</v>
          </cell>
          <cell r="S3649" t="str">
            <v>https://www.personalisedmemento.co.uk/birthday~5198-c/personalisedmetoyoubirthdaybigagemug~p0805g68-p.html</v>
          </cell>
          <cell r="T3649" t="str">
            <v>https://www.personalisedmemento.co.uk/images/highres/P0805G68.jpg</v>
          </cell>
          <cell r="U3649" t="str">
            <v>https://www.personalisedmemento.co.uk/zip/index.php?downloadid=P0805G68</v>
          </cell>
          <cell r="V3649" t="str">
            <v>Mugs</v>
          </cell>
          <cell r="W3649" t="str">
            <v>Yes</v>
          </cell>
          <cell r="X3649" t="str">
            <v>Active</v>
          </cell>
        </row>
        <row r="3650">
          <cell r="A3650" t="str">
            <v>GC00529</v>
          </cell>
          <cell r="B3650" t="str">
            <v>Personalised Gold Champagne Flutes Card</v>
          </cell>
          <cell r="C3650" t="str">
            <v>Our Gold Champagne Flutes Card is a great way of helping the happy couple to celebrate their special day. 
The card can be personalised with 2 lines of text on the front, with 20 characters per line. The inside of the card can also be personalised with a message over 5 lines, with up to 20 characters per line. 
Line 1 on the front will automatically appear in UPPERCASE. Please note that all other text is case sensitive and will appear as entered. Please avoid entering your message in block capitals as this may result in the personalisation being difficult to read.
All cards come in a brown outer envelope with a plain white envelope inside. Our cards measure 185mm x 132mm.
Our great value cards include free standard delivery.
Card orders received before 1pm will be dispatched the same working day.
Ideal for weddings, anniversaries and engagements.</v>
          </cell>
          <cell r="D3650">
            <v>2.35</v>
          </cell>
          <cell r="E3650">
            <v>3.99</v>
          </cell>
          <cell r="F3650">
            <v>42704</v>
          </cell>
          <cell r="G3650" t="str">
            <v>Y</v>
          </cell>
          <cell r="H3650" t="str">
            <v>N</v>
          </cell>
          <cell r="I3650">
            <v>4.5999999999999999E-2</v>
          </cell>
          <cell r="J3650" t="str">
            <v>18.5 x 13.2 x 0.1</v>
          </cell>
          <cell r="K3650" t="str">
            <v>20x20x20x20x20x20x20</v>
          </cell>
          <cell r="L3650" t="str">
            <v>Message Line 1 (Front),Message Line 2 (Front),Message Line 1 (Inside),Message Line 2 (Inside),Message Line 3 (Inside),Message Line 4 (Inside),Message Line 5 (Inside)</v>
          </cell>
          <cell r="M3650" t="str">
            <v>Free Postage</v>
          </cell>
          <cell r="N3650" t="str">
            <v>1-3 Days</v>
          </cell>
          <cell r="O3650" t="str">
            <v>Next Day</v>
          </cell>
          <cell r="S3650" t="str">
            <v>https://www.personalisedmemento.co.uk/anniversary~5184-c/personalisedgoldchampagneflutescard~gc00529-p.html</v>
          </cell>
          <cell r="T3650" t="str">
            <v>https://www.personalisedmemento.co.uk/images/highres/GC00529.jpg</v>
          </cell>
          <cell r="U3650" t="str">
            <v>https://www.personalisedmemento.co.uk/zip/index.php?downloadid=GC00529</v>
          </cell>
          <cell r="V3650" t="str">
            <v>Greetings Cards</v>
          </cell>
          <cell r="W3650" t="str">
            <v>Yes</v>
          </cell>
          <cell r="X3650" t="str">
            <v>Active</v>
          </cell>
        </row>
        <row r="3651">
          <cell r="A3651" t="str">
            <v>GC00530</v>
          </cell>
          <cell r="B3651" t="str">
            <v>Personalised Gold Floral Card</v>
          </cell>
          <cell r="C3651" t="str">
            <v>Our Gold Floral Card's subtle design makes it ideal for all occasions. 
The front of the card can be personalised with a message over 2 lines, with up to 20 characters per line. The inside of the card can be personalised with a message over 5 lines, with up to 20 characters per line. 
Please note that all text is case sensitive and will appear as entered. Please avoid entering your message in block capitals as this may result in the personalisation being difficult to read. 
All cards come in a brown outer envelope with a plain white envelope inside. Our cards measure 185mm x 132mm.
Our great value cards include free standard delivery.
Card orders received before 1pm will be dispatched the same working day.
Ideal for Birthdays, Memorials, Religious Occasions.</v>
          </cell>
          <cell r="D3651">
            <v>2.35</v>
          </cell>
          <cell r="E3651">
            <v>3.99</v>
          </cell>
          <cell r="F3651">
            <v>42704</v>
          </cell>
          <cell r="G3651" t="str">
            <v>Y</v>
          </cell>
          <cell r="H3651" t="str">
            <v>N</v>
          </cell>
          <cell r="I3651">
            <v>4.5999999999999999E-2</v>
          </cell>
          <cell r="J3651" t="str">
            <v>18.5 x 13.2 x 0.1</v>
          </cell>
          <cell r="K3651" t="str">
            <v>20x20x20x20x20x20x20</v>
          </cell>
          <cell r="L3651" t="str">
            <v>Message Line 1 (Front),Message Line 2 (Front),Message Line 1 (Inside),Message Line 2 (Inside),Message Line 3 (Inside),Message Line 4 (Inside),Message Line 5 (Inside)</v>
          </cell>
          <cell r="M3651" t="str">
            <v>Free Postage</v>
          </cell>
          <cell r="N3651" t="str">
            <v>1-3 Days</v>
          </cell>
          <cell r="O3651" t="str">
            <v>Next Day</v>
          </cell>
          <cell r="S3651" t="str">
            <v>https://www.personalisedmemento.co.uk/freepostage~5225-c/personalisedgoldfloralcard~gc00530-p.html</v>
          </cell>
          <cell r="T3651" t="str">
            <v>https://www.personalisedmemento.co.uk/images/highres/GC00530.jpg</v>
          </cell>
          <cell r="U3651" t="str">
            <v>https://www.personalisedmemento.co.uk/zip/index.php?downloadid=GC00530</v>
          </cell>
          <cell r="V3651" t="str">
            <v>Greetings Cards</v>
          </cell>
          <cell r="W3651" t="str">
            <v>Yes</v>
          </cell>
          <cell r="X3651" t="str">
            <v>Active</v>
          </cell>
        </row>
        <row r="3652">
          <cell r="A3652" t="str">
            <v>P0510F90</v>
          </cell>
          <cell r="B3652" t="str">
            <v>Personalised Boofle Flowers Apron</v>
          </cell>
          <cell r="C3652" t="str">
            <v>An ideal gift for any queen of the kitchen! 
This Boofle Flowers Apron can be personalised with 3 lines of text. Line 1 can hold up to 20 characters in length. Lines 2 &amp; 3 can hold up to 12 characters per line.
Line 2 will automatically appear in UPPERCASE. Note that text on lines 1 &amp; 3 is case sensitive and will appear as entered but please avoid entering your text in all block capitals as this may result in the text being difficult to read.
Cool wash only and iron on the reverse.
Made from 65/35% Polycotton.
Ideal for Birthdays, Mother's Day, For Her, Valentine's.</v>
          </cell>
          <cell r="D3652">
            <v>8.32</v>
          </cell>
          <cell r="E3652">
            <v>19.989999999999998</v>
          </cell>
          <cell r="F3652">
            <v>42702</v>
          </cell>
          <cell r="G3652" t="str">
            <v>N</v>
          </cell>
          <cell r="H3652" t="str">
            <v>N</v>
          </cell>
          <cell r="I3652">
            <v>0.186</v>
          </cell>
          <cell r="J3652" t="str">
            <v>69 x 89 x 0.1</v>
          </cell>
          <cell r="K3652" t="str">
            <v>20x12x12</v>
          </cell>
          <cell r="L3652" t="str">
            <v>Message Line 1,Name/Role,Message Line 2</v>
          </cell>
          <cell r="M3652" t="str">
            <v>Not Available for Next Day Delivery</v>
          </cell>
          <cell r="N3652" t="str">
            <v>1-3 Days</v>
          </cell>
          <cell r="S3652" t="str">
            <v>https://www.personalisedmemento.co.uk/boofle~5200-c/personalisedboofleflowersapron~p0510f90-p.html</v>
          </cell>
          <cell r="T3652" t="str">
            <v>https://www.personalisedmemento.co.uk/images/highres/P0510F90.jpg</v>
          </cell>
          <cell r="U3652" t="str">
            <v>https://www.personalisedmemento.co.uk/zip/index.php?downloadid=P0510F90</v>
          </cell>
          <cell r="V3652" t="str">
            <v>Kitchen, Baking &amp; Dining Gifts</v>
          </cell>
          <cell r="W3652" t="str">
            <v>No</v>
          </cell>
          <cell r="X3652" t="str">
            <v>Active</v>
          </cell>
        </row>
        <row r="3653">
          <cell r="A3653" t="str">
            <v>P0512Z22</v>
          </cell>
          <cell r="B3653" t="str">
            <v>Personalised Me to You For Him Super Hero Poem Book</v>
          </cell>
          <cell r="C3653" t="str">
            <v>Our Personalised Me to You For Him Poem Book is a thoughtful and sentimental treat for that special Dad, Grandad, Step Dad, Uncle, Brother... 
On the cover the words 'WHY' and 'IS THE BEST' are fixed.
The book can be personalised with a 'name from' up to 12 characters (please note that the 's is fixed). It can also be personalised with a 'role' e.g. Dad, Grandad etc up to 12 characters (this will appear twice on the front of the book - e.g. after 'WHY Jack's' and after 'IS THE BEST'). 
Please avoid entering your text in all block capitals for the 'role' as this is case sensitive on the front of the book (in red). All other text will appear in upper case.
The book can also be personalised with a message over 3 lines of up to 40 characters per line, that features at the end of the poem. This message will automatically appear in UPPERCASE.
Both name and role will feature on the front cover of the book and can also be seen in each of the illustrations running throughout.
This adorable book measures approximately 20cm x 20cm.
All story books contain 28 pages.
The poem reads as follows
(Name)'s (Role) is the best (Role),
that anyone could wish for...
He's kind, caring, cool, fun, generous,
loving and much, much more!
He's always there whenever you need
to get things off your chest...
He's full of fantastic advice
And his hugs are just the best!
(Name)'s (Role) really looks the part,
Whenever he goes out...
But when he's staying in the house,
he'd sooner lounge about!
He'll treat you and surprise you
when you're LEAST expecting it...
He'll pick you up from anywhere,
and never moans one bit!
(Name)'s (Role) is a handyman,
There's always something to do...
It's no wonder sometimes he likes to put his feet up with a brew!
He'll turn his hand to anything
to try and help you out...
a man of many talents
that you never knew about!
(Name)'s (Role) is so much fun,
A proper cracking bloke...
He'll tell you silly stories,
then there's all the awful jokes!
Someone you can always rely on,
the best that you will find...
(Name)'s (Role) is amazing,
a real one of a kind!
Ideal for Father's Day, For Him, Birthdays.</v>
          </cell>
          <cell r="D3653">
            <v>6.5</v>
          </cell>
          <cell r="E3653">
            <v>12.99</v>
          </cell>
          <cell r="F3653">
            <v>42702</v>
          </cell>
          <cell r="G3653" t="str">
            <v>N</v>
          </cell>
          <cell r="H3653" t="str">
            <v>Y</v>
          </cell>
          <cell r="I3653">
            <v>0.20799999999999999</v>
          </cell>
          <cell r="J3653" t="str">
            <v>19.8 x 20.2 x 0.4</v>
          </cell>
          <cell r="K3653" t="str">
            <v>12x12x40x40x40</v>
          </cell>
          <cell r="L3653" t="str">
            <v>Name from,Role,Message Line 1 Inside,Message Line 2 Inside,Message Line 3 Inside</v>
          </cell>
          <cell r="M3653" t="str">
            <v>Not Available for Next Day Delivery</v>
          </cell>
          <cell r="N3653" t="str">
            <v>1-3 Days</v>
          </cell>
          <cell r="S3653" t="str">
            <v>https://www.personalisedmemento.co.uk/fathersday~5222-c/personalisedmetoyouforhimsuperheropoembook~p0512z22-p.html</v>
          </cell>
          <cell r="T3653" t="str">
            <v>https://www.personalisedmemento.co.uk/images/highres/P0512Z22.jpg</v>
          </cell>
          <cell r="U3653" t="str">
            <v>https://www.personalisedmemento.co.uk/zip/index.php?downloadid=P0512Z22</v>
          </cell>
          <cell r="V3653" t="str">
            <v>Books</v>
          </cell>
          <cell r="W3653" t="str">
            <v>Yes</v>
          </cell>
          <cell r="X3653" t="str">
            <v>Active</v>
          </cell>
        </row>
        <row r="3654">
          <cell r="A3654" t="str">
            <v>P0512Z21</v>
          </cell>
          <cell r="B3654" t="str">
            <v>Personalised Me to You Mum Nan Grandma Poem Book</v>
          </cell>
          <cell r="C3654" t="str">
            <v>Our Personalised Me to You For Her Poem Book is a thoughtful and sentimental treat for that special Mum, Gran, Step Mum, Aunty, Sister... 
On the cover the words 'WHY' and 'IS THE BEST' are fixed.
The book can be personalised with a 'name from' up to 12 characters (please note that the 's is fixed). It can also be personalised with a 'role' e.g. Mum, Gran etc up to 12 characters (this will appear twice on the front of the book - e.g. after 'WHY Lucy's' and after 'IS THE BEST'). 
The text is case is sensitive and will appear as entered, except for the 'role' which will automatically appear in UPPERCASE. Please avoid entering your text in all block capitals as this may result in the text being difficult to read.
The book can also be personalised with a message over 3 lines of up to 40 characters per line, that features at the end of the poem. This message will automatically appear in UPPERCASE.
Both name and role will feature on the front cover of the book and can also be seen in each of the illustrations running throughout.
This adorable book measures approximately 20cm x 20cm.
All story books contain 28 pages.
The full poem reads as follows - 
(NAME FROM)'S (ROLE) is the best (ROLE),
that anyone could wish for...
She's kind, caring, fun, sweet, generous,
loving and much, much more!
She's always there whenever you need
to get things off your chest...
she's full of fantastic advice
AND HER HUGS ARE JUST THE BEST!
Whatever (NAME FROM)'S (ROLE) is doing,
she always looks so glamorous...
Rain or shine, whatever the time,
she's absolutely fabulous!
when you're least expecting it
She'll treat and surprise you...
her cooking tastes spectacular
and she makes a cracking brew!
(NAME FROM)'S (ROLE) keeps a sparkling home
and her work is never over...
It's no wonder sometimes she loves to take
5 minutes on the sofa!
She'll turn her hand to anything
to try and help you out...
a woman of many talents
THAT YOU NEVER KNEW about!
(NAME FROM)'S (ROLE) smells like flowers
and she loves a nice, hot bath...
She likes to take (NAME FROM) shopping
and they have such a great laugh!
Someone you can always rely on,
the best that you will find...
(NAME FROM)'S (ROLE) is amazing,
a real one of a kind!
Ideal for Mother's Day, For Her, Birthdays.</v>
          </cell>
          <cell r="D3654">
            <v>6.5</v>
          </cell>
          <cell r="E3654">
            <v>12.99</v>
          </cell>
          <cell r="F3654">
            <v>42702</v>
          </cell>
          <cell r="G3654" t="str">
            <v>N</v>
          </cell>
          <cell r="H3654" t="str">
            <v>Y</v>
          </cell>
          <cell r="I3654">
            <v>0.20799999999999999</v>
          </cell>
          <cell r="J3654" t="str">
            <v>19.8 x 20.2 x 0.4</v>
          </cell>
          <cell r="K3654" t="str">
            <v>12x12x40x40x40</v>
          </cell>
          <cell r="L3654" t="str">
            <v>Name From,Role,Message Line 1 (Inside),Message Line 2 (Inside),Message Line 3 (Inside)</v>
          </cell>
          <cell r="M3654" t="str">
            <v>Not Available for Next Day Delivery</v>
          </cell>
          <cell r="N3654" t="str">
            <v>1-3 Days</v>
          </cell>
          <cell r="S3654" t="str">
            <v>https://www.personalisedmemento.co.uk/metoyou~5255-c/personalisedmetoyoumumnangrandmapoembook~p0512z21-p.html</v>
          </cell>
          <cell r="T3654" t="str">
            <v>https://www.personalisedmemento.co.uk/images/highres/P0512Z21.jpg</v>
          </cell>
          <cell r="U3654" t="str">
            <v>https://www.personalisedmemento.co.uk/zip/index.php?downloadid=P0512Z21</v>
          </cell>
          <cell r="V3654" t="str">
            <v>Books</v>
          </cell>
          <cell r="W3654" t="str">
            <v>No</v>
          </cell>
          <cell r="X3654" t="str">
            <v>Active</v>
          </cell>
        </row>
        <row r="3655">
          <cell r="A3655" t="str">
            <v>P1014A35</v>
          </cell>
          <cell r="B3655" t="str">
            <v>Personalised Sausage Dog Black Purse</v>
          </cell>
          <cell r="C3655" t="str">
            <v>This gorgeous personalised Sausage Dog Black Purse is an ideal gift for a recipient who's dog mad! 
The purse can be personalised with a name up to 12 characters long. Please note that all personalisation will appear in upper case. 
Leather is the material for a 3rd Wedding Anniversary and this purse would make the perfect gift!
The purse includes 3 card slots, change holder and ID compartment and is made from leather. 
Ideal for Birthdays, Mother's Day, Valentine's Day, Weddings and Christmas.</v>
          </cell>
          <cell r="D3655">
            <v>10.41</v>
          </cell>
          <cell r="E3655">
            <v>24.99</v>
          </cell>
          <cell r="F3655">
            <v>42702</v>
          </cell>
          <cell r="G3655" t="str">
            <v>N</v>
          </cell>
          <cell r="H3655" t="str">
            <v>N</v>
          </cell>
          <cell r="I3655">
            <v>9.7000000000000003E-2</v>
          </cell>
          <cell r="J3655" t="str">
            <v>14.1 x 9.6 x 2</v>
          </cell>
          <cell r="K3655">
            <v>12</v>
          </cell>
          <cell r="L3655" t="str">
            <v>Name</v>
          </cell>
          <cell r="M3655" t="str">
            <v>1-3 Days</v>
          </cell>
          <cell r="N3655" t="str">
            <v>Next Day</v>
          </cell>
          <cell r="S3655" t="str">
            <v>https://www.personalisedmemento.co.uk/her~5339-c/personalisedsausagedogblackpurse~p1014a35-p.html</v>
          </cell>
          <cell r="T3655" t="str">
            <v>https://www.personalisedmemento.co.uk/images/highres/P1014A35.jpg</v>
          </cell>
          <cell r="U3655" t="str">
            <v>https://www.personalisedmemento.co.uk/zip/index.php?downloadid=P1014A35</v>
          </cell>
          <cell r="V3655" t="str">
            <v>Leather &amp; Leatherette</v>
          </cell>
          <cell r="W3655" t="str">
            <v>Yes</v>
          </cell>
          <cell r="X3655" t="str">
            <v>Active</v>
          </cell>
        </row>
        <row r="3656">
          <cell r="A3656" t="str">
            <v>P0805G64</v>
          </cell>
          <cell r="B3656" t="str">
            <v>Personalised Boofle Wedding Couple Mug Set</v>
          </cell>
          <cell r="C3656" t="str">
            <v>Our Personalised Boofle Wedding Couple Mug Set is a quirky gift for a fun duo.
The front of each mug can be personalised with 2 lines of text, with up to 15 characters per line. 
Line 1 of both of the mugs will appear in block capitals. 
Line 2 of both of the mugs will appear as entered. Please avoid entering your message in block capitals as text may be difficult to read.
A message can be added to the back of both mugs of 4 lines of text with up to 20 characters per line. The same message will appear on the reverse of both mugs. It will appear as entered. Please avoid entering your message in block capitals as text may be difficult to read.
What's more, this fantastic gift can also be made and dispatched in 48 hours.
Hand washing is recommended.
Material is ceramic.
Ideal for weddings.</v>
          </cell>
          <cell r="D3656">
            <v>7.91</v>
          </cell>
          <cell r="E3656">
            <v>18.989999999999998</v>
          </cell>
          <cell r="F3656">
            <v>42697</v>
          </cell>
          <cell r="G3656" t="str">
            <v>N</v>
          </cell>
          <cell r="H3656" t="str">
            <v>N</v>
          </cell>
          <cell r="I3656">
            <v>0.308</v>
          </cell>
          <cell r="J3656" t="str">
            <v>9.2 x 11 x 8</v>
          </cell>
          <cell r="K3656" t="str">
            <v>15x15x15x15x20x20x20x20</v>
          </cell>
          <cell r="L3656" t="str">
            <v>Mug 1 Line 1 (front),Mug 1 Line 2 (front),Mug 2 Line 1 (front),Mug 2 Line 2 (front),Message Line 1 (appears on both),Message Line 2 (appears on both),Message Line 3 (appears on both),Message Line 4 (appears on both)</v>
          </cell>
          <cell r="M3656" t="str">
            <v>1-3 Days</v>
          </cell>
          <cell r="N3656" t="str">
            <v>Next Day</v>
          </cell>
          <cell r="S3656" t="str">
            <v>https://www.personalisedmemento.co.uk/boofle~5200-c/personalisedboofleweddingcouplemugset~p0805g64-p.html</v>
          </cell>
          <cell r="T3656" t="str">
            <v>https://www.personalisedmemento.co.uk/images/highres/P0805G64.jpg</v>
          </cell>
          <cell r="U3656" t="str">
            <v>https://www.personalisedmemento.co.uk/zip/index.php?downloadid=P0805G64</v>
          </cell>
          <cell r="V3656" t="str">
            <v>Mugs</v>
          </cell>
          <cell r="W3656" t="str">
            <v>No</v>
          </cell>
          <cell r="X3656" t="str">
            <v>Active</v>
          </cell>
        </row>
        <row r="3657">
          <cell r="A3657" t="str">
            <v>P0107D43</v>
          </cell>
          <cell r="B3657" t="str">
            <v>Personalised Its... OClock Tumbler Bubble Glass</v>
          </cell>
          <cell r="C3657" t="str">
            <v>Our It's... O'Clock Tumbler Bubble Glass is an ideal treat for any occasion.
The glass can be personalised with a name up to 12 characters and a message over two lines of text, with up to 12 characters per line. Lines 2 and 3 can be a beverage of your choice i.e. Vodka &amp; Coke. 
It's &amp; O'Clock is a fixed part of the design.
Please note that all personalisation entered will appear in UPPER CASE.
Glass holds 8oz / 32cl
Ideal for Birthdays, Mother's Day, Father's Day and Christmas</v>
          </cell>
          <cell r="D3657">
            <v>6.25</v>
          </cell>
          <cell r="E3657">
            <v>14.99</v>
          </cell>
          <cell r="F3657">
            <v>42690</v>
          </cell>
          <cell r="G3657" t="str">
            <v>N</v>
          </cell>
          <cell r="H3657" t="str">
            <v>N</v>
          </cell>
          <cell r="I3657">
            <v>0.40300000000000002</v>
          </cell>
          <cell r="J3657" t="str">
            <v>7.3 x 9 x 7.3</v>
          </cell>
          <cell r="K3657" t="str">
            <v>12x12x12</v>
          </cell>
          <cell r="L3657" t="str">
            <v>Name,Message Line 1,Message Line 2</v>
          </cell>
          <cell r="M3657" t="str">
            <v>1-3 Days</v>
          </cell>
          <cell r="N3657" t="str">
            <v>Next Day</v>
          </cell>
          <cell r="S3657" t="str">
            <v>https://www.personalisedmemento.co.uk/mothersday~5263-c/personaliseditsoclocktumblerbubbleglass~p0107d43-p.html</v>
          </cell>
          <cell r="T3657" t="str">
            <v>https://www.personalisedmemento.co.uk/images/highres/P0107D43.jpg</v>
          </cell>
          <cell r="U3657" t="str">
            <v>https://www.personalisedmemento.co.uk/zip/index.php?downloadid=P0107D43</v>
          </cell>
          <cell r="V3657" t="str">
            <v>Glasses &amp; Barware</v>
          </cell>
          <cell r="W3657" t="str">
            <v>Yes</v>
          </cell>
          <cell r="X3657" t="str">
            <v>Discontinued</v>
          </cell>
        </row>
        <row r="3658">
          <cell r="A3658" t="str">
            <v>P0512Z20</v>
          </cell>
          <cell r="B3658" t="str">
            <v>Personalised Unicorn Placemat</v>
          </cell>
          <cell r="C3658" t="str">
            <v>What better way to add a touch of magic to dinner time, than with our Personalised Unicorn Placemat?
The placemat can be personalised with a name up to 12 characters in length. The name entered will appear in upper case as standard.
The placemat is fully laminated and wipe-clean friendly! 
Ideal for Birthdays, Christmas.</v>
          </cell>
          <cell r="D3658">
            <v>3.33</v>
          </cell>
          <cell r="E3658">
            <v>6.99</v>
          </cell>
          <cell r="F3658">
            <v>42684</v>
          </cell>
          <cell r="G3658" t="str">
            <v>N</v>
          </cell>
          <cell r="H3658" t="str">
            <v>N</v>
          </cell>
          <cell r="I3658">
            <v>0.155</v>
          </cell>
          <cell r="J3658" t="str">
            <v>42 x 29.5 x 0.1</v>
          </cell>
          <cell r="K3658">
            <v>12</v>
          </cell>
          <cell r="L3658" t="str">
            <v>Name</v>
          </cell>
          <cell r="M3658" t="str">
            <v>Not Available for Next Day Delivery</v>
          </cell>
          <cell r="N3658" t="str">
            <v>1-3 Days</v>
          </cell>
          <cell r="S3658" t="str">
            <v>https://www.personalisedmemento.co.uk/notavailablefornextdaydelivery~5273-c/personalisedunicornplacemat~p0512z20-p.html</v>
          </cell>
          <cell r="T3658" t="str">
            <v>https://www.personalisedmemento.co.uk/images/highres/P0512Z20.jpg</v>
          </cell>
          <cell r="U3658" t="str">
            <v>https://www.personalisedmemento.co.uk/zip/index.php?downloadid=P0512Z20</v>
          </cell>
          <cell r="V3658" t="str">
            <v>Mealtime Essentials</v>
          </cell>
          <cell r="W3658" t="str">
            <v>Yes</v>
          </cell>
          <cell r="X3658" t="str">
            <v>Active</v>
          </cell>
        </row>
        <row r="3659">
          <cell r="A3659" t="str">
            <v>P1014A31</v>
          </cell>
          <cell r="B3659" t="str">
            <v>Personalised Unicorn Cream Purse</v>
          </cell>
          <cell r="C3659" t="str">
            <v>This gorgeous Personalised Unicorn Cream Purse is a stylish and sophisticated gift for her on any occasion. 
The purse can be personalised with a name up to 12 characters in length. The name entered will appear in upper case. 
The purse includes 3 card slots, change holder and ID compartment.
This purse is made from leather.
Ideal for Birthdays, Mothers Day, Valentines Day, Wedding gift, Thank You presents, Christmas gifts</v>
          </cell>
          <cell r="D3659">
            <v>10.41</v>
          </cell>
          <cell r="E3659">
            <v>24.99</v>
          </cell>
          <cell r="F3659">
            <v>42684</v>
          </cell>
          <cell r="G3659" t="str">
            <v>N</v>
          </cell>
          <cell r="H3659" t="str">
            <v>N</v>
          </cell>
          <cell r="I3659">
            <v>9.9000000000000005E-2</v>
          </cell>
          <cell r="J3659" t="str">
            <v>14 x 9 x 2</v>
          </cell>
          <cell r="K3659">
            <v>12</v>
          </cell>
          <cell r="L3659" t="str">
            <v>Name</v>
          </cell>
          <cell r="M3659" t="str">
            <v>1-3 Days</v>
          </cell>
          <cell r="N3659" t="str">
            <v>Next Day</v>
          </cell>
          <cell r="S3659" t="str">
            <v>https://www.personalisedmemento.co.uk/her~5339-c/personalisedunicorncreampurse~p1014a31-p.html</v>
          </cell>
          <cell r="T3659" t="str">
            <v>https://www.personalisedmemento.co.uk/images/highres/P1014A31.jpg</v>
          </cell>
          <cell r="U3659" t="str">
            <v>https://www.personalisedmemento.co.uk/zip/index.php?downloadid=P1014A31</v>
          </cell>
          <cell r="V3659" t="str">
            <v>Leather &amp; Leatherette</v>
          </cell>
          <cell r="W3659" t="str">
            <v>Yes</v>
          </cell>
          <cell r="X3659" t="str">
            <v>Active</v>
          </cell>
        </row>
        <row r="3660">
          <cell r="A3660" t="str">
            <v>P0512Z19</v>
          </cell>
          <cell r="B3660" t="str">
            <v>Personalised Me to You The One I Love Poem Book</v>
          </cell>
          <cell r="C3660" t="str">
            <v>Our Personalised Me to You 'The One I Love' Poem Book is a romantic treat for a special partner on any occasion. Perfect for any couple in love this Valentine's Day, for a special anniversary or simply as a charming way to show your love. 
The poem follows the Me to You Bears, as they share all of the things that make a relationship special. 
The book can be personalised with a name to (up to 12 characters) and a name from (up to 12 characters). Both of these names will feature on the front cover of the book. The name of the recipient can also be seen in each of the illustrations running throughout.
The book can also be personalised with a message over 3 lines of up to 40 characters per line, that features at the end of the poem. 
Please note that the 'To' and 'From' and kisses (xx) on the front of the book are fixed.
Please avoid entering personalisation in block capitals as this may make the chosen names difficult to read on some pages. 
This adorable book measures approximately 20cm x 20cm.
All story books contain 28 pages.
The poem reads as follows
(Name) you're the one for me
you make me smile each day...
My partner and my closest friend,
you're perfect in every way!
Things that used to be for one
are better shared with two...
Now that you're part of my life
I'd be lost without you!
All the days we've spent together
it's amazing how time flies...
But still my heart beats faster
when I look into your eyes!
You know just how to make me laugh,
you're always there for me...
You're everything I ever need,
we're simply meant to be!
Lazy days together
when there's nothing else to do...
Not a minute's wasted
when I'm cuddled up with you!
Morning or night, come rain or shine
you always look a treat...
You're always there to talk to
and you make me feel complete!
You're gorgeous,
You're amazing
And there's one other thing too...
No matter what happens (Name),
my heart belongs to you!
Ideal for Valentine's Day, Anniversaries, Christmas, Weddings and Birthdays.</v>
          </cell>
          <cell r="D3660">
            <v>6.5</v>
          </cell>
          <cell r="E3660">
            <v>12.99</v>
          </cell>
          <cell r="F3660">
            <v>42681</v>
          </cell>
          <cell r="G3660" t="str">
            <v>N</v>
          </cell>
          <cell r="H3660" t="str">
            <v>Y</v>
          </cell>
          <cell r="I3660">
            <v>0.20799999999999999</v>
          </cell>
          <cell r="J3660" t="str">
            <v>19.8 x 20.2 x 0.4</v>
          </cell>
          <cell r="K3660" t="str">
            <v>12x12x40x40x40</v>
          </cell>
          <cell r="L3660" t="str">
            <v>Name To,Name From,Message Line 1 Inside,Message Line 2 Inside,Message Line 3 Inside</v>
          </cell>
          <cell r="M3660" t="str">
            <v>Not Available for Next Day Delivery</v>
          </cell>
          <cell r="N3660" t="str">
            <v>1-3 Days</v>
          </cell>
          <cell r="S3660" t="str">
            <v>https://www.personalisedmemento.co.uk/christmas~5211-c/personalisedmetoyoutheoneilovepoembook~p0512z19-p.html</v>
          </cell>
          <cell r="T3660" t="str">
            <v>https://www.personalisedmemento.co.uk/images/highres/P0512Z19.jpg</v>
          </cell>
          <cell r="U3660" t="str">
            <v>https://www.personalisedmemento.co.uk/zip/index.php?downloadid=P0512Z19</v>
          </cell>
          <cell r="V3660" t="str">
            <v>Books</v>
          </cell>
          <cell r="W3660" t="str">
            <v>Yes</v>
          </cell>
          <cell r="X3660" t="str">
            <v>Active</v>
          </cell>
        </row>
        <row r="3661">
          <cell r="A3661" t="str">
            <v>P0813A32</v>
          </cell>
          <cell r="B3661" t="str">
            <v>Personalised Hessian Elephant Plastic Mug</v>
          </cell>
          <cell r="C3661" t="str">
            <v>A practical shatter resistant gift for the little ones. Perfect for dinner times!
Personalise the front of this Hessian Elephant plastic mug with a name up to 12 characters long and a message on the reverse over 4 lines of up to 20 characters per line.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Hand washing is recommended.
The mug is plastic and is shatter resistant. BPA Free.
This product is not microwave and dishwasher safe
Capacity 11oz
Click &lt;a href='http://www.personalisedmemento.co.uk/browse.php/cid-3603/cdesc-hessian_friends'&gt;here&lt;/a&gt; to view other products to match this range.
Perfect for Christmas, Christenings, Birthdays, Back To School.</v>
          </cell>
          <cell r="D3661">
            <v>4.58</v>
          </cell>
          <cell r="E3661">
            <v>10.99</v>
          </cell>
          <cell r="F3661">
            <v>42676</v>
          </cell>
          <cell r="G3661" t="str">
            <v>N</v>
          </cell>
          <cell r="H3661" t="str">
            <v>N</v>
          </cell>
          <cell r="I3661">
            <v>0.17699999999999999</v>
          </cell>
          <cell r="J3661" t="str">
            <v>9.2 x 11.7 x 8.1</v>
          </cell>
          <cell r="K3661" t="str">
            <v>12x20x20x20x20</v>
          </cell>
          <cell r="L3661" t="str">
            <v>Name (On Front),Message Line 1 (On Reverse),Message Line 2 (On Reverse),Message Line 3 (On Reverse),Message Line 4 (On Reverse)</v>
          </cell>
          <cell r="M3661" t="str">
            <v>Not Available for Next Day Delivery</v>
          </cell>
          <cell r="N3661" t="str">
            <v>1-3 Days</v>
          </cell>
          <cell r="S3661" t="str">
            <v>https://www.personalisedmemento.co.uk/notavailablefornextdaydelivery~5273-c/personalisedhessianelephantplasticmug~p0813a32-p.html</v>
          </cell>
          <cell r="T3661" t="str">
            <v>https://www.personalisedmemento.co.uk/images/highres/P0813A32.jpg</v>
          </cell>
          <cell r="U3661" t="str">
            <v>https://www.personalisedmemento.co.uk/zip/index.php?downloadid=P0813A32</v>
          </cell>
          <cell r="V3661" t="str">
            <v>Mugs</v>
          </cell>
          <cell r="W3661" t="str">
            <v>Yes</v>
          </cell>
          <cell r="X3661" t="str">
            <v>Active</v>
          </cell>
        </row>
        <row r="3662">
          <cell r="A3662" t="str">
            <v>P0805G62</v>
          </cell>
          <cell r="B3662" t="str">
            <v>Personalised Princess 14cm Medium White Pet Bowl</v>
          </cell>
          <cell r="C3662" t="str">
            <v>This fun and practical ceramic pet bowl is perfect for a pet's food or water!
Our Princess 14cm Medium White Pet Bowl can be personalised with a name up to 12 characters in length.
All personalisation is case sensitive and will appear as entered.
The word ' Princess' is fixed.
The pet bowl is ceramic. 
Perfect for a pet's birthdays, Christmas or just a general treat!</v>
          </cell>
          <cell r="D3662">
            <v>8.32</v>
          </cell>
          <cell r="E3662">
            <v>19.989999999999998</v>
          </cell>
          <cell r="F3662">
            <v>42676</v>
          </cell>
          <cell r="G3662" t="str">
            <v>N</v>
          </cell>
          <cell r="H3662" t="str">
            <v>N</v>
          </cell>
          <cell r="I3662">
            <v>0.71299999999999997</v>
          </cell>
          <cell r="J3662" t="str">
            <v>15 x 15 x 5.6</v>
          </cell>
          <cell r="K3662">
            <v>12</v>
          </cell>
          <cell r="L3662" t="str">
            <v>Name</v>
          </cell>
          <cell r="M3662" t="str">
            <v>1-3 Days</v>
          </cell>
          <cell r="N3662" t="str">
            <v>Next Day</v>
          </cell>
          <cell r="S3662" t="str">
            <v>https://www.personalisedmemento.co.uk/petgifts~5542-c/personalisedprincess14cmmediumwhitepetbowl~p0805g62-p.html</v>
          </cell>
          <cell r="T3662" t="str">
            <v>https://www.personalisedmemento.co.uk/images/highres/P0805G62.jpg</v>
          </cell>
          <cell r="U3662" t="str">
            <v>https://www.personalisedmemento.co.uk/zip/index.php?downloadid=P0805G62</v>
          </cell>
          <cell r="V3662" t="str">
            <v>Pet Gifts</v>
          </cell>
          <cell r="W3662" t="str">
            <v>Yes</v>
          </cell>
          <cell r="X3662" t="str">
            <v>Active</v>
          </cell>
        </row>
        <row r="3663">
          <cell r="A3663" t="str">
            <v>P0813A31</v>
          </cell>
          <cell r="B3663" t="str">
            <v>Personalised Hessian Elephant 3 Piece Plastic Cutlery Set</v>
          </cell>
          <cell r="C3663" t="str">
            <v>A lovely gift to receive for your first set of cutlery or to keep as a keepsake.
This practical 3 piece set of plastic cutlery featuring the Hessian Elephant design can be personalised with any name up to 12 characters in length.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Material is plastic. BPA Free.
This set is supplied in an organza gift bag.
Measurements for individual piece -
Spoon - 3.4cm x 16cm
Knife - 2.3cm x 18.6cm
Fork - 2.7cm x 16cm
Handwashing is recommended.
Not suitable for children under 36 months
Click &lt;a href='http://www.personalisedmemento.co.uk/browse.php/cid-3603/cdesc-hessian_friends'&gt;here&lt;/a&gt; to view other products to match this range.
Ideal for Birthday, Christening, Naming Day, Baptism.</v>
          </cell>
          <cell r="D3663">
            <v>5.41</v>
          </cell>
          <cell r="E3663">
            <v>12.99</v>
          </cell>
          <cell r="F3663">
            <v>42676</v>
          </cell>
          <cell r="G3663" t="str">
            <v>N</v>
          </cell>
          <cell r="H3663" t="str">
            <v>N</v>
          </cell>
          <cell r="I3663">
            <v>0.08</v>
          </cell>
          <cell r="J3663" t="str">
            <v>3.3 x 18.5 x 0.5</v>
          </cell>
          <cell r="K3663">
            <v>12</v>
          </cell>
          <cell r="L3663" t="str">
            <v>Name</v>
          </cell>
          <cell r="M3663" t="str">
            <v>1-3 Days</v>
          </cell>
          <cell r="N3663" t="str">
            <v>Next Day</v>
          </cell>
          <cell r="S3663" t="str">
            <v>https://www.personalisedmemento.co.uk/children~6096-c/personalisedhessianelephant3pieceplasticcutleryset~p0813a31-p.html</v>
          </cell>
          <cell r="T3663" t="str">
            <v>https://www.personalisedmemento.co.uk/images/highres/P0813A31.jpg</v>
          </cell>
          <cell r="U3663" t="str">
            <v>https://www.personalisedmemento.co.uk/zip/index.php?downloadid=P0813A31</v>
          </cell>
          <cell r="V3663" t="str">
            <v>Mealtime Essentials</v>
          </cell>
          <cell r="W3663" t="str">
            <v>Yes</v>
          </cell>
          <cell r="X3663" t="str">
            <v>Active</v>
          </cell>
        </row>
        <row r="3664">
          <cell r="A3664" t="str">
            <v>P0813A30</v>
          </cell>
          <cell r="B3664" t="str">
            <v>Personalised Hessian Elephant Plastic Plate</v>
          </cell>
          <cell r="C3664" t="str">
            <v>A practical drop-proof gift for the little ones. Perfect for dinner times! 
Personalise this Hessian Elephant plate with a name up to 12 characters long.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Hand washing is recommended.
Made from plastic. BPA Free.
This product is not microwave and dishwasher safe
This item is drop-proof.
Click &lt;a href='http://www.personalisedmemento.co.uk/browse.php/cid-3603/cdesc-hessian_friends'&gt;here&lt;/a&gt; to view other products to match this range.
The diameter of the plate is 7.5 inches.
Perfect for Birthdays, Christmas.</v>
          </cell>
          <cell r="D3664">
            <v>5.41</v>
          </cell>
          <cell r="E3664">
            <v>12.99</v>
          </cell>
          <cell r="F3664">
            <v>42675</v>
          </cell>
          <cell r="G3664" t="str">
            <v>N</v>
          </cell>
          <cell r="H3664" t="str">
            <v>N</v>
          </cell>
          <cell r="I3664">
            <v>0.28199999999999997</v>
          </cell>
          <cell r="J3664" t="str">
            <v>19 x 19 x 2</v>
          </cell>
          <cell r="K3664">
            <v>12</v>
          </cell>
          <cell r="L3664" t="str">
            <v>Name</v>
          </cell>
          <cell r="M3664" t="str">
            <v>1-3 Days</v>
          </cell>
          <cell r="N3664" t="str">
            <v>Next Day</v>
          </cell>
          <cell r="S3664" t="str">
            <v>https://www.personalisedmemento.co.uk/baby~5328-c/personalisedhessianelephantplasticplate~p0813a30-p.html</v>
          </cell>
          <cell r="T3664" t="str">
            <v>https://www.personalisedmemento.co.uk/images/highres/P0813A30.jpg</v>
          </cell>
          <cell r="U3664" t="str">
            <v>https://www.personalisedmemento.co.uk/zip/index.php?downloadid=P0813A30</v>
          </cell>
          <cell r="V3664" t="str">
            <v>Mealtime Essentials</v>
          </cell>
          <cell r="W3664" t="str">
            <v>Yes</v>
          </cell>
          <cell r="X3664" t="str">
            <v>Active</v>
          </cell>
        </row>
        <row r="3665">
          <cell r="A3665" t="str">
            <v>P0813A29</v>
          </cell>
          <cell r="B3665" t="str">
            <v>Personalised Rainbow Plastic Plate</v>
          </cell>
          <cell r="C3665" t="str">
            <v>A practical drop-proof gift for the little ones. Perfect for dinner times! 
Personalise this Rainbow plate with a name up to 12 characters long. 
All personalisation will automatically appear in UPPERCASE.
Hand washing is recommended.
Made from plastic. BPA Free.
This product is not microwave and dishwasher safe
This item is drop-proof.
The diameter of the plate is 7.5 inches.
Click &lt;a href='http://www.personalisedmemento.co.uk/browse.php/cid-4011/cdesc-rainbow'&gt;here&lt;/a&gt; to view other products to match this range.
Perfect for Birthdays, Christmas.</v>
          </cell>
          <cell r="D3665">
            <v>5.41</v>
          </cell>
          <cell r="E3665">
            <v>12.99</v>
          </cell>
          <cell r="F3665">
            <v>42675</v>
          </cell>
          <cell r="G3665" t="str">
            <v>N</v>
          </cell>
          <cell r="H3665" t="str">
            <v>N</v>
          </cell>
          <cell r="I3665">
            <v>0.28199999999999997</v>
          </cell>
          <cell r="J3665" t="str">
            <v>19 x 19 x 2</v>
          </cell>
          <cell r="K3665">
            <v>12</v>
          </cell>
          <cell r="L3665" t="str">
            <v>Name</v>
          </cell>
          <cell r="M3665" t="str">
            <v>1-3 Days</v>
          </cell>
          <cell r="N3665" t="str">
            <v>Next Day</v>
          </cell>
          <cell r="S3665" t="str">
            <v>https://www.personalisedmemento.co.uk/children~6096-c/personalisedrainbowplasticplate~p0813a29-p.html</v>
          </cell>
          <cell r="T3665" t="str">
            <v>https://www.personalisedmemento.co.uk/images/highres/P0813A29.jpg</v>
          </cell>
          <cell r="U3665" t="str">
            <v>https://www.personalisedmemento.co.uk/zip/index.php?downloadid=P0813A29</v>
          </cell>
          <cell r="V3665" t="str">
            <v>Mealtime Essentials</v>
          </cell>
          <cell r="W3665" t="str">
            <v>No</v>
          </cell>
          <cell r="X3665" t="str">
            <v>Active</v>
          </cell>
        </row>
        <row r="3666">
          <cell r="A3666" t="str">
            <v>P0512Z16</v>
          </cell>
          <cell r="B3666" t="str">
            <v>Personalised Boofle Flowers Scented Jar Candle</v>
          </cell>
          <cell r="C3666" t="str">
            <v>A beautiful candle ideal for lighting up your home!
Personalise this Boofle Flowers Jar Candle with any message over 3 lines of text, with up to 15 characters per line. 
Line 2 will automatically appear in UPPERCASE. Note that text on lines 1 &amp; 3 is case sensitive and will appear as entered but please avoid entering your text in all block capitals as this may result in the text being difficult to read.
Approximately 30 hours burn time.
Made from Paraffin wax. The candle has a wax protector that will need to be remove before igniting the candle.
Perfect for Her, Birthdays, Valentine's, Mother's Day.</v>
          </cell>
          <cell r="D3666">
            <v>5.41</v>
          </cell>
          <cell r="E3666">
            <v>12.99</v>
          </cell>
          <cell r="F3666">
            <v>42668</v>
          </cell>
          <cell r="G3666" t="str">
            <v>N</v>
          </cell>
          <cell r="H3666" t="str">
            <v>N</v>
          </cell>
          <cell r="I3666">
            <v>0.33100000000000002</v>
          </cell>
          <cell r="J3666" t="str">
            <v>2.5 x 8 x 2.5</v>
          </cell>
          <cell r="K3666" t="str">
            <v>15x15x15</v>
          </cell>
          <cell r="L3666" t="str">
            <v>Message Line 1,Name/Role,Message Line 2</v>
          </cell>
          <cell r="M3666" t="str">
            <v>Not Available for Next Day Delivery</v>
          </cell>
          <cell r="N3666" t="str">
            <v>1-3 Days</v>
          </cell>
          <cell r="S3666" t="str">
            <v>https://www.personalisedmemento.co.uk/boofle~5200-c/personalisedboofleflowersscentedjarcandle~p0512z16-p.html</v>
          </cell>
          <cell r="T3666" t="str">
            <v>https://www.personalisedmemento.co.uk/images/highres/P0512Z16.jpg</v>
          </cell>
          <cell r="U3666" t="str">
            <v>https://www.personalisedmemento.co.uk/zip/index.php?downloadid=P0512Z16</v>
          </cell>
          <cell r="V3666" t="str">
            <v>Candles &amp; Reed Diffusers</v>
          </cell>
          <cell r="W3666" t="str">
            <v>Yes</v>
          </cell>
          <cell r="X3666" t="str">
            <v>Discontinued</v>
          </cell>
        </row>
        <row r="3667">
          <cell r="A3667" t="str">
            <v>P0510F88</v>
          </cell>
          <cell r="B3667" t="str">
            <v>Personalised Mrs White Apron</v>
          </cell>
          <cell r="C3667" t="str">
            <v>An ideal gift for any queen of the kitchen! 
'MRS' is fixed
This apron can be personalised with a name up to 12 Characters in length. The name entered will appear in upper case. 
Cool wash only and iron on the reverse.
Made from 65/35% Polycotton.
Ideal for Weddings, Anniversaries, Birthdays, Mother's Day, Christmas, For Her.</v>
          </cell>
          <cell r="D3667">
            <v>8.32</v>
          </cell>
          <cell r="E3667">
            <v>19.989999999999998</v>
          </cell>
          <cell r="F3667">
            <v>42668</v>
          </cell>
          <cell r="G3667" t="str">
            <v>N</v>
          </cell>
          <cell r="H3667" t="str">
            <v>N</v>
          </cell>
          <cell r="I3667">
            <v>0.186</v>
          </cell>
          <cell r="J3667" t="str">
            <v>69 x 89 x 0.1</v>
          </cell>
          <cell r="K3667">
            <v>12</v>
          </cell>
          <cell r="L3667" t="str">
            <v>Name</v>
          </cell>
          <cell r="M3667" t="str">
            <v>Not Available for Next Day Delivery</v>
          </cell>
          <cell r="N3667" t="str">
            <v>1-3 Days</v>
          </cell>
          <cell r="S3667" t="str">
            <v>https://www.personalisedmemento.co.uk/notavailablefornextdaydelivery~5273-c/personalisedmrswhiteapron~p0510f88-p.html</v>
          </cell>
          <cell r="T3667" t="str">
            <v>https://www.personalisedmemento.co.uk/images/highres/P0510F88.jpg</v>
          </cell>
          <cell r="U3667" t="str">
            <v>https://www.personalisedmemento.co.uk/zip/index.php?downloadid=P0510F88</v>
          </cell>
          <cell r="V3667" t="str">
            <v>Kitchen, Baking &amp; Dining Gifts</v>
          </cell>
          <cell r="W3667" t="str">
            <v>No</v>
          </cell>
          <cell r="X3667" t="str">
            <v>Active</v>
          </cell>
        </row>
        <row r="3668">
          <cell r="A3668" t="str">
            <v>P0210C30</v>
          </cell>
          <cell r="B3668" t="str">
            <v>Personalised Pink Name Only Teddy Bear</v>
          </cell>
          <cell r="C3668" t="str">
            <v>This Personalised Pink Name Only Teddy Bear will make the perfect surprise gift for any occasion!
The jumper can be personalised with a name up to 12 characters in length.
Our bear is suitable for ages 36 months and over.
Ideal for Christmas, Birthdays.</v>
          </cell>
          <cell r="D3668">
            <v>8.32</v>
          </cell>
          <cell r="E3668">
            <v>19.989999999999998</v>
          </cell>
          <cell r="F3668">
            <v>42667</v>
          </cell>
          <cell r="G3668" t="str">
            <v>N</v>
          </cell>
          <cell r="H3668" t="str">
            <v>N</v>
          </cell>
          <cell r="I3668">
            <v>0.185</v>
          </cell>
          <cell r="J3668" t="str">
            <v>18 x 18 x 15</v>
          </cell>
          <cell r="K3668">
            <v>12</v>
          </cell>
          <cell r="L3668" t="str">
            <v>Name</v>
          </cell>
          <cell r="M3668" t="str">
            <v>1-3 Days</v>
          </cell>
          <cell r="N3668" t="str">
            <v>Next Day</v>
          </cell>
          <cell r="S3668" t="str">
            <v>https://www.personalisedmemento.co.uk/newbaby~5269-c/personalisedpinknameonlyteddybear~p0210c30-p.html</v>
          </cell>
          <cell r="T3668" t="str">
            <v>https://www.personalisedmemento.co.uk/images/highres/P0210C30.jpg</v>
          </cell>
          <cell r="U3668" t="str">
            <v>https://www.personalisedmemento.co.uk/zip/index.php?downloadid=P0210C30</v>
          </cell>
          <cell r="V3668" t="str">
            <v>Plush</v>
          </cell>
          <cell r="W3668" t="str">
            <v>Yes</v>
          </cell>
          <cell r="X3668" t="str">
            <v>Active</v>
          </cell>
        </row>
        <row r="3669">
          <cell r="A3669" t="str">
            <v>P0210C31</v>
          </cell>
          <cell r="B3669" t="str">
            <v>Personalised Blue Name Only Teddy Bear</v>
          </cell>
          <cell r="C3669" t="str">
            <v>This Personalised Blue Name Only Teddy Bear will make the perfect surprise gift for any occasion!
The jumper can be personalised with a name up to 12 characters in length.
Our bear is suitable for ages 36 months and over.
Ideal for Christmas, Birthdays.</v>
          </cell>
          <cell r="D3669">
            <v>8.32</v>
          </cell>
          <cell r="E3669">
            <v>19.989999999999998</v>
          </cell>
          <cell r="F3669">
            <v>42667</v>
          </cell>
          <cell r="G3669" t="str">
            <v>N</v>
          </cell>
          <cell r="H3669" t="str">
            <v>N</v>
          </cell>
          <cell r="I3669">
            <v>0.185</v>
          </cell>
          <cell r="J3669" t="str">
            <v>18 x 18 x 15</v>
          </cell>
          <cell r="K3669">
            <v>12</v>
          </cell>
          <cell r="L3669" t="str">
            <v>Name</v>
          </cell>
          <cell r="M3669" t="str">
            <v>1-3 Days</v>
          </cell>
          <cell r="N3669" t="str">
            <v>Next Day</v>
          </cell>
          <cell r="S3669" t="str">
            <v>https://www.personalisedmemento.co.uk/newbaby~5269-c/personalisedbluenameonlyteddybear~p0210c31-p.html</v>
          </cell>
          <cell r="T3669" t="str">
            <v>https://www.personalisedmemento.co.uk/images/highres/P0210C31.jpg</v>
          </cell>
          <cell r="U3669" t="str">
            <v>https://www.personalisedmemento.co.uk/zip/index.php?downloadid=P0210C31</v>
          </cell>
          <cell r="V3669" t="str">
            <v>Plush</v>
          </cell>
          <cell r="W3669" t="str">
            <v>Yes</v>
          </cell>
          <cell r="X3669" t="str">
            <v>Active</v>
          </cell>
        </row>
        <row r="3670">
          <cell r="A3670" t="str">
            <v>P0210C32</v>
          </cell>
          <cell r="B3670" t="str">
            <v>Personalised Name Only Teddy Bear  - Grey</v>
          </cell>
          <cell r="C3670" t="str">
            <v>This Personalised Name Only Teddy Bear will make the perfect surprise gift for any occasion!
The jumper can be personalised with a name up to 12 characters in length.
Our bear is suitable for ages 36 months and over.
Ideal for Christmas, Birthdays.</v>
          </cell>
          <cell r="D3670">
            <v>8.32</v>
          </cell>
          <cell r="E3670">
            <v>19.989999999999998</v>
          </cell>
          <cell r="F3670">
            <v>42667</v>
          </cell>
          <cell r="G3670" t="str">
            <v>N</v>
          </cell>
          <cell r="H3670" t="str">
            <v>N</v>
          </cell>
          <cell r="I3670">
            <v>0.185</v>
          </cell>
          <cell r="J3670" t="str">
            <v>18 x 18 x 15</v>
          </cell>
          <cell r="K3670">
            <v>12</v>
          </cell>
          <cell r="L3670" t="str">
            <v>Name</v>
          </cell>
          <cell r="M3670" t="str">
            <v>1-3 Days</v>
          </cell>
          <cell r="N3670" t="str">
            <v>Next Day</v>
          </cell>
          <cell r="S3670" t="str">
            <v>https://www.personalisedmemento.co.uk/newbaby~5269-c/personalisednameonlyteddybeargrey~p0210c32-p.html</v>
          </cell>
          <cell r="T3670" t="str">
            <v>https://www.personalisedmemento.co.uk/images/highres/P0210C32.jpg</v>
          </cell>
          <cell r="U3670" t="str">
            <v>https://www.personalisedmemento.co.uk/zip/index.php?downloadid=P0210C32</v>
          </cell>
          <cell r="V3670" t="str">
            <v>Plush</v>
          </cell>
          <cell r="W3670" t="str">
            <v>Yes</v>
          </cell>
          <cell r="X3670" t="str">
            <v>Active</v>
          </cell>
        </row>
        <row r="3671">
          <cell r="A3671" t="str">
            <v>P0512Z15</v>
          </cell>
          <cell r="B3671" t="str">
            <v>Personalised Boofle Stars Sweet Jar</v>
          </cell>
          <cell r="C3671" t="str">
            <v>This Personalised Boofle Stars Sweet Jar is a tasty treat that he's sure to enjoy! 
This sweet jar can be personalised with a name or role up to 12 characters and a message up to 30 characters. 
All personalisation is case sensitive and will appear as entered. Please avoid entering your personalisation in block capitals, as this may result in the text being difficult to read. 
Sweet Jars and Content weigh a total of 250g 
Sweet Jar is plastic with black plastic screw top. 
Sweets are an assortment of Swizzels Matlow sweets. 
May Contain Nuts. 
Halal Certified
Lollipops are a potential choking hazard. 
Not suitable for children under 36 months. 
Ideal for Father's Day, Birthdays, Christmas.</v>
          </cell>
          <cell r="D3671">
            <v>4.16</v>
          </cell>
          <cell r="E3671">
            <v>9.99</v>
          </cell>
          <cell r="F3671">
            <v>42664</v>
          </cell>
          <cell r="G3671" t="str">
            <v>N</v>
          </cell>
          <cell r="H3671" t="str">
            <v>N</v>
          </cell>
          <cell r="I3671">
            <v>0.40300000000000002</v>
          </cell>
          <cell r="J3671" t="str">
            <v>11 x 11.4 x 7.4</v>
          </cell>
          <cell r="K3671" t="str">
            <v>12x30</v>
          </cell>
          <cell r="L3671" t="str">
            <v>Name,Message</v>
          </cell>
          <cell r="M3671" t="str">
            <v>Not Available for Next Day Delivery</v>
          </cell>
          <cell r="N3671" t="str">
            <v>1-3 Days</v>
          </cell>
          <cell r="S3671" t="str">
            <v>https://www.personalisedmemento.co.uk/boofle~5200-c/personalisedbooflestarssweetjar~p0512z15-p.html</v>
          </cell>
          <cell r="T3671" t="str">
            <v>https://www.personalisedmemento.co.uk/images/highres/P0512Z15.jpg</v>
          </cell>
          <cell r="U3671" t="str">
            <v>https://www.personalisedmemento.co.uk/zip/index.php?downloadid=P0512Z15</v>
          </cell>
          <cell r="V3671" t="str">
            <v>Confectionery</v>
          </cell>
          <cell r="W3671" t="str">
            <v>Yes</v>
          </cell>
          <cell r="X3671" t="str">
            <v>Active</v>
          </cell>
        </row>
        <row r="3672">
          <cell r="A3672" t="str">
            <v>P1007C22</v>
          </cell>
          <cell r="B3672" t="str">
            <v>Personalised Boofle Stars Crystal Token</v>
          </cell>
          <cell r="C3672" t="str">
            <v>This Personalised Boofle Star Crystal Token is the perfect ornament for him on any occasion. 
The crystal token can be personalised with a message over 3 lines with up to 15 characters per line.
Please note that all personalisation is case sensitive and will appear as entered. Please avoid entering your message in block capitals as this may result in the text being difficult to read. 
Comes presented in a black gift box.
Ideal for Father's Day, Birthdays and 'thank you' gifts.</v>
          </cell>
          <cell r="D3672">
            <v>8.32</v>
          </cell>
          <cell r="E3672">
            <v>19.989999999999998</v>
          </cell>
          <cell r="F3672">
            <v>42663</v>
          </cell>
          <cell r="G3672" t="str">
            <v>N</v>
          </cell>
          <cell r="H3672" t="str">
            <v>N</v>
          </cell>
          <cell r="I3672">
            <v>0.41499999999999998</v>
          </cell>
          <cell r="J3672" t="str">
            <v>7.5 x 7.5 x 1.8</v>
          </cell>
          <cell r="K3672" t="str">
            <v>15x15x15</v>
          </cell>
          <cell r="L3672" t="str">
            <v>Message Line 1,Message Line 2,Message Line 3</v>
          </cell>
          <cell r="M3672" t="str">
            <v>1-3 Days</v>
          </cell>
          <cell r="N3672" t="str">
            <v>Next Day</v>
          </cell>
          <cell r="S3672" t="str">
            <v>https://www.personalisedmemento.co.uk/boofle~5200-c/personalisedbooflestarscrystaltoken~p1007c22-p.html</v>
          </cell>
          <cell r="T3672" t="str">
            <v>https://www.personalisedmemento.co.uk/images/highres/P1007C22.jpg</v>
          </cell>
          <cell r="U3672" t="str">
            <v>https://www.personalisedmemento.co.uk/zip/index.php?downloadid=P1007C22</v>
          </cell>
          <cell r="V3672" t="str">
            <v>Ornaments</v>
          </cell>
          <cell r="W3672" t="str">
            <v>No</v>
          </cell>
          <cell r="X3672" t="str">
            <v>Active</v>
          </cell>
        </row>
        <row r="3673">
          <cell r="A3673" t="str">
            <v>P1011C67</v>
          </cell>
          <cell r="B3673" t="str">
            <v>Personalised Boofle Flowers Wooden Heart Decoration</v>
          </cell>
          <cell r="C3673" t="str">
            <v>Our Personalised Boofle Wooden Heart Flowers Decoration would make an excellent hanging decoration for the home and is also ideal as a unique and thoughtful gift tag. 
This heart decoration can be personalised with 3 lines of text. Line 1 can hold up to 20 characters. Lines 2 &amp; 3 can hold up to 12 characters per line.
Note that all text is case sensitive and will appear as entered but please avoid entering your text in all block capitals as this may result in the text being difficult to read. 
Wooden shaped decoration is made from wood with ribbon included.
Ideal for Mother's Day, Valentines, Birthdays, Anniversaries.</v>
          </cell>
          <cell r="D3673">
            <v>4.16</v>
          </cell>
          <cell r="E3673">
            <v>9.99</v>
          </cell>
          <cell r="F3673">
            <v>42663</v>
          </cell>
          <cell r="G3673" t="str">
            <v>N</v>
          </cell>
          <cell r="H3673" t="str">
            <v>N</v>
          </cell>
          <cell r="I3673">
            <v>0.05</v>
          </cell>
          <cell r="J3673" t="str">
            <v>10 x 9 x 0.6</v>
          </cell>
          <cell r="K3673" t="str">
            <v>20x12x12</v>
          </cell>
          <cell r="L3673" t="str">
            <v>Message Line 1,Name/Role,Message Line 2</v>
          </cell>
          <cell r="M3673" t="str">
            <v>1-3 Days</v>
          </cell>
          <cell r="N3673" t="str">
            <v>Next Day</v>
          </cell>
          <cell r="S3673" t="str">
            <v>https://www.personalisedmemento.co.uk/boofle~5200-c/personalisedboofleflowerswoodenheartdecoration~p1011c67-p.html</v>
          </cell>
          <cell r="T3673" t="str">
            <v>https://www.personalisedmemento.co.uk/images/highres/P1011C67.jpg</v>
          </cell>
          <cell r="U3673" t="str">
            <v>https://www.personalisedmemento.co.uk/zip/index.php?downloadid=P1011C67</v>
          </cell>
          <cell r="V3673" t="str">
            <v>Hanging Decorations &amp; Signs</v>
          </cell>
          <cell r="W3673" t="str">
            <v>No</v>
          </cell>
          <cell r="X3673" t="str">
            <v>Active</v>
          </cell>
        </row>
        <row r="3674">
          <cell r="A3674" t="str">
            <v>P0305G74</v>
          </cell>
          <cell r="B3674" t="str">
            <v>Personalised Gold &amp; Blue Stars My 1st Christmas Bauble</v>
          </cell>
          <cell r="C3674" t="str">
            <v>This My 1st Christmas Gold &amp; Blue Stars Bauble is an excellent memento of a little one's special first Christmas. 
The front of this ceramic bauble can be personalised with a name up to 12 characters. The back of the bauble can be personalised with 4 lines of text with up to 20 characters per line. 
The words 'my 1st Christmas' are fixed.
All personalisation is case sensitive and will appear as entered.
This bauble is supplied with ribbon, ready to hang.
The style of bauble topper may vary.
Ideal for Christmas, New borns.</v>
          </cell>
          <cell r="D3674">
            <v>4.58</v>
          </cell>
          <cell r="E3674">
            <v>10.99</v>
          </cell>
          <cell r="F3674">
            <v>42663</v>
          </cell>
          <cell r="G3674" t="str">
            <v>N</v>
          </cell>
          <cell r="H3674" t="str">
            <v>N</v>
          </cell>
          <cell r="I3674">
            <v>0.25800000000000001</v>
          </cell>
          <cell r="J3674" t="str">
            <v>6 x 6 x 6</v>
          </cell>
          <cell r="K3674" t="str">
            <v>12x20x20x20x20</v>
          </cell>
          <cell r="L3674" t="str">
            <v>Name (On Front),Message Line 1 (On Reverse),Message Line 2 (On Reverse),Message Line 3 (On Reverse),Message Line 4 (On Reverse)</v>
          </cell>
          <cell r="M3674" t="str">
            <v>Not Available for Next Day Delivery</v>
          </cell>
          <cell r="N3674" t="str">
            <v>1-3 Days</v>
          </cell>
          <cell r="S3674" t="str">
            <v>https://www.personalisedmemento.co.uk/christmas~5211-c/personalisedgoldbluestarsmy1stchristmasbauble~p0305g74-p.html</v>
          </cell>
          <cell r="T3674" t="str">
            <v>https://www.personalisedmemento.co.uk/images/highres/P0305G74.jpg</v>
          </cell>
          <cell r="U3674" t="str">
            <v>https://www.personalisedmemento.co.uk/zip/index.php?downloadid=P0305G74</v>
          </cell>
          <cell r="V3674" t="str">
            <v>Christmas Decorations</v>
          </cell>
          <cell r="W3674" t="str">
            <v>Yes</v>
          </cell>
          <cell r="X3674" t="str">
            <v>Active</v>
          </cell>
        </row>
        <row r="3675">
          <cell r="A3675" t="str">
            <v>P0305G75</v>
          </cell>
          <cell r="B3675" t="str">
            <v>Personalised Gold &amp; Pink Stars My 1st Christmas Bauble</v>
          </cell>
          <cell r="C3675" t="str">
            <v>This My 1st Christmas Pink &amp; Gold Stars Bauble is an excellent memento of a little one's special first Christmas. 
The front of this ceramic bauble can be personalised with a name up to 12 characters. The back of the bauble can be personalised with 4 lines of text with up to 20 characters per line. 
The words 'my 1st Christmas' are fixed.
All personalisation is case sensitive and will appear as entered.
This bauble is supplied with ribbon, ready to hang.
The style of bauble topper may vary.
Ideal for Christmas, New borns.</v>
          </cell>
          <cell r="D3675">
            <v>4.58</v>
          </cell>
          <cell r="E3675">
            <v>10.99</v>
          </cell>
          <cell r="F3675">
            <v>42663</v>
          </cell>
          <cell r="G3675" t="str">
            <v>N</v>
          </cell>
          <cell r="H3675" t="str">
            <v>N</v>
          </cell>
          <cell r="I3675">
            <v>0.25800000000000001</v>
          </cell>
          <cell r="J3675" t="str">
            <v>6 x 6 x 6</v>
          </cell>
          <cell r="K3675" t="str">
            <v>12x20x20x20x20</v>
          </cell>
          <cell r="L3675" t="str">
            <v>Name (On Front),Message Line 1 (On Reverse),Message Line 2 (On Reverse),Message Line 3 (On Reverse),Message Line 4 (On Reverse)</v>
          </cell>
          <cell r="M3675" t="str">
            <v>Not Available for Next Day Delivery</v>
          </cell>
          <cell r="N3675" t="str">
            <v>1-3 Days</v>
          </cell>
          <cell r="S3675" t="str">
            <v>https://www.personalisedmemento.co.uk/christmas~5211-c/personalisedgoldpinkstarsmy1stchristmasbauble~p0305g75-p.html</v>
          </cell>
          <cell r="T3675" t="str">
            <v>https://www.personalisedmemento.co.uk/images/highres/P0305G75.jpg</v>
          </cell>
          <cell r="U3675" t="str">
            <v>https://www.personalisedmemento.co.uk/zip/index.php?downloadid=P0305G75</v>
          </cell>
          <cell r="V3675" t="str">
            <v>Christmas Decorations</v>
          </cell>
          <cell r="W3675" t="str">
            <v>Yes</v>
          </cell>
          <cell r="X3675" t="str">
            <v>Active</v>
          </cell>
        </row>
        <row r="3676">
          <cell r="A3676" t="str">
            <v>P0813A28</v>
          </cell>
          <cell r="B3676" t="str">
            <v>Personalised Tiny Tatty Teddy Cuddle Bug Plastic Plate</v>
          </cell>
          <cell r="C3676" t="str">
            <v>A practical drop-proof gift for the little ones. Perfect for dinner times! 
Personalise this Tiny Tatty Teddy Cuddle Bug plate with a name up to 12 characters long.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Hand washing is recommended.
Made from plastic. BPA Free.
This product is not microwave and dishwasher safe
This item is drop-proof.
The diameter of the plate is 7.5 inches.
Click &lt;a href='http://www.personalisedmemento.co.uk/browse.php/cid-3658/cdesc-cuddle_bug'&gt;here&lt;/a&gt; to view other products to match this range.
Perfect for Birthdays, Christmas.</v>
          </cell>
          <cell r="D3676">
            <v>6.25</v>
          </cell>
          <cell r="E3676">
            <v>14.99</v>
          </cell>
          <cell r="F3676">
            <v>42663</v>
          </cell>
          <cell r="G3676" t="str">
            <v>N</v>
          </cell>
          <cell r="H3676" t="str">
            <v>N</v>
          </cell>
          <cell r="I3676">
            <v>0.28199999999999997</v>
          </cell>
          <cell r="J3676" t="str">
            <v>19 x 19 x 2</v>
          </cell>
          <cell r="K3676">
            <v>12</v>
          </cell>
          <cell r="L3676" t="str">
            <v>Name</v>
          </cell>
          <cell r="M3676" t="str">
            <v>1-3 Days</v>
          </cell>
          <cell r="N3676" t="str">
            <v>Next Day</v>
          </cell>
          <cell r="S3676" t="str">
            <v>https://www.personalisedmemento.co.uk/metoyou~5255-c/personalisedtinytattyteddycuddlebugplasticplate~p0813a28-p.html</v>
          </cell>
          <cell r="T3676" t="str">
            <v>https://www.personalisedmemento.co.uk/images/highres/P0813A28.jpg</v>
          </cell>
          <cell r="U3676" t="str">
            <v>https://www.personalisedmemento.co.uk/zip/index.php?downloadid=P0813A28</v>
          </cell>
          <cell r="V3676" t="str">
            <v>Mealtime Essentials</v>
          </cell>
          <cell r="W3676" t="str">
            <v>No</v>
          </cell>
          <cell r="X3676" t="str">
            <v>Active</v>
          </cell>
        </row>
        <row r="3677">
          <cell r="A3677" t="str">
            <v>P0813A25</v>
          </cell>
          <cell r="B3677" t="str">
            <v>Personalised Dinosaur Plastic Plate</v>
          </cell>
          <cell r="C3677" t="str">
            <v>A practical drop-proof gift for the little ones. Perfect for dinner times! 
Personalise this Dinosaur plate with a name up to 12 characters long. 
All personalisation is case sensitive and will appear as entered.
Hand washing is recommended.
Made from plastic. BPA Free.
This product is not microwave and dishwasher safe
This item is drop-proof.
The diameter of the plate is 7.5 inches.
Click &lt;a href='http://www.personalisedmemento.co.uk/browse.php/cid-1651/cdesc-dinosaur'&gt;here&lt;/a&gt; to view other products to match this range.
Perfect for Birthdays, Christmas.</v>
          </cell>
          <cell r="D3677">
            <v>5.41</v>
          </cell>
          <cell r="E3677">
            <v>12.99</v>
          </cell>
          <cell r="F3677">
            <v>42663</v>
          </cell>
          <cell r="G3677" t="str">
            <v>N</v>
          </cell>
          <cell r="H3677" t="str">
            <v>N</v>
          </cell>
          <cell r="I3677">
            <v>0.28199999999999997</v>
          </cell>
          <cell r="J3677" t="str">
            <v>19 x 19 x 2</v>
          </cell>
          <cell r="K3677">
            <v>12</v>
          </cell>
          <cell r="L3677" t="str">
            <v>Name</v>
          </cell>
          <cell r="M3677" t="str">
            <v>1-3 Days</v>
          </cell>
          <cell r="N3677" t="str">
            <v>Next Day</v>
          </cell>
          <cell r="S3677" t="str">
            <v>https://www.personalisedmemento.co.uk/baby~5328-c/personaliseddinosaurplasticplate~p0813a25-p.html</v>
          </cell>
          <cell r="T3677" t="str">
            <v>https://www.personalisedmemento.co.uk/images/highres/P0813A25.jpg</v>
          </cell>
          <cell r="U3677" t="str">
            <v>https://www.personalisedmemento.co.uk/zip/index.php?downloadid=P0813A25</v>
          </cell>
          <cell r="V3677" t="str">
            <v>Mealtime Essentials</v>
          </cell>
          <cell r="W3677" t="str">
            <v>No</v>
          </cell>
          <cell r="X3677" t="str">
            <v>Active</v>
          </cell>
        </row>
        <row r="3678">
          <cell r="A3678" t="str">
            <v>P0813A27</v>
          </cell>
          <cell r="B3678" t="str">
            <v>Personalised Garden Fairy Plastic Plate</v>
          </cell>
          <cell r="C3678" t="str">
            <v>A practical drop-proof gift for the little ones. Perfect for dinner times! 
Personalise this Fairy plate with a name up to 12 characters long.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Hand washing is recommended.
Made from plastic. BPA Free.
This product is not microwave and dishwasher safe
This item is drop-proof.
The diameter of the plate is 7.5 inches.
This product is not microwave and dishwasher safe
Perfect for Birthdays, Christmas.</v>
          </cell>
          <cell r="D3678">
            <v>5.41</v>
          </cell>
          <cell r="E3678">
            <v>12.99</v>
          </cell>
          <cell r="F3678">
            <v>42663</v>
          </cell>
          <cell r="G3678" t="str">
            <v>N</v>
          </cell>
          <cell r="H3678" t="str">
            <v>N</v>
          </cell>
          <cell r="I3678">
            <v>0.28199999999999997</v>
          </cell>
          <cell r="J3678" t="str">
            <v>19 x 19 x 2</v>
          </cell>
          <cell r="K3678">
            <v>12</v>
          </cell>
          <cell r="L3678" t="str">
            <v>Name</v>
          </cell>
          <cell r="M3678" t="str">
            <v>1-3 Days</v>
          </cell>
          <cell r="N3678" t="str">
            <v>Next Day</v>
          </cell>
          <cell r="S3678" t="str">
            <v>https://www.personalisedmemento.co.uk/baby~5328-c/personalisedgardenfairyplasticplate~p0813a27-p.html</v>
          </cell>
          <cell r="T3678" t="str">
            <v>https://www.personalisedmemento.co.uk/images/highres/P0813A27.jpg</v>
          </cell>
          <cell r="U3678" t="str">
            <v>https://www.personalisedmemento.co.uk/zip/index.php?downloadid=P0813A27</v>
          </cell>
          <cell r="V3678" t="str">
            <v>Mealtime Essentials</v>
          </cell>
          <cell r="W3678" t="str">
            <v>No</v>
          </cell>
          <cell r="X3678" t="str">
            <v>Active</v>
          </cell>
        </row>
        <row r="3679">
          <cell r="A3679" t="str">
            <v>P0107D42</v>
          </cell>
          <cell r="B3679" t="str">
            <v>Personalised Sentiments Mirrored Glass Tea Light Candle Holder</v>
          </cell>
          <cell r="C3679" t="str">
            <v>A beautiful way to remember a loved one.
Personalise this 'Sentiments' Mirrored Glass Tea Light Candle Holder with up to 4 lines of 20 characters. All personalisation is case sensitive and will appear as entered.
The Material of this item is Glass.
Note - Tea Light not included.
Ideal for Christmas, Memorial.</v>
          </cell>
          <cell r="D3679">
            <v>6.25</v>
          </cell>
          <cell r="E3679">
            <v>14.99</v>
          </cell>
          <cell r="F3679">
            <v>42656</v>
          </cell>
          <cell r="G3679" t="str">
            <v>N</v>
          </cell>
          <cell r="H3679" t="str">
            <v>N</v>
          </cell>
          <cell r="I3679">
            <v>0.374</v>
          </cell>
          <cell r="J3679" t="str">
            <v>10 x 10 x 6.1</v>
          </cell>
          <cell r="K3679" t="str">
            <v>20x20x20x20</v>
          </cell>
          <cell r="L3679" t="str">
            <v>Message Line 1,Message Line 2,Message Line 3,Message Line 4</v>
          </cell>
          <cell r="M3679" t="str">
            <v>1-3 Days</v>
          </cell>
          <cell r="N3679" t="str">
            <v>Next Day</v>
          </cell>
          <cell r="S3679" t="str">
            <v>https://www.personalisedmemento.co.uk/memorial~5257-c/personalisedsentimentsmirroredglasstealightcandleholder~p0107d42-p.html</v>
          </cell>
          <cell r="T3679" t="str">
            <v>https://www.personalisedmemento.co.uk/images/highres/P0107D42.jpg</v>
          </cell>
          <cell r="U3679" t="str">
            <v>https://www.personalisedmemento.co.uk/zip/index.php?downloadid=P0107D42</v>
          </cell>
          <cell r="V3679" t="str">
            <v>Candles &amp; Reed Diffusers</v>
          </cell>
          <cell r="W3679" t="str">
            <v>Yes</v>
          </cell>
          <cell r="X3679" t="str">
            <v>Active</v>
          </cell>
        </row>
        <row r="3680">
          <cell r="A3680" t="str">
            <v>P1007C20</v>
          </cell>
          <cell r="B3680" t="str">
            <v>Personalised Antique Scroll Mirrored Glass Tea Light Candle Holder</v>
          </cell>
          <cell r="C3680" t="str">
            <v>A classy and attractive tea light holder that will add that extra touch of style to your home. 
Personalise this 'Antique Scroll' Mirrored Glass Tea Light Candle Holder with up to 4 lines of 15 characters. All personalisation will appear in UPPERCASE.
The Material of this item is Glass.
Note - Tea Light not included.
Ideal for Christmas, New Home, Weddings, Mother's Day.</v>
          </cell>
          <cell r="D3680">
            <v>6.25</v>
          </cell>
          <cell r="E3680">
            <v>14.99</v>
          </cell>
          <cell r="F3680">
            <v>42656</v>
          </cell>
          <cell r="G3680" t="str">
            <v>N</v>
          </cell>
          <cell r="H3680" t="str">
            <v>N</v>
          </cell>
          <cell r="I3680">
            <v>0.374</v>
          </cell>
          <cell r="J3680" t="str">
            <v>10 x 10 x 6.1</v>
          </cell>
          <cell r="K3680" t="str">
            <v>15x15x15x15</v>
          </cell>
          <cell r="L3680" t="str">
            <v>Message Line 1,Message Line 2,Message Line 3,Message Line 4</v>
          </cell>
          <cell r="M3680" t="str">
            <v>1-3 Days</v>
          </cell>
          <cell r="N3680" t="str">
            <v>Next Day</v>
          </cell>
          <cell r="S3680" t="str">
            <v>https://www.personalisedmemento.co.uk/grandparents~5337-c/personalisedantiquescrollmirroredglasstealightcandleholder~p1007c20-p.html</v>
          </cell>
          <cell r="T3680" t="str">
            <v>https://www.personalisedmemento.co.uk/images/highres/P1007C20.jpg</v>
          </cell>
          <cell r="U3680" t="str">
            <v>https://www.personalisedmemento.co.uk/zip/index.php?downloadid=P1007C20</v>
          </cell>
          <cell r="V3680" t="str">
            <v>Candles &amp; Reed Diffusers</v>
          </cell>
          <cell r="W3680" t="str">
            <v>Yes</v>
          </cell>
          <cell r="X3680" t="str">
            <v>Active</v>
          </cell>
        </row>
        <row r="3681">
          <cell r="A3681" t="str">
            <v>P1007C19</v>
          </cell>
          <cell r="B3681" t="str">
            <v>Personalised Soft Watercolour Mirrored Glass Tea Light Candle Holder</v>
          </cell>
          <cell r="C3681" t="str">
            <v>A classy and attractive tea light holder that will add that extra touch of style to your home. 
Personalise this 'Soft Watercolour' Mirrored Glass Tea Light Candle Holder with up to 4 lines of 12 characters. Lines 1, 2 &amp; 3 will appear in bolder font than line 4. All personalisation will appear in UPPERCASE.
The Material of this item is Glass.
Note - Tea Light not included.
Ideal for Christmas, Mother's Day, For Her, New Home, Weddings.</v>
          </cell>
          <cell r="D3681">
            <v>6.25</v>
          </cell>
          <cell r="E3681">
            <v>14.99</v>
          </cell>
          <cell r="F3681">
            <v>42656</v>
          </cell>
          <cell r="G3681" t="str">
            <v>N</v>
          </cell>
          <cell r="H3681" t="str">
            <v>N</v>
          </cell>
          <cell r="I3681">
            <v>0.374</v>
          </cell>
          <cell r="J3681" t="str">
            <v>10 x 10 x 6.1</v>
          </cell>
          <cell r="K3681" t="str">
            <v>12x12x12x12</v>
          </cell>
          <cell r="L3681" t="str">
            <v>Message Line 1,Message Line 2,Message Line 3,Message Line 4</v>
          </cell>
          <cell r="M3681" t="str">
            <v>1-3 Days</v>
          </cell>
          <cell r="N3681" t="str">
            <v>Next Day</v>
          </cell>
          <cell r="S3681" t="str">
            <v>https://www.personalisedmemento.co.uk/her~5339-c/personalisedsoftwatercolourmirroredglasstealightcandleholder~p1007c19-p.html</v>
          </cell>
          <cell r="T3681" t="str">
            <v>https://www.personalisedmemento.co.uk/images/highres/P1007C19.jpg</v>
          </cell>
          <cell r="U3681" t="str">
            <v>https://www.personalisedmemento.co.uk/zip/index.php?downloadid=P1007C19</v>
          </cell>
          <cell r="V3681" t="str">
            <v>Candles &amp; Reed Diffusers</v>
          </cell>
          <cell r="W3681" t="str">
            <v>Yes</v>
          </cell>
          <cell r="X3681" t="str">
            <v>Active</v>
          </cell>
        </row>
        <row r="3682">
          <cell r="A3682" t="str">
            <v>P1007C21</v>
          </cell>
          <cell r="B3682" t="str">
            <v>Personalised Floral Bouquet Mirrored Glass Tea Light Candle Holder</v>
          </cell>
          <cell r="C3682" t="str">
            <v>A classy and attractive tea light holder that will add that extra touch of style to your home. 
Personalise this 'Floral Bouquet' Reflective Glass Tea Light Candle Holder with up to 2 lines of text. Line 1 you can enter 1 initial and line 2 you can enter a name up to 12 characters in length. All personalisation is case sensitive and will appear as entered.
The Material of this item is Glass.
Note - Tea Light not included.
Ideal for Mother's Day, Birthdays.</v>
          </cell>
          <cell r="D3682">
            <v>6.25</v>
          </cell>
          <cell r="E3682">
            <v>14.99</v>
          </cell>
          <cell r="F3682">
            <v>42656</v>
          </cell>
          <cell r="G3682" t="str">
            <v>N</v>
          </cell>
          <cell r="H3682" t="str">
            <v>N</v>
          </cell>
          <cell r="I3682">
            <v>0.374</v>
          </cell>
          <cell r="J3682" t="str">
            <v>10 x 10 x 6.1</v>
          </cell>
          <cell r="K3682" t="str">
            <v>1x12</v>
          </cell>
          <cell r="L3682" t="str">
            <v>Initial,Name</v>
          </cell>
          <cell r="M3682" t="str">
            <v>1-3 Days</v>
          </cell>
          <cell r="N3682" t="str">
            <v>Next Day</v>
          </cell>
          <cell r="S3682" t="str">
            <v>https://www.personalisedmemento.co.uk/her~5339-c/personalisedfloralbouquetmirroredglasstealightcandleholder~p1007c21-p.html</v>
          </cell>
          <cell r="T3682" t="str">
            <v>https://www.personalisedmemento.co.uk/images/highres/P1007C21.jpg</v>
          </cell>
          <cell r="U3682" t="str">
            <v>https://www.personalisedmemento.co.uk/zip/index.php?downloadid=P1007C21</v>
          </cell>
          <cell r="V3682" t="str">
            <v>Candles &amp; Reed Diffusers</v>
          </cell>
          <cell r="W3682" t="str">
            <v>Yes</v>
          </cell>
          <cell r="X3682" t="str">
            <v>Active</v>
          </cell>
        </row>
        <row r="3683">
          <cell r="A3683" t="str">
            <v>P0805G49</v>
          </cell>
          <cell r="B3683" t="str">
            <v>Personalised Blue Paws 14cm Medium White Pet Bowl</v>
          </cell>
          <cell r="C3683" t="str">
            <v>This fun and practical ceramic pet bowl is perfect for a pet's food or water. 
Our Blue Paws 14cm Medium White Pet Bowl can be personalised with a line of text up to 10 characters, a name up to 12 characters and a second line of text up to 10 characters.
All text will appear in upper case. 
The pet bowl is ceramic. 
Perfect for a pet's birthdays, Christmas or just a general treat!</v>
          </cell>
          <cell r="D3683">
            <v>8.32</v>
          </cell>
          <cell r="E3683">
            <v>19.989999999999998</v>
          </cell>
          <cell r="F3683">
            <v>42656</v>
          </cell>
          <cell r="G3683" t="str">
            <v>N</v>
          </cell>
          <cell r="H3683" t="str">
            <v>N</v>
          </cell>
          <cell r="I3683">
            <v>0.71299999999999997</v>
          </cell>
          <cell r="J3683" t="str">
            <v>15 x 15 x 5.6</v>
          </cell>
          <cell r="K3683" t="str">
            <v>10x12x10</v>
          </cell>
          <cell r="L3683" t="str">
            <v>Message Line 1,Name,Message Line 2</v>
          </cell>
          <cell r="M3683" t="str">
            <v>1-3 Days</v>
          </cell>
          <cell r="N3683" t="str">
            <v>Next Day</v>
          </cell>
          <cell r="S3683" t="str">
            <v>https://www.personalisedmemento.co.uk/petgifts~5542-c/personalisedbluepaws14cmmediumwhitepetbowl~p0805g49-p.html</v>
          </cell>
          <cell r="T3683" t="str">
            <v>https://www.personalisedmemento.co.uk/images/highres/P0805G49.jpg</v>
          </cell>
          <cell r="U3683" t="str">
            <v>https://www.personalisedmemento.co.uk/zip/index.php?downloadid=P0805G49</v>
          </cell>
          <cell r="V3683" t="str">
            <v>Pet Gifts</v>
          </cell>
          <cell r="W3683" t="str">
            <v>Yes</v>
          </cell>
          <cell r="X3683" t="str">
            <v>Active</v>
          </cell>
        </row>
        <row r="3684">
          <cell r="A3684" t="str">
            <v>P0805G51</v>
          </cell>
          <cell r="B3684" t="str">
            <v>Personalised Blue Fish 14cm Medium White Pet Bowl</v>
          </cell>
          <cell r="C3684" t="str">
            <v>This fun and practical ceramic pet bowl is perfect for a pet's food or water. 
Our Blue Fish 14cm Medium White Pet Bowl can be personalised with a line of text up to 10 characters, a name up to 12 characters and a second line of text up to 10 characters.
All text will appear in upper case. 
The pet bowl is ceramic. 
Perfect for a pet's birthdays, Christmas or just a general treat!</v>
          </cell>
          <cell r="D3684">
            <v>8.32</v>
          </cell>
          <cell r="E3684">
            <v>19.989999999999998</v>
          </cell>
          <cell r="F3684">
            <v>42656</v>
          </cell>
          <cell r="G3684" t="str">
            <v>N</v>
          </cell>
          <cell r="H3684" t="str">
            <v>N</v>
          </cell>
          <cell r="I3684">
            <v>0.71299999999999997</v>
          </cell>
          <cell r="J3684" t="str">
            <v>15 x 15 x 5.6</v>
          </cell>
          <cell r="K3684" t="str">
            <v>10x12x10</v>
          </cell>
          <cell r="L3684" t="str">
            <v>Message Line 1,Name,Message Line 2</v>
          </cell>
          <cell r="M3684" t="str">
            <v>1-3 Days</v>
          </cell>
          <cell r="N3684" t="str">
            <v>Next Day</v>
          </cell>
          <cell r="S3684" t="str">
            <v>https://www.personalisedmemento.co.uk/petgifts~5542-c/personalisedbluefish14cmmediumwhitepetbowl~p0805g51-p.html</v>
          </cell>
          <cell r="T3684" t="str">
            <v>https://www.personalisedmemento.co.uk/images/highres/P0805G51.jpg</v>
          </cell>
          <cell r="U3684" t="str">
            <v>https://www.personalisedmemento.co.uk/zip/index.php?downloadid=P0805G51</v>
          </cell>
          <cell r="V3684" t="str">
            <v>Pet Gifts</v>
          </cell>
          <cell r="W3684" t="str">
            <v>Yes</v>
          </cell>
          <cell r="X3684" t="str">
            <v>Active</v>
          </cell>
        </row>
        <row r="3685">
          <cell r="A3685" t="str">
            <v>P0805G53</v>
          </cell>
          <cell r="B3685" t="str">
            <v>Personalised Reserved For 14cm Medium White Pet Bowl</v>
          </cell>
          <cell r="C3685" t="str">
            <v>This fun and practical ceramic pet bowl is perfect for a pet's food or water! 
Our Reserved For 14cm Medium White Pet Bowl can be personalised with a name up to 12 characters in length.
The words 'RESERVED for' are fixed.
All text will appear in upper case. 
The pet bowl is ceramic. 
Perfect for a pet's birthdays, Christmas or just a general treat!</v>
          </cell>
          <cell r="D3685">
            <v>8.32</v>
          </cell>
          <cell r="E3685">
            <v>19.989999999999998</v>
          </cell>
          <cell r="F3685">
            <v>42656</v>
          </cell>
          <cell r="G3685" t="str">
            <v>N</v>
          </cell>
          <cell r="H3685" t="str">
            <v>N</v>
          </cell>
          <cell r="I3685">
            <v>0.71299999999999997</v>
          </cell>
          <cell r="J3685" t="str">
            <v>15 x 15 x 5.6</v>
          </cell>
          <cell r="K3685">
            <v>12</v>
          </cell>
          <cell r="L3685" t="str">
            <v>Name</v>
          </cell>
          <cell r="M3685" t="str">
            <v>1-3 Days</v>
          </cell>
          <cell r="N3685" t="str">
            <v>Next Day</v>
          </cell>
          <cell r="S3685" t="str">
            <v>https://www.personalisedmemento.co.uk/petgifts~5542-c/personalisedreservedfor14cmmediumwhitepetbowl~p0805g53-p.html</v>
          </cell>
          <cell r="T3685" t="str">
            <v>https://www.personalisedmemento.co.uk/images/highres/P0805G53.jpg</v>
          </cell>
          <cell r="U3685" t="str">
            <v>https://www.personalisedmemento.co.uk/zip/index.php?downloadid=P0805G53</v>
          </cell>
          <cell r="V3685" t="str">
            <v>Pet Gifts</v>
          </cell>
          <cell r="W3685" t="str">
            <v>Yes</v>
          </cell>
          <cell r="X3685" t="str">
            <v>Active</v>
          </cell>
        </row>
        <row r="3686">
          <cell r="A3686" t="str">
            <v>P0805G55</v>
          </cell>
          <cell r="B3686" t="str">
            <v>Personalised Paws 14cm Medium White Pet Bowl</v>
          </cell>
          <cell r="C3686" t="str">
            <v>This fun and practical ceramic pet bowl is perfect for a pet's food or water. 
Our Paws 14cm Medium White Pet Bowl can be personalised with a name up to 12 characters and a line of text up to 30 characters in length.
All text will appear in upper case. 
The pet bowl is ceramic. 
Perfect for a pet's birthdays, Christmas or just a general treat!</v>
          </cell>
          <cell r="D3686">
            <v>8.32</v>
          </cell>
          <cell r="E3686">
            <v>19.989999999999998</v>
          </cell>
          <cell r="F3686">
            <v>42656</v>
          </cell>
          <cell r="G3686" t="str">
            <v>N</v>
          </cell>
          <cell r="H3686" t="str">
            <v>N</v>
          </cell>
          <cell r="I3686">
            <v>0.71299999999999997</v>
          </cell>
          <cell r="J3686" t="str">
            <v>15 x 15 x 5.6</v>
          </cell>
          <cell r="K3686" t="str">
            <v>12x30</v>
          </cell>
          <cell r="L3686" t="str">
            <v>Name,Message</v>
          </cell>
          <cell r="M3686" t="str">
            <v>1-3 Days</v>
          </cell>
          <cell r="N3686" t="str">
            <v>Next Day</v>
          </cell>
          <cell r="S3686" t="str">
            <v>https://www.personalisedmemento.co.uk/petgifts~5542-c/personalisedpaws14cmmediumwhitepetbowl~p0805g55-p.html</v>
          </cell>
          <cell r="T3686" t="str">
            <v>https://www.personalisedmemento.co.uk/images/highres/P0805G55.jpg</v>
          </cell>
          <cell r="U3686" t="str">
            <v>https://www.personalisedmemento.co.uk/zip/index.php?downloadid=P0805G55</v>
          </cell>
          <cell r="V3686" t="str">
            <v>Pet Gifts</v>
          </cell>
          <cell r="W3686" t="str">
            <v>Yes</v>
          </cell>
          <cell r="X3686" t="str">
            <v>Active</v>
          </cell>
        </row>
        <row r="3687">
          <cell r="A3687" t="str">
            <v>P0805G57</v>
          </cell>
          <cell r="B3687" t="str">
            <v>Personalised Cat Features 14cm Medium White Pet Bowl</v>
          </cell>
          <cell r="C3687" t="str">
            <v>This fun and practical ceramic pet bowl is perfect for a pet's food or water!
Our Cat Features 14cm Medium White Pet Bowl can be personalised with a name up to 12 characters in length.
All text will appear in upper case. 
The 'I' and the heart symbol are fixed.
The pet bowl is ceramic. 
Perfect for a pet's birthdays, Christmas or just a general treat!</v>
          </cell>
          <cell r="D3687">
            <v>8.32</v>
          </cell>
          <cell r="E3687">
            <v>19.989999999999998</v>
          </cell>
          <cell r="F3687">
            <v>42656</v>
          </cell>
          <cell r="G3687" t="str">
            <v>N</v>
          </cell>
          <cell r="H3687" t="str">
            <v>N</v>
          </cell>
          <cell r="I3687">
            <v>0.71299999999999997</v>
          </cell>
          <cell r="J3687" t="str">
            <v>15 x 15 x 5.6</v>
          </cell>
          <cell r="K3687">
            <v>12</v>
          </cell>
          <cell r="L3687" t="str">
            <v>Name</v>
          </cell>
          <cell r="M3687" t="str">
            <v>1-3 Days</v>
          </cell>
          <cell r="N3687" t="str">
            <v>Next Day</v>
          </cell>
          <cell r="S3687" t="str">
            <v>https://www.personalisedmemento.co.uk/petgifts~5542-c/personalisedcatfeatures14cmmediumwhitepetbowl~p0805g57-p.html</v>
          </cell>
          <cell r="T3687" t="str">
            <v>https://www.personalisedmemento.co.uk/images/highres/P0805G57.jpg</v>
          </cell>
          <cell r="U3687" t="str">
            <v>https://www.personalisedmemento.co.uk/zip/index.php?downloadid=P0805G57</v>
          </cell>
          <cell r="V3687" t="str">
            <v>Pet Gifts</v>
          </cell>
          <cell r="W3687" t="str">
            <v>Yes</v>
          </cell>
          <cell r="X3687" t="str">
            <v>Active</v>
          </cell>
        </row>
        <row r="3688">
          <cell r="A3688" t="str">
            <v>P1007C18</v>
          </cell>
          <cell r="B3688" t="str">
            <v>Personalised Antique Scroll Rustic Black Lantern</v>
          </cell>
          <cell r="C3688" t="str">
            <v>This stunning Antique Scroll Black Light Up Lantern is an ideal way of adding a splash of colour to any home. 
The lantern can be personalised with any message over 5 lines with up to 15 characters per line. 
Please note that the text entered will appear in upper case.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Her, New Home, Birthdays and Mother's Day.</v>
          </cell>
          <cell r="D3688">
            <v>7.08</v>
          </cell>
          <cell r="E3688">
            <v>16.989999999999998</v>
          </cell>
          <cell r="F3688">
            <v>42653</v>
          </cell>
          <cell r="G3688" t="str">
            <v>N</v>
          </cell>
          <cell r="H3688" t="str">
            <v>N</v>
          </cell>
          <cell r="I3688">
            <v>0.497</v>
          </cell>
          <cell r="J3688" t="str">
            <v>10.3 x 27 x 10.3</v>
          </cell>
          <cell r="K3688" t="str">
            <v>15x15x15x15x15</v>
          </cell>
          <cell r="L3688" t="str">
            <v>Message Line 1,Message Line 2,Message Line 3,Message Line 4,Message Line 5</v>
          </cell>
          <cell r="M3688" t="str">
            <v>Not Available for Next Day Delivery</v>
          </cell>
          <cell r="N3688" t="str">
            <v>1-3 Days</v>
          </cell>
          <cell r="S3688" t="str">
            <v>https://www.personalisedmemento.co.uk/engagement~5220-c/personalisedantiquescrollrusticblacklantern~p1007c18-p.html</v>
          </cell>
          <cell r="T3688" t="str">
            <v>https://www.personalisedmemento.co.uk/images/highres/P1007C18.jpg</v>
          </cell>
          <cell r="U3688" t="str">
            <v>https://www.personalisedmemento.co.uk/zip/index.php?downloadid=P1007C18</v>
          </cell>
          <cell r="V3688" t="str">
            <v>LED Lights, Candles &amp; Decorations</v>
          </cell>
          <cell r="W3688" t="str">
            <v>Yes</v>
          </cell>
          <cell r="X3688" t="str">
            <v>Active</v>
          </cell>
        </row>
        <row r="3689">
          <cell r="A3689" t="str">
            <v>P1007C16</v>
          </cell>
          <cell r="B3689" t="str">
            <v>Personalised Soft Watercolour White Lantern</v>
          </cell>
          <cell r="C3689" t="str">
            <v>This stunning Soft Watercolour White Light Up Lantern is an ideal way of adding a stylish touch to any home. 
The lantern can be personalised with 6 lines of text with up to 12 characters per line. 
Please note that all text entered will appear in upper case.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Birthdays, Mother's Day, For Her.</v>
          </cell>
          <cell r="D3689">
            <v>7.08</v>
          </cell>
          <cell r="E3689">
            <v>16.989999999999998</v>
          </cell>
          <cell r="F3689">
            <v>42653</v>
          </cell>
          <cell r="G3689" t="str">
            <v>N</v>
          </cell>
          <cell r="H3689" t="str">
            <v>N</v>
          </cell>
          <cell r="I3689">
            <v>0.497</v>
          </cell>
          <cell r="J3689" t="str">
            <v>10.3 x 27 x 10.3</v>
          </cell>
          <cell r="K3689" t="str">
            <v>12x12x12x12x12x12</v>
          </cell>
          <cell r="L3689" t="str">
            <v>Message Line 1,Message Line 2,Message Line 3,Message Line 4,Message Line 5,Message Line 6</v>
          </cell>
          <cell r="M3689" t="str">
            <v>Not Available for Next Day Delivery</v>
          </cell>
          <cell r="N3689" t="str">
            <v>1-3 Days</v>
          </cell>
          <cell r="S3689" t="str">
            <v>https://www.personalisedmemento.co.uk/mothersday~5263-c/personalisedsoftwatercolourwhitelantern~p1007c16-p.html</v>
          </cell>
          <cell r="T3689" t="str">
            <v>https://www.personalisedmemento.co.uk/images/highres/P1007C16.jpg</v>
          </cell>
          <cell r="U3689" t="str">
            <v>https://www.personalisedmemento.co.uk/zip/index.php?downloadid=P1007C16</v>
          </cell>
          <cell r="V3689" t="str">
            <v>LED Lights, Candles &amp; Decorations</v>
          </cell>
          <cell r="W3689" t="str">
            <v>Yes</v>
          </cell>
          <cell r="X3689" t="str">
            <v>Active</v>
          </cell>
        </row>
        <row r="3690">
          <cell r="A3690" t="str">
            <v>P1007C15</v>
          </cell>
          <cell r="B3690" t="str">
            <v>Personalised Floral Bouquet White Lantern</v>
          </cell>
          <cell r="C3690" t="str">
            <v>This stunning Floral Bouquet White Light Up Lantern is an ideal way of adding a splash of colour to any home. 
The lantern can be personalised with an initial and a name up to 12 characters. 
The Initial will appear as a fixed capital. Please note that the name entered is case sensitive and will appear as entered. Please avoid entering the name in block capitals as this may make the personalisation difficult to read.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Birthdays, Mother's Day, For Her.</v>
          </cell>
          <cell r="D3690">
            <v>7.08</v>
          </cell>
          <cell r="E3690">
            <v>16.989999999999998</v>
          </cell>
          <cell r="F3690">
            <v>42653</v>
          </cell>
          <cell r="G3690" t="str">
            <v>N</v>
          </cell>
          <cell r="H3690" t="str">
            <v>N</v>
          </cell>
          <cell r="I3690">
            <v>0.497</v>
          </cell>
          <cell r="J3690" t="str">
            <v>10.3 x 27 x 10.3</v>
          </cell>
          <cell r="K3690" t="str">
            <v>1x12</v>
          </cell>
          <cell r="L3690" t="str">
            <v>Initial,Name</v>
          </cell>
          <cell r="M3690" t="str">
            <v>Not Available for Next Day Delivery</v>
          </cell>
          <cell r="N3690" t="str">
            <v>1-3 Days</v>
          </cell>
          <cell r="S3690" t="str">
            <v>https://www.personalisedmemento.co.uk/notavailablefornextdaydelivery~5273-c/personalisedfloralbouquetwhitelantern~p1007c15-p.html</v>
          </cell>
          <cell r="T3690" t="str">
            <v>https://www.personalisedmemento.co.uk/images/highres/P1007C15.jpg</v>
          </cell>
          <cell r="U3690" t="str">
            <v>https://www.personalisedmemento.co.uk/zip/index.php?downloadid=P1007C15</v>
          </cell>
          <cell r="V3690" t="str">
            <v>LED Lights, Candles &amp; Decorations</v>
          </cell>
          <cell r="W3690" t="str">
            <v>Yes</v>
          </cell>
          <cell r="X3690" t="str">
            <v>Active</v>
          </cell>
        </row>
        <row r="3691">
          <cell r="A3691" t="str">
            <v>P1007C17</v>
          </cell>
          <cell r="B3691" t="str">
            <v>Personalised Elegant Diamond Rustic Black Lantern</v>
          </cell>
          <cell r="C3691" t="str">
            <v>This stunning Elegant Diamond Black Light Up Lantern is an ideal way of adding a splash of colour to any home. 
The lantern can be personalised with a message over 5 lines. Line 1 will appear in larger text and can hold 10 characters. Lines 2 to 5 can fit 20 characters per line. 
Please note that all text is case sensitive and will appear as entered.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Birthdays, Mother's Day, New Home, For Her.</v>
          </cell>
          <cell r="D3691">
            <v>7.08</v>
          </cell>
          <cell r="E3691">
            <v>16.989999999999998</v>
          </cell>
          <cell r="F3691">
            <v>42653</v>
          </cell>
          <cell r="G3691" t="str">
            <v>N</v>
          </cell>
          <cell r="H3691" t="str">
            <v>N</v>
          </cell>
          <cell r="I3691">
            <v>0.497</v>
          </cell>
          <cell r="J3691" t="str">
            <v>10.3 x 27 x 10.3</v>
          </cell>
          <cell r="K3691" t="str">
            <v>10x20x20x20x20</v>
          </cell>
          <cell r="L3691" t="str">
            <v>Message Line 1 (Larger),Message Line 2,Message Line 3,Message Line 4,Message Line 5</v>
          </cell>
          <cell r="M3691" t="str">
            <v>Not Available for Next Day Delivery</v>
          </cell>
          <cell r="N3691" t="str">
            <v>1-3 Days</v>
          </cell>
          <cell r="S3691" t="str">
            <v>https://www.personalisedmemento.co.uk/notavailablefornextdaydelivery~5273-c/personalisedelegantdiamondrusticblacklantern~p1007c17-p.html</v>
          </cell>
          <cell r="T3691" t="str">
            <v>https://www.personalisedmemento.co.uk/images/highres/P1007C17.jpg</v>
          </cell>
          <cell r="U3691" t="str">
            <v>https://www.personalisedmemento.co.uk/zip/index.php?downloadid=P1007C17</v>
          </cell>
          <cell r="V3691" t="str">
            <v>LED Lights, Candles &amp; Decorations</v>
          </cell>
          <cell r="W3691" t="str">
            <v>Yes</v>
          </cell>
          <cell r="X3691" t="str">
            <v>Active</v>
          </cell>
        </row>
        <row r="3692">
          <cell r="A3692" t="str">
            <v>P0305G70</v>
          </cell>
          <cell r="B3692" t="str">
            <v>Personalised Cosy Christmas Bauble</v>
          </cell>
          <cell r="C3692" t="str">
            <v>Spread Christmas cheer with this delightful personalised Cosy Christmas Bauble. It will look the part hung on a tree or as a decoration for the home. 
The bauble can be personalised with 4 lines of text with up to 20 characters per line on the front. The reverse of the bauble can be personalised with an additional 4 lines of text with up to 20 characters per line.
Please note that all text is case sensitive and will appear as entered. Please avoid entering your message in block capitals as this may result in the personalisation being difficult to read.
The bauble comes supplied with a ribbon ready to hang straight onto the tree. The ribbon colour may vary.
The style of bauble topper may vary.
Ideal for Christmas.</v>
          </cell>
          <cell r="D3692">
            <v>4.58</v>
          </cell>
          <cell r="E3692">
            <v>10.99</v>
          </cell>
          <cell r="F3692">
            <v>42648</v>
          </cell>
          <cell r="G3692" t="str">
            <v>N</v>
          </cell>
          <cell r="H3692" t="str">
            <v>N</v>
          </cell>
          <cell r="I3692">
            <v>0.25800000000000001</v>
          </cell>
          <cell r="J3692" t="str">
            <v>6 x 6 x 6</v>
          </cell>
          <cell r="K3692" t="str">
            <v>20x20x20x20x20x20x20x20</v>
          </cell>
          <cell r="L3692" t="str">
            <v>Line 1 (On Front),Line 2 (On Front),Line 3 (On Front),Line 4 (On Front),Message Line 1 (On Reverse),Message Line 2 (On Reverse),Message Line 3 (On Reverse),Message Line 4 (On Reverse)</v>
          </cell>
          <cell r="M3692" t="str">
            <v>Not Available for Next Day Delivery</v>
          </cell>
          <cell r="N3692" t="str">
            <v>1-3 Days</v>
          </cell>
          <cell r="S3692" t="str">
            <v>https://www.personalisedmemento.co.uk/christmas~5211-c/personalisedcosychristmasbauble~p0305g70-p.html</v>
          </cell>
          <cell r="T3692" t="str">
            <v>https://www.personalisedmemento.co.uk/images/highres/P0305G70.jpg</v>
          </cell>
          <cell r="U3692" t="str">
            <v>https://www.personalisedmemento.co.uk/zip/index.php?downloadid=P0305G70</v>
          </cell>
          <cell r="V3692" t="str">
            <v>Christmas Decorations</v>
          </cell>
          <cell r="W3692" t="str">
            <v>Yes</v>
          </cell>
          <cell r="X3692" t="str">
            <v>Active</v>
          </cell>
        </row>
        <row r="3693">
          <cell r="A3693" t="str">
            <v>P0305G71</v>
          </cell>
          <cell r="B3693" t="str">
            <v>Personalised 1st Christmas in Our New Home Bauble</v>
          </cell>
          <cell r="C3693" t="str">
            <v>Congratulate the recipients on their first Christmas in their new home with this gorgeous 1st Christmas in Our New Home Bauble.
The front of this bauble can be personalised with 2 lines of text with up to 20 characters per line. The back of the bauble can be personalised with 4 lines of text with up to 20 characters per line. 
The words '1st Christmas in our new home' are fixed and cannot be amended. 
All personalisation will appear in upper case.
The bauble comes supplied with a ribbon ready to hang straight onto the tree. The ribbon colour may vary.
The style of bauble topper may vary.
Ideal for Christmas.</v>
          </cell>
          <cell r="D3693">
            <v>4.58</v>
          </cell>
          <cell r="E3693">
            <v>10.99</v>
          </cell>
          <cell r="F3693">
            <v>42648</v>
          </cell>
          <cell r="G3693" t="str">
            <v>N</v>
          </cell>
          <cell r="H3693" t="str">
            <v>N</v>
          </cell>
          <cell r="I3693">
            <v>0.25800000000000001</v>
          </cell>
          <cell r="J3693" t="str">
            <v>6 x 6 x 6</v>
          </cell>
          <cell r="K3693" t="str">
            <v>20x20x20x20x20x20</v>
          </cell>
          <cell r="L3693" t="str">
            <v>Line 1 (On Front),Line 2 (On Front),Message Line 1 (On Reverse),Message Line 2 (On Reverse),Message Line 3 (On Reverse),Message Line 4 (On Reverse)</v>
          </cell>
          <cell r="M3693" t="str">
            <v>Not Available for Next Day Delivery</v>
          </cell>
          <cell r="N3693" t="str">
            <v>1-3 Days</v>
          </cell>
          <cell r="S3693" t="str">
            <v>https://www.personalisedmemento.co.uk/christmas~5211-c/personalised1stchristmasinournewhomebauble~p0305g71-p.html</v>
          </cell>
          <cell r="T3693" t="str">
            <v>https://www.personalisedmemento.co.uk/images/highres/P0305G71.jpg</v>
          </cell>
          <cell r="U3693" t="str">
            <v>https://www.personalisedmemento.co.uk/zip/index.php?downloadid=P0305G71</v>
          </cell>
          <cell r="V3693" t="str">
            <v>Christmas Decorations</v>
          </cell>
          <cell r="W3693" t="str">
            <v>Yes</v>
          </cell>
          <cell r="X3693" t="str">
            <v>Active</v>
          </cell>
        </row>
        <row r="3694">
          <cell r="A3694" t="str">
            <v>P0512Z11</v>
          </cell>
          <cell r="B3694" t="str">
            <v>Personalised Me to You The One I Love at Christmas Poem Book</v>
          </cell>
          <cell r="C3694" t="str">
            <v>Our Personalised Me to You 'The One I Love at Christmas' Poem Book is a romantic and festive treat for a special partner at Christmas. Perfect for any couple in love this Christmas.
The poem follows the Me to You Bears, as they enjoy some of the season's magical moments like decorating the house, sipping mulled drinks and singing Christmas carols.
The book can be personalised with a name to (up to 12 characters) and a name from (up to 12 characters). Both of these names will feature on the front cover of the book. The recipient's name can also be seen in each of the illustrations running throughout.
The book can also be personalised with a message over 3 lines of up to 40 characters per line, that features at the end of the poem. 
Please note that the 'To' and 'From' and kisses (xx) on the front of the book are fixed.
Please avoid entering personalisation in block capitals as this may make the chosen names difficult to read on some pages. 
This adorable book measures approximately 20cm x 20cm.
All story books contain 28 pages.
The full poem reads as follows
It's time to treat the ones we love
and spread some festive cheer!
There's so many things that make Christmas
a special time of year...
Hanging up the decorations
and topping the Christmas tree...
Baubles and tinsel everywhere,
as far as the eye can see!
Playing games out in the snow
wrapped up in winter clothes...
Sipping on a hot, mulled drink
to warm your frozen nose!
A month for festive treats
And baking gingerbread delights...
Christmas songs and carols
light up cold, dark winter nights!
Presents you can't bear to keep
a secret anymore...
Waiting under the mistletoe
for the one that you adore!
Crackers around the table
while the Christmas dinner cooks...
Wearing a knitted jumper,
no matter how it looks!
But there's one thing better
than snow and presents...
And Christmas pudding too!
Because the best thing about Christmas...
Is spending it with you!
Ideal for Christmas.</v>
          </cell>
          <cell r="D3694">
            <v>6.5</v>
          </cell>
          <cell r="E3694">
            <v>12.99</v>
          </cell>
          <cell r="F3694">
            <v>42648</v>
          </cell>
          <cell r="G3694" t="str">
            <v>N</v>
          </cell>
          <cell r="H3694" t="str">
            <v>Y</v>
          </cell>
          <cell r="I3694">
            <v>0.20799999999999999</v>
          </cell>
          <cell r="J3694" t="str">
            <v>19.8 x 20.2 x 0.4</v>
          </cell>
          <cell r="K3694" t="str">
            <v>12x12x40x40x40</v>
          </cell>
          <cell r="L3694" t="str">
            <v>Name To,Name From,Message Line 1 Inside,Message Line 2 Inside,Message Line 3 Inside</v>
          </cell>
          <cell r="M3694" t="str">
            <v>Not Available for Next Day Delivery</v>
          </cell>
          <cell r="N3694" t="str">
            <v>1-3 Days</v>
          </cell>
          <cell r="S3694" t="str">
            <v>https://www.personalisedmemento.co.uk/christmas~5211-c/personalisedmetoyoutheoneiloveatchristmaspoembook~p0512z11-p.html</v>
          </cell>
          <cell r="T3694" t="str">
            <v>https://www.personalisedmemento.co.uk/images/highres/P0512Z11.jpg</v>
          </cell>
          <cell r="U3694" t="str">
            <v>https://www.personalisedmemento.co.uk/zip/index.php?downloadid=P0512Z11</v>
          </cell>
          <cell r="V3694" t="str">
            <v>Books</v>
          </cell>
          <cell r="W3694" t="str">
            <v>Yes</v>
          </cell>
          <cell r="X3694" t="str">
            <v>Active</v>
          </cell>
        </row>
        <row r="3695">
          <cell r="A3695" t="str">
            <v>P0107D41</v>
          </cell>
          <cell r="B3695" t="str">
            <v>Personalised Any Message Wine Glass</v>
          </cell>
          <cell r="C3695" t="str">
            <v>This Any Message Wine Glass is an ideal surprise for any wine fanatic! 
This glass can be personalised with 5 lines of text with up to 20 characters per line. 
Please note that all personalisation is case sensitive and will appear as entered. Please avoid entering your text in block capitals as this may make the personalisation difficult to read.
What's more, the glass is presented in a silver folding box. 
Ideal for Birthdays, Mother's Day, father's Day, Christmas, Weddings, Grandparents, Housewarming, For her.</v>
          </cell>
          <cell r="D3695">
            <v>4.16</v>
          </cell>
          <cell r="E3695">
            <v>9.99</v>
          </cell>
          <cell r="F3695">
            <v>42643</v>
          </cell>
          <cell r="G3695" t="str">
            <v>N</v>
          </cell>
          <cell r="H3695" t="str">
            <v>N</v>
          </cell>
          <cell r="I3695">
            <v>0.34599999999999997</v>
          </cell>
          <cell r="J3695" t="str">
            <v>7.5 x 19 x 7.5</v>
          </cell>
          <cell r="K3695" t="str">
            <v>20x20x20x20x20</v>
          </cell>
          <cell r="L3695" t="str">
            <v>Message Line 1,Message Line 2,Message Line 3,Message Line 4,Message Line 5</v>
          </cell>
          <cell r="M3695" t="str">
            <v>1-3 Days</v>
          </cell>
          <cell r="N3695" t="str">
            <v>Next Day</v>
          </cell>
          <cell r="S3695" t="str">
            <v>https://www.personalisedmemento.co.uk/hen~5236-c/personalisedanymessagewineglass~p0107d41-p.html</v>
          </cell>
          <cell r="T3695" t="str">
            <v>https://www.personalisedmemento.co.uk/images/highres/P0107D41.jpg</v>
          </cell>
          <cell r="U3695" t="str">
            <v>https://www.personalisedmemento.co.uk/zip/index.php?downloadid=P0107D41</v>
          </cell>
          <cell r="V3695" t="str">
            <v>Glasses &amp; Barware</v>
          </cell>
          <cell r="W3695" t="str">
            <v>Yes</v>
          </cell>
          <cell r="X3695" t="str">
            <v>Active</v>
          </cell>
        </row>
        <row r="3696">
          <cell r="A3696" t="str">
            <v>P0510F83</v>
          </cell>
          <cell r="B3696" t="str">
            <v>Personalised Butterfly Childrens Apron</v>
          </cell>
          <cell r="C3696" t="str">
            <v>This Personalised Butterfly Child's Apron is the perfect gift for any budding young baker.
Personalise this Butterfly Child's Apron with a name up to 12 characters.
Please note personalisation will appear as requested. Please refrain from using capitals as this can make the personalisation hard to read.
Iron on reverse.
Cook Wash Only 65/35% Polycotton fabric.
Includes neck and waist ties.
Great for Birthdays.</v>
          </cell>
          <cell r="D3696">
            <v>7.5</v>
          </cell>
          <cell r="E3696">
            <v>14.99</v>
          </cell>
          <cell r="F3696">
            <v>42643</v>
          </cell>
          <cell r="G3696" t="str">
            <v>N</v>
          </cell>
          <cell r="H3696" t="str">
            <v>Y</v>
          </cell>
          <cell r="I3696">
            <v>0.112</v>
          </cell>
          <cell r="J3696" t="str">
            <v>46 x 60 x 0.1</v>
          </cell>
          <cell r="K3696">
            <v>12</v>
          </cell>
          <cell r="L3696" t="str">
            <v>Name</v>
          </cell>
          <cell r="M3696" t="str">
            <v>Not Available for Next Day Delivery</v>
          </cell>
          <cell r="N3696" t="str">
            <v>1-3 Days</v>
          </cell>
          <cell r="S3696" t="str">
            <v>https://www.personalisedmemento.co.uk/notavailablefornextdaydelivery~5273-c/personalisedbutterflychildrensapron~p0510f83-p.html</v>
          </cell>
          <cell r="T3696" t="str">
            <v>https://www.personalisedmemento.co.uk/images/highres/P0510F83.jpg</v>
          </cell>
          <cell r="U3696" t="str">
            <v>https://www.personalisedmemento.co.uk/zip/index.php?downloadid=P0510F83</v>
          </cell>
          <cell r="V3696" t="str">
            <v>Kitchen, Baking &amp; Dining Gifts</v>
          </cell>
          <cell r="W3696" t="str">
            <v>Yes</v>
          </cell>
          <cell r="X3696" t="str">
            <v>Out Of Stock</v>
          </cell>
        </row>
        <row r="3697">
          <cell r="A3697" t="str">
            <v>P0107D39</v>
          </cell>
          <cell r="B3697" t="str">
            <v>Personalised Prosecco Flute &amp; Mini Prosecco Set</v>
          </cell>
          <cell r="C3697" t="str">
            <v>Our Prosecco Flute &amp; Mini Prosecco is a must-have accompaniment for any special celebration. 
The flute can be personalised with 5 lines of text with up to 15 characters per line. 
All text entered is case sensitive. Please avoid entering your personalisation in block capitals as this may result in the text being difficult to read.
The flute is presented in a silver folding box
Please note the brand of miniature may vary.
Measurements for each item -
Glass - 21.5 x 6.3 x 7 cm
Prosecco bottle -  - 20.5 x 5.2 x 5.2 cm
20cl
11%
Please note we cannot ship this item internationally.
Ideal for Birthdays, Mother's Day, Engagement, Hen Parties, Weddings, Anniversaries.</v>
          </cell>
          <cell r="D3697">
            <v>10.41</v>
          </cell>
          <cell r="E3697">
            <v>24.99</v>
          </cell>
          <cell r="F3697">
            <v>42641</v>
          </cell>
          <cell r="G3697" t="str">
            <v>N</v>
          </cell>
          <cell r="H3697" t="str">
            <v>N</v>
          </cell>
          <cell r="I3697">
            <v>0.32500000000000001</v>
          </cell>
          <cell r="J3697" t="str">
            <v>6.4 x 19.6 x 6.4</v>
          </cell>
          <cell r="K3697" t="str">
            <v>15x15x15x15x15</v>
          </cell>
          <cell r="L3697" t="str">
            <v>Message Line 1,Message Line 2,Message Line 3,Message Line 4,Message Line 5</v>
          </cell>
          <cell r="M3697" t="str">
            <v>1-3 Days</v>
          </cell>
          <cell r="N3697" t="str">
            <v>Next Day</v>
          </cell>
          <cell r="S3697" t="str">
            <v>https://www.personalisedmemento.co.uk/graduation~5229-c/personalisedproseccofluteminiproseccoset~p0107d39-p.html</v>
          </cell>
          <cell r="T3697" t="str">
            <v>https://www.personalisedmemento.co.uk/images/highres/P0107D39.jpg</v>
          </cell>
          <cell r="U3697" t="str">
            <v>https://www.personalisedmemento.co.uk/zip/index.php?downloadid=P0107D39</v>
          </cell>
          <cell r="V3697" t="str">
            <v>Alcohol</v>
          </cell>
          <cell r="W3697" t="str">
            <v>Yes</v>
          </cell>
          <cell r="X3697" t="str">
            <v>Active</v>
          </cell>
        </row>
        <row r="3698">
          <cell r="A3698" t="str">
            <v>P0107D40</v>
          </cell>
          <cell r="B3698" t="str">
            <v>Personalised Any Message Prosecco Flute</v>
          </cell>
          <cell r="C3698" t="str">
            <v>There's no better way to celebrate a special occasion than with our Any Message Prosecco Flute!
This flute can be personalised with 5 lines of text with up to 15 characters per line.
Please note that all text is case sensitive and will appear as entered. For best results, please avoid entering your personalisation in block capitals. 
The flute is presented in a silver folding box
Ideal for Birthdays, Mother's Day, Engagement, Hen Parties, Weddings, Anniversaries.</v>
          </cell>
          <cell r="D3698">
            <v>4.16</v>
          </cell>
          <cell r="E3698">
            <v>9.99</v>
          </cell>
          <cell r="F3698">
            <v>42641</v>
          </cell>
          <cell r="G3698" t="str">
            <v>N</v>
          </cell>
          <cell r="H3698" t="str">
            <v>N</v>
          </cell>
          <cell r="I3698">
            <v>0.29899999999999999</v>
          </cell>
          <cell r="J3698" t="str">
            <v>5 x 19.6 x 5</v>
          </cell>
          <cell r="K3698" t="str">
            <v>15x15x15x15x15</v>
          </cell>
          <cell r="L3698" t="str">
            <v>Message Line 1,Message Line 2,Message Line 3,Message Line 4,Message Line 5</v>
          </cell>
          <cell r="M3698" t="str">
            <v>1-3 Days</v>
          </cell>
          <cell r="N3698" t="str">
            <v>Next Day</v>
          </cell>
          <cell r="S3698" t="str">
            <v>https://www.personalisedmemento.co.uk/mothersday~5263-c/personalisedanymessageproseccoflute~p0107d40-p.html</v>
          </cell>
          <cell r="T3698" t="str">
            <v>https://www.personalisedmemento.co.uk/images/highres/P0107D40.jpg</v>
          </cell>
          <cell r="U3698" t="str">
            <v>https://www.personalisedmemento.co.uk/zip/index.php?downloadid=P0107D40</v>
          </cell>
          <cell r="V3698" t="str">
            <v>Glasses &amp; Barware</v>
          </cell>
          <cell r="W3698" t="str">
            <v>Yes</v>
          </cell>
          <cell r="X3698" t="str">
            <v>Active</v>
          </cell>
        </row>
        <row r="3699">
          <cell r="A3699" t="str">
            <v>P0107D38</v>
          </cell>
          <cell r="B3699" t="str">
            <v>Personalised Its Time for Prosecco Flute &amp; Mini Prosecco Set</v>
          </cell>
          <cell r="C3699" t="str">
            <v>Our 'It's Time for Prosecco' flute &amp; mini prosecco is a perfect way to celebrate with a little treat! 
This flute can be personalised with a name up to 12 characters in length. The name entered will appear in upper case as standard.
Please note that the words "It's time for prosecco" are fixed and cannot be amended. 
The flute is presented in a silver folding box
Please note the brand of miniature may vary.
Measurements for each item -
Glass - 21.5 x 6.3 x 7 cm
Prosecco bottle -  - 20.5 x 5.2 x 5.2 cm
20cl
11%
Please note we cannot ship this item internationally.
Ideal for Birthdays, Mother's Day, Engagement, Hen Parties, Weddings, Anniversaries.</v>
          </cell>
          <cell r="D3699">
            <v>10.41</v>
          </cell>
          <cell r="E3699">
            <v>24.99</v>
          </cell>
          <cell r="F3699">
            <v>42640</v>
          </cell>
          <cell r="G3699" t="str">
            <v>N</v>
          </cell>
          <cell r="H3699" t="str">
            <v>N</v>
          </cell>
          <cell r="I3699">
            <v>0.32500000000000001</v>
          </cell>
          <cell r="J3699" t="str">
            <v>6.4 x 19.6 x 6.4</v>
          </cell>
          <cell r="K3699">
            <v>12</v>
          </cell>
          <cell r="L3699" t="str">
            <v>Name</v>
          </cell>
          <cell r="M3699" t="str">
            <v>1-3 Days</v>
          </cell>
          <cell r="N3699" t="str">
            <v>Next Day</v>
          </cell>
          <cell r="S3699" t="str">
            <v>https://www.personalisedmemento.co.uk/graduation~5229-c/personaliseditstimeforproseccofluteminiproseccoset~p0107d38-p.html</v>
          </cell>
          <cell r="T3699" t="str">
            <v>https://www.personalisedmemento.co.uk/images/highres/P0107D38.jpg</v>
          </cell>
          <cell r="U3699" t="str">
            <v>https://www.personalisedmemento.co.uk/zip/index.php?downloadid=P0107D38</v>
          </cell>
          <cell r="V3699" t="str">
            <v>Alcohol</v>
          </cell>
          <cell r="W3699" t="str">
            <v>Yes</v>
          </cell>
          <cell r="X3699" t="str">
            <v>Active</v>
          </cell>
        </row>
        <row r="3700">
          <cell r="A3700" t="str">
            <v>P0512Z09</v>
          </cell>
          <cell r="B3700" t="str">
            <v>Personalised Activity Book with Stickers</v>
          </cell>
          <cell r="C3700" t="str">
            <v>Our Personalised Activity Book with Stickers is a great gift to keep boredom at bay! Perfect for both Boys and Girls.
Personalise this activity book with a name and a message. The name (12 characters in length) appears on the front cover and also throughout the activities. The message appears on the first page and is 4 lines of text up to 20 characters per line. 
This gift also includes a fantastic set of assorted stickers of which the name will appear on a selected few.
All personalisation is case sensitive and will appear as entered.
The activities in this book are aimed at children aged 5 years and over, however younger children may still use this gift but with the assistance of an adult.
All colouring books contain 28 colouring pages.
The activity book measures approximately 30cm x 21cm x 0.5cm
Ideal for Birthdays, Party Gifts, Holidays, Christmas and Weddings.</v>
          </cell>
          <cell r="D3700">
            <v>7.5</v>
          </cell>
          <cell r="E3700">
            <v>14.99</v>
          </cell>
          <cell r="F3700">
            <v>42640</v>
          </cell>
          <cell r="G3700" t="str">
            <v>N</v>
          </cell>
          <cell r="H3700" t="str">
            <v>Y</v>
          </cell>
          <cell r="I3700">
            <v>0.15</v>
          </cell>
          <cell r="J3700" t="str">
            <v>21 x 30 x 0.5</v>
          </cell>
          <cell r="K3700" t="str">
            <v>12x20x20x20x20</v>
          </cell>
          <cell r="L3700" t="str">
            <v>Name,Message Line 1 (Inside Page),Message Line 2 (Inside Page),Message Line 3 (Inside Page),Message Line 4 (Inside Page)</v>
          </cell>
          <cell r="M3700" t="str">
            <v>Not Available for Next Day Delivery</v>
          </cell>
          <cell r="N3700" t="str">
            <v>1-3 Days</v>
          </cell>
          <cell r="S3700" t="str">
            <v>https://www.personalisedmemento.co.uk/notavailablefornextdaydelivery~5273-c/personalisedactivitybookwithstickers~p0512z09-p.html</v>
          </cell>
          <cell r="T3700" t="str">
            <v>https://www.personalisedmemento.co.uk/images/highres/P0512Z09.jpg</v>
          </cell>
          <cell r="U3700" t="str">
            <v>https://www.personalisedmemento.co.uk/zip/index.php?downloadid=P0512Z09</v>
          </cell>
          <cell r="V3700" t="str">
            <v>Books</v>
          </cell>
          <cell r="W3700" t="str">
            <v>No</v>
          </cell>
          <cell r="X3700" t="str">
            <v>Active</v>
          </cell>
        </row>
        <row r="3701">
          <cell r="A3701" t="str">
            <v>P0102T83</v>
          </cell>
          <cell r="B3701" t="str">
            <v>Personalised Any Message Stainless Steel Hip Flask</v>
          </cell>
          <cell r="C3701" t="str">
            <v>Our Stainless Steel hip flask is a perfect traditional gift for any occasion. 
This 6oz stainless steel Hip Flask can be engraved with any message over 5 lines and up to 20 characters per line. The hip flask comes presented in its own presentation box.
Steel is the material for an 11th Wedding Anniversary and this Hipflask would make the perfect gift!
The box measures 12.5cm x 16cm x 4cm
Ideal for Fathers Day, Birthday, Wedding, Christmas</v>
          </cell>
          <cell r="D3701">
            <v>5.41</v>
          </cell>
          <cell r="E3701">
            <v>12.99</v>
          </cell>
          <cell r="F3701">
            <v>42635</v>
          </cell>
          <cell r="G3701" t="str">
            <v>N</v>
          </cell>
          <cell r="H3701" t="str">
            <v>N</v>
          </cell>
          <cell r="I3701">
            <v>0.245</v>
          </cell>
          <cell r="J3701" t="str">
            <v>9 x 11 x 2</v>
          </cell>
          <cell r="K3701" t="str">
            <v>20x20x20x20x20</v>
          </cell>
          <cell r="L3701" t="str">
            <v>Message Line 1,Message Line 2,Message Line 3,Message Line 4,Message Line 5</v>
          </cell>
          <cell r="M3701" t="str">
            <v>1-3 Days</v>
          </cell>
          <cell r="N3701" t="str">
            <v>Next Day</v>
          </cell>
          <cell r="S3701" t="str">
            <v>https://www.personalisedmemento.co.uk/fathersday~5222-c/personalisedanymessagestainlesssteelhipflask~p0102t83-p.html</v>
          </cell>
          <cell r="T3701" t="str">
            <v>https://www.personalisedmemento.co.uk/images/highres/P0102T83.jpg</v>
          </cell>
          <cell r="U3701" t="str">
            <v>https://www.personalisedmemento.co.uk/zip/index.php?downloadid=P0102T83</v>
          </cell>
          <cell r="V3701" t="str">
            <v>Glasses &amp; Barware</v>
          </cell>
          <cell r="W3701" t="str">
            <v>Yes</v>
          </cell>
          <cell r="X3701" t="str">
            <v>Active</v>
          </cell>
        </row>
        <row r="3702">
          <cell r="A3702" t="str">
            <v>P0111B09</v>
          </cell>
          <cell r="B3702" t="str">
            <v>Personalised Rustic Wooden Angel Decoration</v>
          </cell>
          <cell r="C3702" t="str">
            <v>Our Any Message Rustic Wooden Angel Decoration is an ideal way of adding a touch of shabby chic charm to any home. The angel can be personalised with any message, making it ideal for Christmas, religious occasions and memorials. 
The decoration can be personalised with 2 lines of text at the top, and 5 lines at the bottom.
Please note that all personalisation is case sensitive and will appear as entered. Please avoid entering your text in block capitals as this may result in the personalisation being difficult to read. 
Ideal for Christmas, Memorial, Holy Communion, Baptism, Christening, Godchildren, Godparents.</v>
          </cell>
          <cell r="D3702">
            <v>5.41</v>
          </cell>
          <cell r="E3702">
            <v>12.99</v>
          </cell>
          <cell r="F3702">
            <v>42632</v>
          </cell>
          <cell r="G3702" t="str">
            <v>N</v>
          </cell>
          <cell r="H3702" t="str">
            <v>N</v>
          </cell>
          <cell r="I3702">
            <v>0.33700000000000002</v>
          </cell>
          <cell r="J3702" t="str">
            <v>12.5 x 16 x 2.6</v>
          </cell>
          <cell r="K3702" t="str">
            <v>15x20x20x20x20x20x20</v>
          </cell>
          <cell r="L3702" t="str">
            <v>Message Line 1 - Top,Message Line 2 - Top,Message Line 1 - Bottom,Message Line 2 - Bottom,Message Line 3 - Bottom,Message Line 4 - Bottom,Message Line 5 - Bottom</v>
          </cell>
          <cell r="M3702" t="str">
            <v>1-3 Days</v>
          </cell>
          <cell r="N3702" t="str">
            <v>Next Day</v>
          </cell>
          <cell r="S3702" t="str">
            <v>https://www.personalisedmemento.co.uk/christmas~5211-c/personalisedrusticwoodenangeldecoration~p0111b09-p.html</v>
          </cell>
          <cell r="T3702" t="str">
            <v>https://www.personalisedmemento.co.uk/images/highres/P0111B09.jpg</v>
          </cell>
          <cell r="U3702" t="str">
            <v>https://www.personalisedmemento.co.uk/zip/index.php?downloadid=P0111B09</v>
          </cell>
          <cell r="V3702" t="str">
            <v>Christmas Decorations</v>
          </cell>
          <cell r="W3702" t="str">
            <v>No</v>
          </cell>
          <cell r="X3702" t="str">
            <v>Active</v>
          </cell>
        </row>
        <row r="3703">
          <cell r="A3703" t="str">
            <v>P0111B10</v>
          </cell>
          <cell r="B3703" t="str">
            <v>Personalised In Loving Memory Rustic Wooden Angel Decoration</v>
          </cell>
          <cell r="C3703" t="str">
            <v>Our In Loving Memory Rustic Wooden Angel Decoration is an elegant way of celebrating the life of a loved one.
The decoration can be personalised with 4 lines of text with up to 20 characters per line. 
Please note that all text is case sensitive and will appear as entered. Please avoid entering your text in block capitals as this may result in the personalisation being difficult to read. 
Ideal for Christmas, Memorial.</v>
          </cell>
          <cell r="D3703">
            <v>5.41</v>
          </cell>
          <cell r="E3703">
            <v>12.99</v>
          </cell>
          <cell r="F3703">
            <v>42632</v>
          </cell>
          <cell r="G3703" t="str">
            <v>N</v>
          </cell>
          <cell r="H3703" t="str">
            <v>N</v>
          </cell>
          <cell r="I3703">
            <v>0.33700000000000002</v>
          </cell>
          <cell r="J3703" t="str">
            <v>12.5 x 16 x 2.6</v>
          </cell>
          <cell r="K3703" t="str">
            <v>20x20x20x20</v>
          </cell>
          <cell r="L3703" t="str">
            <v>Message Line 1,Message Line 2,Message Line 3,Message Line 4</v>
          </cell>
          <cell r="M3703" t="str">
            <v>1-3 Days</v>
          </cell>
          <cell r="N3703" t="str">
            <v>Next Day</v>
          </cell>
          <cell r="S3703" t="str">
            <v>https://www.personalisedmemento.co.uk/christmas~5211-c/personalisedinlovingmemoryrusticwoodenangeldecoration~p0111b10-p.html</v>
          </cell>
          <cell r="T3703" t="str">
            <v>https://www.personalisedmemento.co.uk/images/highres/P0111B10.jpg</v>
          </cell>
          <cell r="U3703" t="str">
            <v>https://www.personalisedmemento.co.uk/zip/index.php?downloadid=P0111B10</v>
          </cell>
          <cell r="V3703" t="str">
            <v>Christmas Decorations</v>
          </cell>
          <cell r="W3703" t="str">
            <v>Yes</v>
          </cell>
          <cell r="X3703" t="str">
            <v>Active</v>
          </cell>
        </row>
        <row r="3704">
          <cell r="A3704" t="str">
            <v>P0111B15</v>
          </cell>
          <cell r="B3704" t="str">
            <v>Personalised Rustic Wooden Reindeer Decoration</v>
          </cell>
          <cell r="C3704" t="str">
            <v>Our stylish Any Message Rustic Wooden Reindeer Decoration will add a touch of shabby chic glamour to any home this Christmas. 
The wooden reindeer decoration can be personalised with a message over 3 lines with up to 20 characters per line. 
Please note that all text is case sensitive and will appear as entered. Please avoid entering your text in block capitals as this may make the personalisation difficult to read.
Ideal for Christmas</v>
          </cell>
          <cell r="D3704">
            <v>5.41</v>
          </cell>
          <cell r="E3704">
            <v>12.99</v>
          </cell>
          <cell r="F3704">
            <v>42632</v>
          </cell>
          <cell r="G3704" t="str">
            <v>N</v>
          </cell>
          <cell r="H3704" t="str">
            <v>N</v>
          </cell>
          <cell r="I3704">
            <v>0.36399999999999999</v>
          </cell>
          <cell r="J3704" t="str">
            <v>14.7 x 22 x 2.4</v>
          </cell>
          <cell r="K3704" t="str">
            <v>20x20x20</v>
          </cell>
          <cell r="L3704" t="str">
            <v>Message Line 1,Message Line 2,Message Line 3</v>
          </cell>
          <cell r="M3704" t="str">
            <v>1-3 Days</v>
          </cell>
          <cell r="N3704" t="str">
            <v>Next Day</v>
          </cell>
          <cell r="S3704" t="str">
            <v>https://www.personalisedmemento.co.uk/christmas~5211-c/personalisedrusticwoodenreindeerdecoration~p0111b15-p.html</v>
          </cell>
          <cell r="T3704" t="str">
            <v>https://www.personalisedmemento.co.uk/images/highres/P0111B15.jpg</v>
          </cell>
          <cell r="U3704" t="str">
            <v>https://www.personalisedmemento.co.uk/zip/index.php?downloadid=P0111B15</v>
          </cell>
          <cell r="V3704" t="str">
            <v>Christmas Decorations</v>
          </cell>
          <cell r="W3704" t="str">
            <v>Yes</v>
          </cell>
          <cell r="X3704" t="str">
            <v>Out Of Stock</v>
          </cell>
        </row>
        <row r="3705">
          <cell r="A3705" t="str">
            <v>P0111B16</v>
          </cell>
          <cell r="B3705" t="str">
            <v>Personalised Any Name Rustic Wooden Reindeer Decoration</v>
          </cell>
          <cell r="C3705" t="str">
            <v>Our stylish Any Name Rustic Wooden Reindeer Decoration will add a touch of shabby chic glamour to any home this Christmas. 
The wooden reindeer decoration can be personalised with a name up to 12 characters long.
Please note that all text is case sensitive and will appear as entered. Please avoid entering your text in block capitals as this may make the personalisation difficult to read.
Ideal for Christmas</v>
          </cell>
          <cell r="D3705">
            <v>5.41</v>
          </cell>
          <cell r="E3705">
            <v>12.99</v>
          </cell>
          <cell r="F3705">
            <v>42632</v>
          </cell>
          <cell r="G3705" t="str">
            <v>N</v>
          </cell>
          <cell r="H3705" t="str">
            <v>N</v>
          </cell>
          <cell r="I3705">
            <v>0.36399999999999999</v>
          </cell>
          <cell r="J3705" t="str">
            <v>14.7 x 22 x 2.4</v>
          </cell>
          <cell r="K3705">
            <v>12</v>
          </cell>
          <cell r="L3705" t="str">
            <v>Name</v>
          </cell>
          <cell r="M3705" t="str">
            <v>1-3 Days</v>
          </cell>
          <cell r="N3705" t="str">
            <v>Next Day</v>
          </cell>
          <cell r="S3705" t="str">
            <v>https://www.personalisedmemento.co.uk/christmas~5211-c/personalisedanynamerusticwoodenreindeerdecoration~p0111b16-p.html</v>
          </cell>
          <cell r="T3705" t="str">
            <v>https://www.personalisedmemento.co.uk/images/highres/P0111B16.jpg</v>
          </cell>
          <cell r="U3705" t="str">
            <v>https://www.personalisedmemento.co.uk/zip/index.php?downloadid=P0111B16</v>
          </cell>
          <cell r="V3705" t="str">
            <v>Christmas Decorations</v>
          </cell>
          <cell r="W3705" t="str">
            <v>Yes</v>
          </cell>
          <cell r="X3705" t="str">
            <v>Out Of Stock</v>
          </cell>
        </row>
        <row r="3706">
          <cell r="A3706" t="str">
            <v>P0111B12</v>
          </cell>
          <cell r="B3706" t="str">
            <v>Personalised Twinkle Twinkle Rustic Wooden Star Decoration</v>
          </cell>
          <cell r="C3706" t="str">
            <v>This Twinkle Twinkle Rustic Wooden Star Decoration will look the part in any nursery or bedroom. It's also an ideal way of celebrating baby's special first Christmas. 
This charming wooden star decoration can be personalised with a message over 3 lines with up to 20 characters per line.
Please note that all text is case sensitive and will appear as entered. Please avoid entering your text in block capitals as this may result in the personalisation being difficult to read.
The words 'twinkle twinkle little star' are fixed and cannot be altered. 
Ideal for Newborns, Christmas, 1st Birthday, Naming Day, baptism, Christening.</v>
          </cell>
          <cell r="D3706">
            <v>5.41</v>
          </cell>
          <cell r="E3706">
            <v>12.99</v>
          </cell>
          <cell r="F3706">
            <v>42632</v>
          </cell>
          <cell r="G3706" t="str">
            <v>N</v>
          </cell>
          <cell r="H3706" t="str">
            <v>N</v>
          </cell>
          <cell r="I3706">
            <v>0.37</v>
          </cell>
          <cell r="J3706" t="str">
            <v>18.5 x 17.6 x 2.5</v>
          </cell>
          <cell r="K3706" t="str">
            <v>20x20x20</v>
          </cell>
          <cell r="L3706" t="str">
            <v>Message Line 1,Message Line 2,Message Line 3</v>
          </cell>
          <cell r="M3706" t="str">
            <v>1-3 Days</v>
          </cell>
          <cell r="N3706" t="str">
            <v>Next Day</v>
          </cell>
          <cell r="S3706" t="str">
            <v>https://www.personalisedmemento.co.uk/namingday~5268-c/personalisedtwinkletwinklerusticwoodenstardecoration~p0111b12-p.html</v>
          </cell>
          <cell r="T3706" t="str">
            <v>https://www.personalisedmemento.co.uk/images/highres/P0111B12.jpg</v>
          </cell>
          <cell r="U3706" t="str">
            <v>https://www.personalisedmemento.co.uk/zip/index.php?downloadid=P0111B12</v>
          </cell>
          <cell r="V3706" t="str">
            <v>Ornaments</v>
          </cell>
          <cell r="W3706" t="str">
            <v>Yes</v>
          </cell>
          <cell r="X3706" t="str">
            <v>Active</v>
          </cell>
        </row>
        <row r="3707">
          <cell r="A3707" t="str">
            <v>P0111B13</v>
          </cell>
          <cell r="B3707" t="str">
            <v>Personalised Any Name Rustic Wooden Star Decoration</v>
          </cell>
          <cell r="C3707" t="str">
            <v>Our Any Name Rustic Wooden Star Decoration is ideal for creating a shabby chic feel around the home.
The wooden decoration can be personalised with a name up to 12 characters. 
Please note that the text is case sensitive and will appear as entered. 
Ideal for Christmas, Birthdays, Naming Day, Christening, Baptism.</v>
          </cell>
          <cell r="D3707">
            <v>5.41</v>
          </cell>
          <cell r="E3707">
            <v>12.99</v>
          </cell>
          <cell r="F3707">
            <v>42632</v>
          </cell>
          <cell r="G3707" t="str">
            <v>N</v>
          </cell>
          <cell r="H3707" t="str">
            <v>N</v>
          </cell>
          <cell r="I3707">
            <v>0.37</v>
          </cell>
          <cell r="J3707" t="str">
            <v>18.5 x 17.6 x 2.5</v>
          </cell>
          <cell r="K3707">
            <v>12</v>
          </cell>
          <cell r="L3707" t="str">
            <v>Name</v>
          </cell>
          <cell r="M3707" t="str">
            <v>1-3 Days</v>
          </cell>
          <cell r="N3707" t="str">
            <v>Next Day</v>
          </cell>
          <cell r="S3707" t="str">
            <v>https://www.personalisedmemento.co.uk/newbaby~5269-c/personalisedanynamerusticwoodenstardecoration~p0111b13-p.html</v>
          </cell>
          <cell r="T3707" t="str">
            <v>https://www.personalisedmemento.co.uk/images/highres/P0111B13.jpg</v>
          </cell>
          <cell r="U3707" t="str">
            <v>https://www.personalisedmemento.co.uk/zip/index.php?downloadid=P0111B13</v>
          </cell>
          <cell r="V3707" t="str">
            <v>Ornaments</v>
          </cell>
          <cell r="W3707" t="str">
            <v>No</v>
          </cell>
          <cell r="X3707" t="str">
            <v>Active</v>
          </cell>
        </row>
        <row r="3708">
          <cell r="A3708" t="str">
            <v>P0111B14</v>
          </cell>
          <cell r="B3708" t="str">
            <v>Personalised Star Motif Rustic Wooden Star Decoration</v>
          </cell>
          <cell r="C3708" t="str">
            <v>Our adorable Any Message Rustic Wooden Star Decoration is a shabby chic treat that will look the part in any home. 
This wooden star decoration can be personalised with a message over 4 lines of text, with up to 20 characters per line.
Please note that the text is case sensitive and will appear as entered. Please avoid entering your message in block capitals as this may make the personalisation difficult to read. 
Ideal for Christmas, Birthdays, Newborn, Baptism, Naming Day and Christenings.</v>
          </cell>
          <cell r="D3708">
            <v>5.41</v>
          </cell>
          <cell r="E3708">
            <v>12.99</v>
          </cell>
          <cell r="F3708">
            <v>42632</v>
          </cell>
          <cell r="G3708" t="str">
            <v>N</v>
          </cell>
          <cell r="H3708" t="str">
            <v>N</v>
          </cell>
          <cell r="I3708">
            <v>0.37</v>
          </cell>
          <cell r="J3708" t="str">
            <v>18.5 x 17.6 x 2.5</v>
          </cell>
          <cell r="K3708" t="str">
            <v>20x20x20x20</v>
          </cell>
          <cell r="L3708" t="str">
            <v>Message Line 1,Message Line 2,Message Line 3,Message Line 4</v>
          </cell>
          <cell r="M3708" t="str">
            <v>1-3 Days</v>
          </cell>
          <cell r="N3708" t="str">
            <v>Next Day</v>
          </cell>
          <cell r="S3708" t="str">
            <v>https://www.personalisedmemento.co.uk/newbaby~5269-c/personalisedstarmotifrusticwoodenstardecoration~p0111b14-p.html</v>
          </cell>
          <cell r="T3708" t="str">
            <v>https://www.personalisedmemento.co.uk/images/highres/P0111B14.jpg</v>
          </cell>
          <cell r="U3708" t="str">
            <v>https://www.personalisedmemento.co.uk/zip/index.php?downloadid=P0111B14</v>
          </cell>
          <cell r="V3708" t="str">
            <v>Ornaments</v>
          </cell>
          <cell r="W3708" t="str">
            <v>No</v>
          </cell>
          <cell r="X3708" t="str">
            <v>Active</v>
          </cell>
        </row>
        <row r="3709">
          <cell r="A3709" t="str">
            <v>P0111B11</v>
          </cell>
          <cell r="B3709" t="str">
            <v>Personalised Rustic Wooden Star Decoration</v>
          </cell>
          <cell r="C3709" t="str">
            <v>Our charming Rustic Wooden Star Decoration will add a touch of glamour to any home this Christmas. 
The star decoration can be personalised with a message up to 20 characters on line 1. Lines 2 and 3 can fit a message up to 12 characters per line. 
Please note that all text will appear in upper case. 
Ideal for Christmas, Birthdays, Newborn, New Home, Naming Day.</v>
          </cell>
          <cell r="D3709">
            <v>5.41</v>
          </cell>
          <cell r="E3709">
            <v>12.99</v>
          </cell>
          <cell r="F3709">
            <v>42632</v>
          </cell>
          <cell r="G3709" t="str">
            <v>N</v>
          </cell>
          <cell r="H3709" t="str">
            <v>N</v>
          </cell>
          <cell r="I3709">
            <v>0.37</v>
          </cell>
          <cell r="J3709" t="str">
            <v>18.5 x 17.6 x 2.5</v>
          </cell>
          <cell r="K3709" t="str">
            <v>20x12x12</v>
          </cell>
          <cell r="L3709" t="str">
            <v>Line 1,Line 2,Line 3</v>
          </cell>
          <cell r="M3709" t="str">
            <v>1-3 Days</v>
          </cell>
          <cell r="N3709" t="str">
            <v>Next Day</v>
          </cell>
          <cell r="S3709" t="str">
            <v>https://www.personalisedmemento.co.uk/hangingdecorationssigns~6567-c/personalisedrusticwoodenstardecoration~p0111b11-p.html</v>
          </cell>
          <cell r="T3709" t="str">
            <v>https://www.personalisedmemento.co.uk/images/highres/P0111B11.jpg</v>
          </cell>
          <cell r="U3709" t="str">
            <v>https://www.personalisedmemento.co.uk/zip/index.php?downloadid=P0111B11</v>
          </cell>
          <cell r="V3709" t="str">
            <v>Hanging Decorations &amp; Signs</v>
          </cell>
          <cell r="W3709" t="str">
            <v>Yes</v>
          </cell>
          <cell r="X3709" t="str">
            <v>Active</v>
          </cell>
        </row>
        <row r="3710">
          <cell r="A3710" t="str">
            <v>P0805G31</v>
          </cell>
          <cell r="B3710" t="str">
            <v>Personalised London Street Sign Mug</v>
          </cell>
          <cell r="C3710" t="str">
            <v>This stylish London Street Sign Mug is an ideal gift to celebrate their new home!
The mug can be personalised on the front with a name over two lines (e.g. forename and surname), each up to 15 characters. It can then be personalised with a further 2 lines of text with up to 20 characters per line under the name(s) (e.g. a postcode). The reverse of the mug can be personalised with a message over 4 lines of text with up to 20 characters per line.
Please do not enter personalisation in all capitals. The text is set to capitalise automatically. 
Hand washing is recommended.
Material is ceramic.
Ideal for Birthdays, Housewarming, Father's Day.</v>
          </cell>
          <cell r="D3710">
            <v>4.16</v>
          </cell>
          <cell r="E3710">
            <v>9.99</v>
          </cell>
          <cell r="F3710">
            <v>42629</v>
          </cell>
          <cell r="G3710" t="str">
            <v>N</v>
          </cell>
          <cell r="H3710" t="str">
            <v>N</v>
          </cell>
          <cell r="I3710">
            <v>0.308</v>
          </cell>
          <cell r="J3710" t="str">
            <v>9.2 x 11 x 8</v>
          </cell>
          <cell r="K3710" t="str">
            <v>15x15x20x20x20x20x20x20</v>
          </cell>
          <cell r="L3710" t="str">
            <v>Name Front 1,Name Front 2,Message Line 3,Message Line 4,Back Line 1,Back Line 2,Back Line 3,Back Line 4</v>
          </cell>
          <cell r="M3710" t="str">
            <v>1-3 Days</v>
          </cell>
          <cell r="N3710" t="str">
            <v>Next Day</v>
          </cell>
          <cell r="S3710" t="str">
            <v>https://www.personalisedmemento.co.uk/him~5340-c/personalisedlondonstreetsignmug~p0805g31-p.html</v>
          </cell>
          <cell r="T3710" t="str">
            <v>https://www.personalisedmemento.co.uk/images/highres/P0805G31.jpg</v>
          </cell>
          <cell r="U3710" t="str">
            <v>https://www.personalisedmemento.co.uk/zip/index.php?downloadid=P0805G31</v>
          </cell>
          <cell r="V3710" t="str">
            <v>Mugs</v>
          </cell>
          <cell r="W3710" t="str">
            <v>No</v>
          </cell>
          <cell r="X3710" t="str">
            <v>Active</v>
          </cell>
        </row>
        <row r="3711">
          <cell r="A3711" t="str">
            <v>P0512Y98</v>
          </cell>
          <cell r="B3711" t="str">
            <v>Personalised Birthday And Anniversary Bottle of Prosecco</v>
          </cell>
          <cell r="C3711" t="str">
            <v>When someone gets the Prosecco out, you know it's time to celebrate... with class!
You can personalise this Prosecco Bottle with up to 5 lines of text. 
Line 1 can hold up to 4 characters in length (Age/Year). 
Lines 2, 3, 4 &amp; 5 can hold up to 30 characters per line. 
Line 1 is case sensitive and will appear as entered. 
Lines 2, 3, 4 &amp; 5 will automatically appear in UPPERCASE.
This Prosecco is produced in Italy. 
Offering fruity peach and pear flavours, with aromatic notes of breezy apple peel and lemon zest. 
Comes with an organza bag.
75cl
11.5% Vol
Please note we cannot ship this item internationally.
The Prosecco advertised is subject to availability. 
Ideal for Birthdays, House Warming, Special Occasions.</v>
          </cell>
          <cell r="D3711">
            <v>13.99</v>
          </cell>
          <cell r="E3711">
            <v>27.99</v>
          </cell>
          <cell r="F3711">
            <v>42628</v>
          </cell>
          <cell r="G3711" t="str">
            <v>N</v>
          </cell>
          <cell r="H3711" t="str">
            <v>N</v>
          </cell>
          <cell r="I3711">
            <v>1.5209999999999999</v>
          </cell>
          <cell r="J3711" t="str">
            <v>8.5 x 31 x 8.5</v>
          </cell>
          <cell r="K3711" t="str">
            <v>4x30x30x30x30</v>
          </cell>
          <cell r="L3711" t="str">
            <v>Age/Year,Message Line 1 (UPPERCASE),Message Line 2 (UPPERCASE),Message Line 3 (UPPERCASE),Message Line 4 (UPPERCASE)</v>
          </cell>
          <cell r="M3711" t="str">
            <v>Not Available for Next Day Delivery</v>
          </cell>
          <cell r="N3711" t="str">
            <v>1-3 Days</v>
          </cell>
          <cell r="S3711" t="str">
            <v>https://www.personalisedmemento.co.uk/anniversary~5184-c/personalisedbirthdayandanniversarybottleofprosecco~p0512y98-p.html</v>
          </cell>
          <cell r="T3711" t="str">
            <v>https://www.personalisedmemento.co.uk/images/highres/P0512Y98.jpg</v>
          </cell>
          <cell r="U3711" t="str">
            <v>https://www.personalisedmemento.co.uk/zip/index.php?downloadid=P0512Y98</v>
          </cell>
          <cell r="V3711" t="str">
            <v>Alcohol</v>
          </cell>
          <cell r="W3711" t="str">
            <v>Yes</v>
          </cell>
          <cell r="X3711" t="str">
            <v>Active</v>
          </cell>
        </row>
        <row r="3712">
          <cell r="A3712" t="str">
            <v>P0107D37</v>
          </cell>
          <cell r="B3712" t="str">
            <v>Personalised Life &amp; Love Mirrored Glass Tea Light Candle Holder</v>
          </cell>
          <cell r="C3712" t="str">
            <v>This Personalised Life &amp; Love Mirrored Glass Tea Light Holder is an elegant way to remember a dearly missed family member or friend. 
Personalise this mirrored glass tea light holder with a message of up to 40 characters. 
Please note that all personalisation is case sensitive and will appear as entered. 
The text 'This light shines as a symbol of a life &amp; love remembered' is fixed and cannot be amended. 
The material of this item is glass.
Please note, the tea light is not included.
Ideal for Christmas, Memorial.</v>
          </cell>
          <cell r="D3712">
            <v>6.25</v>
          </cell>
          <cell r="E3712">
            <v>14.99</v>
          </cell>
          <cell r="F3712">
            <v>42627</v>
          </cell>
          <cell r="G3712" t="str">
            <v>N</v>
          </cell>
          <cell r="H3712" t="str">
            <v>N</v>
          </cell>
          <cell r="I3712">
            <v>0.374</v>
          </cell>
          <cell r="J3712" t="str">
            <v>10 x 10 x 6.1</v>
          </cell>
          <cell r="K3712">
            <v>40</v>
          </cell>
          <cell r="L3712" t="str">
            <v>Message Line 1</v>
          </cell>
          <cell r="M3712" t="str">
            <v>1-3 Days</v>
          </cell>
          <cell r="N3712" t="str">
            <v>Next Day</v>
          </cell>
          <cell r="S3712" t="str">
            <v>https://www.personalisedmemento.co.uk/memorial~5257-c/personalisedlifelovemirroredglasstealightcandleholder~p0107d37-p.html</v>
          </cell>
          <cell r="T3712" t="str">
            <v>https://www.personalisedmemento.co.uk/images/highres/P0107D37.jpg</v>
          </cell>
          <cell r="U3712" t="str">
            <v>https://www.personalisedmemento.co.uk/zip/index.php?downloadid=P0107D37</v>
          </cell>
          <cell r="V3712" t="str">
            <v>Candles &amp; Reed Diffusers</v>
          </cell>
          <cell r="W3712" t="str">
            <v>Yes</v>
          </cell>
          <cell r="X3712" t="str">
            <v>Active</v>
          </cell>
        </row>
        <row r="3713">
          <cell r="A3713" t="str">
            <v>P0104I40</v>
          </cell>
          <cell r="B3713" t="str">
            <v>Personalised Diamond Wine Cooler</v>
          </cell>
          <cell r="C3713" t="str">
            <v>This stylish and contemporary, brushed, stainless steel wine cooler will grace any table. It has double walled insulation for effective cooling and can hold most standard wine and champagne bottles.
Steel is the material for an 11th Wedding Anniversary and this Wine Cooler would make the perfect gift!
Personalise this Diamond Stainless Steel Wine Cooler 1 line of text up to 15 characters (to appear at the top), 1 line of text up to 20 characters (appears in BOLD) and an additional 3 lines of text up to 30 characters.
Suitable for our 70cl wine and has a 10cm diameter.
Hand Wash Only.
All personalisation will be automatically capitalised.
Ideal for Weddings, Anniversary &amp; Engagements.</v>
          </cell>
          <cell r="D3713">
            <v>12.49</v>
          </cell>
          <cell r="E3713">
            <v>29.99</v>
          </cell>
          <cell r="F3713">
            <v>42626</v>
          </cell>
          <cell r="G3713" t="str">
            <v>N</v>
          </cell>
          <cell r="H3713" t="str">
            <v>N</v>
          </cell>
          <cell r="I3713">
            <v>0.66</v>
          </cell>
          <cell r="J3713" t="str">
            <v>12 x 19.5 x 12</v>
          </cell>
          <cell r="K3713" t="str">
            <v>15x20x30x30x30</v>
          </cell>
          <cell r="L3713" t="str">
            <v>Message Line 1,Message Line 2 (Will appear larger),Message Line 3,Message Line 4,Message Line 5</v>
          </cell>
          <cell r="M3713" t="str">
            <v>1-3 Days</v>
          </cell>
          <cell r="N3713" t="str">
            <v>Next Day</v>
          </cell>
          <cell r="S3713" t="str">
            <v>https://www.personalisedmemento.co.uk/anniversary~5184-c/personaliseddiamondwinecooler~p0104i40-p.html</v>
          </cell>
          <cell r="T3713" t="str">
            <v>https://www.personalisedmemento.co.uk/images/highres/P0104I40.jpg</v>
          </cell>
          <cell r="U3713" t="str">
            <v>https://www.personalisedmemento.co.uk/zip/index.php?downloadid=P0104I40</v>
          </cell>
          <cell r="V3713" t="str">
            <v>Glasses &amp; Barware</v>
          </cell>
          <cell r="W3713" t="str">
            <v>Yes</v>
          </cell>
          <cell r="X3713" t="str">
            <v>Active</v>
          </cell>
        </row>
        <row r="3714">
          <cell r="A3714" t="str">
            <v>P1007C13</v>
          </cell>
          <cell r="B3714" t="str">
            <v>Personalised The Family Rustic Black Lantern</v>
          </cell>
          <cell r="C3714" t="str">
            <v>Our Personalised The Family Black Lantern is perfect for celebrating an anniversary, or as a decoration around the home.
This lantern can be personalised with a name up to 12 characters. 
The text 'home of the' and 'family' is fixed and cannot be amended.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Suitable for indoor use only.
Ideal for weddings, anniversaries, engagement parties and Valentine's day.</v>
          </cell>
          <cell r="D3714">
            <v>7.08</v>
          </cell>
          <cell r="E3714">
            <v>16.989999999999998</v>
          </cell>
          <cell r="F3714">
            <v>42625</v>
          </cell>
          <cell r="G3714" t="str">
            <v>N</v>
          </cell>
          <cell r="H3714" t="str">
            <v>N</v>
          </cell>
          <cell r="I3714">
            <v>0.497</v>
          </cell>
          <cell r="J3714" t="str">
            <v>10.3 x 27 x 10.3</v>
          </cell>
          <cell r="K3714">
            <v>12</v>
          </cell>
          <cell r="L3714" t="str">
            <v>Name</v>
          </cell>
          <cell r="M3714" t="str">
            <v>Not Available for Next Day Delivery</v>
          </cell>
          <cell r="N3714" t="str">
            <v>1-3 Days</v>
          </cell>
          <cell r="S3714" t="str">
            <v>https://www.personalisedmemento.co.uk/housewarming~5242-c/personalisedthefamilyrusticblacklantern~p1007c13-p.html</v>
          </cell>
          <cell r="T3714" t="str">
            <v>https://www.personalisedmemento.co.uk/images/highres/P1007C13.jpg</v>
          </cell>
          <cell r="U3714" t="str">
            <v>https://www.personalisedmemento.co.uk/zip/index.php?downloadid=P1007C13</v>
          </cell>
          <cell r="V3714" t="str">
            <v>LED Lights, Candles &amp; Decorations</v>
          </cell>
          <cell r="W3714" t="str">
            <v>Yes</v>
          </cell>
          <cell r="X3714" t="str">
            <v>Active</v>
          </cell>
        </row>
        <row r="3715">
          <cell r="A3715" t="str">
            <v>P1007C14</v>
          </cell>
          <cell r="B3715" t="str">
            <v>Personalised The Family White Lantern</v>
          </cell>
          <cell r="C3715" t="str">
            <v>This stunning The Family White Lantern is an ideal way of adding a stylish touch to any home. 
The lantern can be personalised with a name of up to 12 characters.
Please note that all text entered will appear in upper case. 
Please note the words 'Home of the' and 'family' are fixed and cannot be amended.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Birthdays, Mother's Day, For Her.</v>
          </cell>
          <cell r="D3715">
            <v>7.08</v>
          </cell>
          <cell r="E3715">
            <v>16.989999999999998</v>
          </cell>
          <cell r="F3715">
            <v>42625</v>
          </cell>
          <cell r="G3715" t="str">
            <v>N</v>
          </cell>
          <cell r="H3715" t="str">
            <v>N</v>
          </cell>
          <cell r="I3715">
            <v>0.497</v>
          </cell>
          <cell r="J3715" t="str">
            <v>10.3 x 27 x 10.3</v>
          </cell>
          <cell r="K3715">
            <v>12</v>
          </cell>
          <cell r="L3715" t="str">
            <v>Name</v>
          </cell>
          <cell r="M3715" t="str">
            <v>Not Available for Next Day Delivery</v>
          </cell>
          <cell r="N3715" t="str">
            <v>1-3 Days</v>
          </cell>
          <cell r="S3715" t="str">
            <v>https://www.personalisedmemento.co.uk/notavailablefornextdaydelivery~5273-c/personalisedthefamilywhitelantern~p1007c14-p.html</v>
          </cell>
          <cell r="T3715" t="str">
            <v>https://www.personalisedmemento.co.uk/images/highres/P1007C14.jpg</v>
          </cell>
          <cell r="U3715" t="str">
            <v>https://www.personalisedmemento.co.uk/zip/index.php?downloadid=P1007C14</v>
          </cell>
          <cell r="V3715" t="str">
            <v>LED Lights, Candles &amp; Decorations</v>
          </cell>
          <cell r="W3715" t="str">
            <v>Yes</v>
          </cell>
          <cell r="X3715" t="str">
            <v>Active</v>
          </cell>
        </row>
        <row r="3716">
          <cell r="A3716" t="str">
            <v>P0710G92</v>
          </cell>
          <cell r="B3716" t="str">
            <v>Personalised Unicorn Lunch Bag</v>
          </cell>
          <cell r="C3716" t="str">
            <v>Our magical Unicorn Lunch Bag is the perfect accessory for any little girl. 
The lunch bag can be personalised with a name up to 12 characters long. Please note that the name entered will appear in upper case. 
This bag also has two carry straps and has a white wipe-able interior with insulated lining.
Ideal for Christmas, Birthdays and Back to School.</v>
          </cell>
          <cell r="D3716">
            <v>7.08</v>
          </cell>
          <cell r="E3716">
            <v>16.989999999999998</v>
          </cell>
          <cell r="F3716">
            <v>42621</v>
          </cell>
          <cell r="G3716" t="str">
            <v>N</v>
          </cell>
          <cell r="H3716" t="str">
            <v>N</v>
          </cell>
          <cell r="I3716">
            <v>0.19600000000000001</v>
          </cell>
          <cell r="J3716" t="str">
            <v>23.5 x 12.4 x 14.6</v>
          </cell>
          <cell r="K3716">
            <v>12</v>
          </cell>
          <cell r="L3716" t="str">
            <v>Name</v>
          </cell>
          <cell r="M3716" t="str">
            <v>Not Available for Next Day Delivery</v>
          </cell>
          <cell r="N3716" t="str">
            <v>1-3 Days</v>
          </cell>
          <cell r="S3716" t="str">
            <v>https://www.personalisedmemento.co.uk/backtoschool~5190-c/personalisedunicornlunchbag~p0710g92-p.html</v>
          </cell>
          <cell r="T3716" t="str">
            <v>https://www.personalisedmemento.co.uk/images/highres/P0710G92.jpg</v>
          </cell>
          <cell r="U3716" t="str">
            <v>https://www.personalisedmemento.co.uk/zip/index.php?downloadid=P0710G92</v>
          </cell>
          <cell r="V3716" t="str">
            <v>Textiles</v>
          </cell>
          <cell r="W3716" t="str">
            <v>Yes</v>
          </cell>
          <cell r="X3716" t="str">
            <v>Active</v>
          </cell>
        </row>
        <row r="3717">
          <cell r="A3717" t="str">
            <v>P080484</v>
          </cell>
          <cell r="B3717" t="str">
            <v>Personalised Unicorn Drinks Bottle</v>
          </cell>
          <cell r="C3717" t="str">
            <v>This stylish Unicorn Drinks Bottle will ensure that she's the envy of all her friends! 
The bottle can be personalised with a name up to 12 characters long. Please note that the name entered will appear in upper case.
The material of the bottle is aluminium and plastic.
Bottle holds 400ml of liquid.
Not dishwasher or microwave safe.
Ideal for Birthdays, Christmas and Back to School.</v>
          </cell>
          <cell r="D3717">
            <v>5.41</v>
          </cell>
          <cell r="E3717">
            <v>12.99</v>
          </cell>
          <cell r="F3717">
            <v>42621</v>
          </cell>
          <cell r="G3717" t="str">
            <v>N</v>
          </cell>
          <cell r="H3717" t="str">
            <v>N</v>
          </cell>
          <cell r="I3717">
            <v>0.18</v>
          </cell>
          <cell r="J3717" t="str">
            <v>6.5 x 17.5 x 6.5</v>
          </cell>
          <cell r="K3717">
            <v>12</v>
          </cell>
          <cell r="L3717" t="str">
            <v>Name</v>
          </cell>
          <cell r="M3717" t="str">
            <v>1-3 Days</v>
          </cell>
          <cell r="N3717" t="str">
            <v>Next Day</v>
          </cell>
          <cell r="S3717" t="str">
            <v>https://www.personalisedmemento.co.uk/backtoschool~5190-c/personalisedunicorndrinksbottle~p080484-p.html</v>
          </cell>
          <cell r="T3717" t="str">
            <v>https://www.personalisedmemento.co.uk/images/highres/P080484.jpg</v>
          </cell>
          <cell r="U3717" t="str">
            <v>https://www.personalisedmemento.co.uk/zip/index.php?downloadid=P080484</v>
          </cell>
          <cell r="V3717" t="str">
            <v>Drinks Bottles</v>
          </cell>
          <cell r="W3717" t="str">
            <v>Yes</v>
          </cell>
          <cell r="X3717" t="str">
            <v>Active</v>
          </cell>
        </row>
        <row r="3718">
          <cell r="A3718" t="str">
            <v>P1011C55</v>
          </cell>
          <cell r="B3718" t="str">
            <v>Personalised Boofle Shared Heart Wooden Heart Decoration</v>
          </cell>
          <cell r="C3718" t="str">
            <v>Our Personalised Boofle Wooden Heart Decoration would make an excellent hanging decoration for the home and is also ideal as a unique and thoughtful gift tag. 
This decoration can be personalised with a line of text of up to 20 characters, a name/message up to 12 characters and a further line of up to 20 characters. 
Please note that all text is case sensitive and will appear as entered. Please avoid entering your text in block capitals as this may result in the text being difficult to read. 
Wooden shaped decoration is made from wood with ribbon included.
Ideal for Valentines, Birthdays, Anniversaries.</v>
          </cell>
          <cell r="D3718">
            <v>4.16</v>
          </cell>
          <cell r="E3718">
            <v>9.99</v>
          </cell>
          <cell r="F3718">
            <v>42620</v>
          </cell>
          <cell r="G3718" t="str">
            <v>N</v>
          </cell>
          <cell r="H3718" t="str">
            <v>N</v>
          </cell>
          <cell r="I3718">
            <v>0.05</v>
          </cell>
          <cell r="J3718" t="str">
            <v>10 x 9 x 0.6</v>
          </cell>
          <cell r="K3718" t="str">
            <v>20x12x20</v>
          </cell>
          <cell r="L3718" t="str">
            <v>Line 1,Line 2,Line 3</v>
          </cell>
          <cell r="M3718" t="str">
            <v>1-3 Days</v>
          </cell>
          <cell r="N3718" t="str">
            <v>Next Day</v>
          </cell>
          <cell r="S3718" t="str">
            <v>https://www.personalisedmemento.co.uk/boofle~5200-c/personalisedbooflesharedheartwoodenheartdecoration~p1011c55-p.html</v>
          </cell>
          <cell r="T3718" t="str">
            <v>https://www.personalisedmemento.co.uk/images/highres/P1011C55.jpg</v>
          </cell>
          <cell r="U3718" t="str">
            <v>https://www.personalisedmemento.co.uk/zip/index.php?downloadid=P1011C55</v>
          </cell>
          <cell r="V3718" t="str">
            <v>Hanging Decorations &amp; Signs</v>
          </cell>
          <cell r="W3718" t="str">
            <v>No</v>
          </cell>
          <cell r="X3718" t="str">
            <v>Active</v>
          </cell>
        </row>
        <row r="3719">
          <cell r="A3719" t="str">
            <v>P0305G68</v>
          </cell>
          <cell r="B3719" t="str">
            <v>Personalised Boofle My 1st Christmas Bauble</v>
          </cell>
          <cell r="C3719" t="str">
            <v>This 'Boofle' My 1st Christmas Bauble is an excellent memento of little one's special first Christmas. 
The front of this ceramic bauble can be personalised with a name up to 12 characters (which will appear in UPPERCASE) and a year up to 4 characters in length. The back of the bauble can be personalised with 4 lines of text with up to 20 characters per line. 
The words 'my 1st Christmas' are fixed.
All personalisation on the reverse of the bauble is case sensitive and will appear as entered.
This bauble is supplied with ribbon, ready to hang.
The style of bauble topper may vary.
Ideal for Christmas, New borns.</v>
          </cell>
          <cell r="D3719">
            <v>4.99</v>
          </cell>
          <cell r="E3719">
            <v>11.99</v>
          </cell>
          <cell r="F3719">
            <v>42619</v>
          </cell>
          <cell r="G3719" t="str">
            <v>N</v>
          </cell>
          <cell r="H3719" t="str">
            <v>N</v>
          </cell>
          <cell r="I3719">
            <v>0.25800000000000001</v>
          </cell>
          <cell r="J3719" t="str">
            <v>6 x 6 x 6</v>
          </cell>
          <cell r="K3719" t="str">
            <v>12x4x20x20x20x20</v>
          </cell>
          <cell r="L3719" t="str">
            <v>Name,Year,Message Line 1 (On Reverse),Message Line 2 (On Reverse),Message Line 3 (On Reverse),Message Line 4 (On Reverse)</v>
          </cell>
          <cell r="M3719" t="str">
            <v>Not Available for Next Day Delivery</v>
          </cell>
          <cell r="N3719" t="str">
            <v>1-3 Days</v>
          </cell>
          <cell r="S3719" t="str">
            <v>https://www.personalisedmemento.co.uk/boofle~5200-c/personalisedbooflemy1stchristmasbauble~p0305g68-p.html</v>
          </cell>
          <cell r="T3719" t="str">
            <v>https://www.personalisedmemento.co.uk/images/highres/P0305G68.jpg</v>
          </cell>
          <cell r="U3719" t="str">
            <v>https://www.personalisedmemento.co.uk/zip/index.php?downloadid=P0305G68</v>
          </cell>
          <cell r="V3719" t="str">
            <v>Christmas Decorations</v>
          </cell>
          <cell r="W3719" t="str">
            <v>No</v>
          </cell>
          <cell r="X3719" t="str">
            <v>Active</v>
          </cell>
        </row>
        <row r="3720">
          <cell r="A3720" t="str">
            <v>P0409D33</v>
          </cell>
          <cell r="B3720" t="str">
            <v>Personalised Boofle Christmas Reindeer Pillar Candle</v>
          </cell>
          <cell r="C3720" t="str">
            <v>A gorgeous candle is an ideal way of adding a touch of Christmas cheer to any home. 
This 'Boofle' Christmas Reindeer Candle can be personalised with a name up to 12 characters in length followed by a message over 4 lines of text with up to 20 characters per line. The name will automatically appear in UPPERCASE. All other personalisation is case sensitive and will appear as entered.
The candle is presented in an organza bag.
Approximately 58 hours burn time.
Ideal for Christmas.</v>
          </cell>
          <cell r="D3720">
            <v>6.25</v>
          </cell>
          <cell r="E3720">
            <v>14.99</v>
          </cell>
          <cell r="F3720">
            <v>42619</v>
          </cell>
          <cell r="G3720" t="str">
            <v>N</v>
          </cell>
          <cell r="H3720" t="str">
            <v>N</v>
          </cell>
          <cell r="I3720">
            <v>0.42299999999999999</v>
          </cell>
          <cell r="J3720" t="str">
            <v>6.9 x 12.6 x 6.9</v>
          </cell>
          <cell r="K3720" t="str">
            <v>12x20x20x20x20</v>
          </cell>
          <cell r="L3720" t="str">
            <v>Name,Message Line 1,Message Line 2,Message Line 3,Message Line 4</v>
          </cell>
          <cell r="M3720" t="str">
            <v>Not Available for Next Day Delivery</v>
          </cell>
          <cell r="N3720" t="str">
            <v>1-3 Days</v>
          </cell>
          <cell r="S3720" t="str">
            <v>https://www.personalisedmemento.co.uk/boofle~5200-c/personalisedbooflechristmasreindeerpillarcandle~p0409d33-p.html</v>
          </cell>
          <cell r="T3720" t="str">
            <v>https://www.personalisedmemento.co.uk/images/highres/P0409D33.jpg</v>
          </cell>
          <cell r="U3720" t="str">
            <v>https://www.personalisedmemento.co.uk/zip/index.php?downloadid=P0409D33</v>
          </cell>
          <cell r="V3720" t="str">
            <v>Candles &amp; Reed Diffusers</v>
          </cell>
          <cell r="W3720" t="str">
            <v>Yes</v>
          </cell>
          <cell r="X3720" t="str">
            <v>Active</v>
          </cell>
        </row>
        <row r="3721">
          <cell r="A3721" t="str">
            <v>P0512Y93</v>
          </cell>
          <cell r="B3721" t="str">
            <v>Personalised Boofle Christmas Reindeer Sweet Jar</v>
          </cell>
          <cell r="C3721" t="str">
            <v>An ideal Christmas gift for anyone with a sweet tooth! 
This 'Boofle' Christmas Reindeer Sweet Jar can be personalised with a name up to 12 characters and a message of up to 30 characters in length. The name will automatically appear in UPPERCASE. Please note that all other personalisation is case sensitive and will appear as entered. 
Sweet Jar and Contents weigh a total of 250g 
Sweet Jar is plastic with black plastic screw top. 
Sweets are an assortment of Swizzles Matlow sweets. 
May Contain Nuts. 
Lollipops are a potential choking hazard. 
Not suitable for children under 36 months. 
Ideal for Christmas.</v>
          </cell>
          <cell r="D3721">
            <v>4.16</v>
          </cell>
          <cell r="E3721">
            <v>9.99</v>
          </cell>
          <cell r="F3721">
            <v>42619</v>
          </cell>
          <cell r="G3721" t="str">
            <v>N</v>
          </cell>
          <cell r="H3721" t="str">
            <v>N</v>
          </cell>
          <cell r="I3721">
            <v>0.40300000000000002</v>
          </cell>
          <cell r="J3721" t="str">
            <v>11 x 11.4 x 7.4</v>
          </cell>
          <cell r="K3721" t="str">
            <v>12x30</v>
          </cell>
          <cell r="L3721" t="str">
            <v>Name,Message</v>
          </cell>
          <cell r="M3721" t="str">
            <v>Not Available for Next Day Delivery</v>
          </cell>
          <cell r="N3721" t="str">
            <v>1-3 Days</v>
          </cell>
          <cell r="S3721" t="str">
            <v>https://www.personalisedmemento.co.uk/boofle~5200-c/personalisedbooflechristmasreindeersweetjar~p0512y93-p.html</v>
          </cell>
          <cell r="T3721" t="str">
            <v>https://www.personalisedmemento.co.uk/images/highres/P0512Y93.jpg</v>
          </cell>
          <cell r="U3721" t="str">
            <v>https://www.personalisedmemento.co.uk/zip/index.php?downloadid=P0512Y93</v>
          </cell>
          <cell r="V3721" t="str">
            <v>Confectionery</v>
          </cell>
          <cell r="W3721" t="str">
            <v>Yes</v>
          </cell>
          <cell r="X3721" t="str">
            <v>Active</v>
          </cell>
        </row>
        <row r="3722">
          <cell r="A3722" t="str">
            <v>P0305G67</v>
          </cell>
          <cell r="B3722" t="str">
            <v>Personalised Boofle Christmas Reindeer Bauble</v>
          </cell>
          <cell r="C3722" t="str">
            <v>This Bauble will look great hung on any tree or around the home!
This 'Boofle' Christmas Reindeer Bauble can be personalised with a name up to 15 characters on the front (which will automatically appear in UPPERCASE). You can then add a message on the reverse over 4 lines of text with up to 20 characters per line.
Please note that all personalisation on the reverse is case sensitive and will appear as entered. 
The bauble comes supplied with ribbon, ready to hang on a tree or around the home.
The style of bauble topper may vary.
Ideal for Christmas.</v>
          </cell>
          <cell r="D3722">
            <v>4.99</v>
          </cell>
          <cell r="E3722">
            <v>11.99</v>
          </cell>
          <cell r="F3722">
            <v>42618</v>
          </cell>
          <cell r="G3722" t="str">
            <v>N</v>
          </cell>
          <cell r="H3722" t="str">
            <v>N</v>
          </cell>
          <cell r="I3722">
            <v>0.25800000000000001</v>
          </cell>
          <cell r="J3722" t="str">
            <v>6 x 6 x 6</v>
          </cell>
          <cell r="K3722" t="str">
            <v>15x20x20x20x20</v>
          </cell>
          <cell r="L3722" t="str">
            <v>Name (On Front),Message Line 1 (On Reverse),Message Line 2 (On Reverse),Message Line 3 (On Reverse),Message Line 4 (On Reverse)</v>
          </cell>
          <cell r="M3722" t="str">
            <v>Not Available for Next Day Delivery</v>
          </cell>
          <cell r="N3722" t="str">
            <v>1-3 Days</v>
          </cell>
          <cell r="S3722" t="str">
            <v>https://www.personalisedmemento.co.uk/boofle~5200-c/personalisedbooflechristmasreindeerbauble~p0305g67-p.html</v>
          </cell>
          <cell r="T3722" t="str">
            <v>https://www.personalisedmemento.co.uk/images/highres/P0305G67.jpg</v>
          </cell>
          <cell r="U3722" t="str">
            <v>https://www.personalisedmemento.co.uk/zip/index.php?downloadid=P0305G67</v>
          </cell>
          <cell r="V3722" t="str">
            <v>Christmas Decorations</v>
          </cell>
          <cell r="W3722" t="str">
            <v>No</v>
          </cell>
          <cell r="X3722" t="str">
            <v>Active</v>
          </cell>
        </row>
        <row r="3723">
          <cell r="A3723" t="str">
            <v>P0512Y92</v>
          </cell>
          <cell r="B3723" t="str">
            <v>Personalised Boofle Christmas Love Scented Jar Candle</v>
          </cell>
          <cell r="C3723" t="str">
            <v>This Jar Candle is an ideal way to make any home feel more festive this Christmas. 
Personalise this 'Boofle' Christmas Love Jar Candle with any message over 2 lines of text, with up to 25 characters per line. 
Please note that all personalisation is case sensitive and will appear as entered. 
Approximately 30 hours burn time.
Made from paraffin wax.
&lt;b&gt;The candle has a wax protector that will need to be remove before igniting the candle.&lt;/b&gt;
Perfect for Christmas, For Her.</v>
          </cell>
          <cell r="D3723">
            <v>5.41</v>
          </cell>
          <cell r="E3723">
            <v>12.99</v>
          </cell>
          <cell r="F3723">
            <v>42618</v>
          </cell>
          <cell r="G3723" t="str">
            <v>N</v>
          </cell>
          <cell r="H3723" t="str">
            <v>N</v>
          </cell>
          <cell r="I3723">
            <v>0.33100000000000002</v>
          </cell>
          <cell r="J3723" t="str">
            <v>2.5 x 8 x 2.5</v>
          </cell>
          <cell r="K3723" t="str">
            <v>25x25</v>
          </cell>
          <cell r="L3723" t="str">
            <v>Message Line 1,Message Line 2</v>
          </cell>
          <cell r="M3723" t="str">
            <v>Not Available for Next Day Delivery</v>
          </cell>
          <cell r="N3723" t="str">
            <v>1-3 Days</v>
          </cell>
          <cell r="S3723" t="str">
            <v>https://www.personalisedmemento.co.uk/boofle~5200-c/personalisedbooflechristmaslovescentedjarcandle~p0512y92-p.html</v>
          </cell>
          <cell r="T3723" t="str">
            <v>https://www.personalisedmemento.co.uk/images/highres/P0512Y92.jpg</v>
          </cell>
          <cell r="U3723" t="str">
            <v>https://www.personalisedmemento.co.uk/zip/index.php?downloadid=P0512Y92</v>
          </cell>
          <cell r="V3723" t="str">
            <v>Candles &amp; Reed Diffusers</v>
          </cell>
          <cell r="W3723" t="str">
            <v>Yes</v>
          </cell>
          <cell r="X3723" t="str">
            <v>Discontinued</v>
          </cell>
        </row>
        <row r="3724">
          <cell r="A3724" t="str">
            <v>P1011C53</v>
          </cell>
          <cell r="B3724" t="str">
            <v>Personalised Unicorn Wooden Clock</v>
          </cell>
          <cell r="C3724" t="str">
            <v>What better way to decorate a room than with a touch of unicorn magic?
This Unicorn Wooden Clock can be personalised with a name of up to 12 characters long. Please note that all personalisation will appear in block capitals. 
Battery not included, requires 1 AA battery.
Ideal for Christmas, Birthdays.</v>
          </cell>
          <cell r="D3724">
            <v>8.32</v>
          </cell>
          <cell r="E3724">
            <v>19.989999999999998</v>
          </cell>
          <cell r="F3724">
            <v>42618</v>
          </cell>
          <cell r="G3724" t="str">
            <v>N</v>
          </cell>
          <cell r="H3724" t="str">
            <v>N</v>
          </cell>
          <cell r="I3724">
            <v>0.31</v>
          </cell>
          <cell r="J3724" t="str">
            <v>25 x 25 x 4</v>
          </cell>
          <cell r="K3724">
            <v>12</v>
          </cell>
          <cell r="L3724" t="str">
            <v>Name</v>
          </cell>
          <cell r="M3724" t="str">
            <v>Not Available for Next Day Delivery</v>
          </cell>
          <cell r="N3724" t="str">
            <v>1-3 Days</v>
          </cell>
          <cell r="S3724" t="str">
            <v>https://www.personalisedmemento.co.uk/notavailablefornextdaydelivery~5273-c/personalisedunicornwoodenclock~p1011c53-p.html</v>
          </cell>
          <cell r="T3724" t="str">
            <v>https://www.personalisedmemento.co.uk/images/highres/P1011C53.jpg</v>
          </cell>
          <cell r="U3724" t="str">
            <v>https://www.personalisedmemento.co.uk/zip/index.php?downloadid=P1011C53</v>
          </cell>
          <cell r="V3724" t="str">
            <v>Clocks &amp; Watches</v>
          </cell>
          <cell r="W3724" t="str">
            <v>Yes</v>
          </cell>
          <cell r="X3724" t="str">
            <v>Active</v>
          </cell>
        </row>
        <row r="3725">
          <cell r="A3725" t="str">
            <v>P0712A19</v>
          </cell>
          <cell r="B3725" t="str">
            <v>Personalised Boofle Wedding Hardback Guest Book &amp; Pen</v>
          </cell>
          <cell r="C3725" t="str">
            <v>Allow the happy couple's guests to write their best wishes and congratulations in this charming Personalised Boofle Wedding Guest Book &amp; Pen. 
The guest book can be personalised with a line of text with up to 20 characters (under the fixed wording  'GUESTBOOK' ) 
and a line of text with up to 15 characters (such as a date). 
All text is case sensitive and will appear as entered. Please avoid entering your message in block capitals as this may result in the personalisation being difficult to read.
Please note that 'GUESTBOOK' is fixed text and cannot be amended. 
There are approximately 30 sheets of high quality paper inside and a ball point pen is included. 
Ideal for weddings, anniversary parties.</v>
          </cell>
          <cell r="D3725">
            <v>11.24</v>
          </cell>
          <cell r="E3725">
            <v>26.99</v>
          </cell>
          <cell r="F3725">
            <v>42615</v>
          </cell>
          <cell r="G3725" t="str">
            <v>N</v>
          </cell>
          <cell r="H3725" t="str">
            <v>N</v>
          </cell>
          <cell r="I3725">
            <v>0.74</v>
          </cell>
          <cell r="J3725" t="str">
            <v>26.5 x 17.8 x 1.6</v>
          </cell>
          <cell r="K3725" t="str">
            <v>20x15</v>
          </cell>
          <cell r="L3725" t="str">
            <v>Message Line 1,Message Line 2</v>
          </cell>
          <cell r="M3725" t="str">
            <v>Not Available for Next Day Delivery</v>
          </cell>
          <cell r="N3725" t="str">
            <v>1-3 Days</v>
          </cell>
          <cell r="S3725" t="str">
            <v>https://www.personalisedmemento.co.uk/boofle~5200-c/personalisedboofleweddinghardbackguestbookpen~p0712a19-p.html</v>
          </cell>
          <cell r="T3725" t="str">
            <v>https://www.personalisedmemento.co.uk/images/highres/P0712A19.jpg</v>
          </cell>
          <cell r="U3725" t="str">
            <v>https://www.personalisedmemento.co.uk/zip/index.php?downloadid=P0712A19</v>
          </cell>
          <cell r="V3725" t="str">
            <v>Photo Frames, Albums and Guestbooks</v>
          </cell>
          <cell r="W3725" t="str">
            <v>No</v>
          </cell>
          <cell r="X3725" t="str">
            <v>Active</v>
          </cell>
        </row>
        <row r="3726">
          <cell r="A3726" t="str">
            <v>P0805G18</v>
          </cell>
          <cell r="B3726" t="str">
            <v>Personalised Boofle Christmas Love Mug</v>
          </cell>
          <cell r="C3726" t="str">
            <v>Just imagine sipping hot chocolate in front of the fire with this lovely ceramic mug!
This 'Boofle' Christmas Love Mug can be personalised on the front with 2 lines of text up to 15 characters per line (the 2nd line will appear inside the banner). The reverse of the Mug can be personalised with a message over 5 lines of text with up to 20 characters per line. 
Please note that all personalisation is case sensitive and will appear as entered.
Hand washing is recommended.
Material is ceramic.
Ideal for Christmas.</v>
          </cell>
          <cell r="D3726">
            <v>4.58</v>
          </cell>
          <cell r="E3726">
            <v>10.99</v>
          </cell>
          <cell r="F3726">
            <v>42615</v>
          </cell>
          <cell r="G3726" t="str">
            <v>N</v>
          </cell>
          <cell r="H3726" t="str">
            <v>N</v>
          </cell>
          <cell r="I3726">
            <v>0.308</v>
          </cell>
          <cell r="J3726" t="str">
            <v>9.2 x 11 x 8</v>
          </cell>
          <cell r="K3726" t="str">
            <v>15x15x20x20x20x20x20</v>
          </cell>
          <cell r="L3726" t="str">
            <v>Message Line 1 (On Front),Message Line 2 (On Front),Message Line 1 (On Reverse),Message Line 2 (On Reverse),Message Line 3 (On Reverse),Message Line 4 (On Reverse),Message Line 5 (On Reverse)</v>
          </cell>
          <cell r="M3726" t="str">
            <v>1-3 Days</v>
          </cell>
          <cell r="N3726" t="str">
            <v>Next Day</v>
          </cell>
          <cell r="S3726" t="str">
            <v>https://www.personalisedmemento.co.uk/boofle~5200-c/personalisedbooflechristmaslovemug~p0805g18-p.html</v>
          </cell>
          <cell r="T3726" t="str">
            <v>https://www.personalisedmemento.co.uk/images/highres/P0805G18.jpg</v>
          </cell>
          <cell r="U3726" t="str">
            <v>https://www.personalisedmemento.co.uk/zip/index.php?downloadid=P0805G18</v>
          </cell>
          <cell r="V3726" t="str">
            <v>Mugs</v>
          </cell>
          <cell r="W3726" t="str">
            <v>No</v>
          </cell>
          <cell r="X3726" t="str">
            <v>Active</v>
          </cell>
        </row>
        <row r="3727">
          <cell r="A3727" t="str">
            <v>P0805G19</v>
          </cell>
          <cell r="B3727" t="str">
            <v>Personalised Boofle Christmas Reindeer Mug</v>
          </cell>
          <cell r="C3727" t="str">
            <v>Just imagine sipping hot chocolate in front of the fire with this lovely mug!
This 'Boofle' Christmas Reindeer Mug can be personalised on the front with 2 lines of text up to 15 characters per line (the 2nd line will appear in UPPERCASE). The reverse of the mug can be personalised with a message over 5 lines of text with up to 20 characters per line. 
Please note that all other personalisation is case sensitive and will appear as entered.
Hand washing is recommended.
Material is ceramic.
Ideal for Christmas.</v>
          </cell>
          <cell r="D3727">
            <v>4.58</v>
          </cell>
          <cell r="E3727">
            <v>10.99</v>
          </cell>
          <cell r="F3727">
            <v>42615</v>
          </cell>
          <cell r="G3727" t="str">
            <v>N</v>
          </cell>
          <cell r="H3727" t="str">
            <v>N</v>
          </cell>
          <cell r="I3727">
            <v>0.308</v>
          </cell>
          <cell r="J3727" t="str">
            <v>9.2 x 11 x 8</v>
          </cell>
          <cell r="K3727" t="str">
            <v>15x15x20x20x20x20x20</v>
          </cell>
          <cell r="L3727" t="str">
            <v>Message Line 1 (On Front),Message Line 2 (On Front),Message Line 1 (On Reverse),Message Line 2 (On Reverse),Message Line 3 (On Reverse),Message Line 4 (On Reverse),Message Line 5 (On Reverse)</v>
          </cell>
          <cell r="M3727" t="str">
            <v>1-3 Days</v>
          </cell>
          <cell r="N3727" t="str">
            <v>Next Day</v>
          </cell>
          <cell r="S3727" t="str">
            <v>https://www.personalisedmemento.co.uk/boofle~5200-c/personalisedbooflechristmasreindeermug~p0805g19-p.html</v>
          </cell>
          <cell r="T3727" t="str">
            <v>https://www.personalisedmemento.co.uk/images/highres/P0805G19.jpg</v>
          </cell>
          <cell r="U3727" t="str">
            <v>https://www.personalisedmemento.co.uk/zip/index.php?downloadid=P0805G19</v>
          </cell>
          <cell r="V3727" t="str">
            <v>Mugs</v>
          </cell>
          <cell r="W3727" t="str">
            <v>No</v>
          </cell>
          <cell r="X3727" t="str">
            <v>Active</v>
          </cell>
        </row>
        <row r="3728">
          <cell r="A3728" t="str">
            <v>P0805G20</v>
          </cell>
          <cell r="B3728" t="str">
            <v>Personalised Boofle Shared Heart Mug</v>
          </cell>
          <cell r="C3728" t="str">
            <v>Our Personalised Boofle Shared Heart Mug is an ideal treat for any recipient on Valentine's Day, or as a treat for Mother's Day, a special anniversary or wedding. 
The front of this mug can be personalised the with a line of text up to 20 characters at the top, a 2nd line of text in UPPER CASE and a 3rd line of text at the bottom of up to 12 characters per line. The reverse of the mug can be personalised with 4 lines of text with up to 20 characters per line.
Please note that all text (excluding Line 2 (Front)) is case sensitive and will appear as entered. Please avoid entering your text in UPPER CASE on Line 1 (Front) as this may result in the text being difficult to read. 
Hand washing is recommended.
Material is ceramic.
Ideal for Valentine's, anniversaries and weddings.</v>
          </cell>
          <cell r="D3728">
            <v>4.58</v>
          </cell>
          <cell r="E3728">
            <v>10.99</v>
          </cell>
          <cell r="F3728">
            <v>42615</v>
          </cell>
          <cell r="G3728" t="str">
            <v>N</v>
          </cell>
          <cell r="H3728" t="str">
            <v>N</v>
          </cell>
          <cell r="I3728">
            <v>0.308</v>
          </cell>
          <cell r="J3728" t="str">
            <v>9.2 x 11 x 8</v>
          </cell>
          <cell r="K3728" t="str">
            <v>20x12x12x20x20x20x20</v>
          </cell>
          <cell r="L3728" t="str">
            <v>Line 1 (Front),Line 2 (Front),Line 3 (Front),Line 1 (Back),Line 2 (Back),Line 3 (Back),Line 4 (Back)</v>
          </cell>
          <cell r="M3728" t="str">
            <v>1-3 Days</v>
          </cell>
          <cell r="N3728" t="str">
            <v>Next Day</v>
          </cell>
          <cell r="S3728" t="str">
            <v>https://www.personalisedmemento.co.uk/boofle~5200-c/personalisedbooflesharedheartmug~p0805g20-p.html</v>
          </cell>
          <cell r="T3728" t="str">
            <v>https://www.personalisedmemento.co.uk/images/highres/P0805G20.jpg</v>
          </cell>
          <cell r="U3728" t="str">
            <v>https://www.personalisedmemento.co.uk/zip/index.php?downloadid=P0805G20</v>
          </cell>
          <cell r="V3728" t="str">
            <v>Mugs</v>
          </cell>
          <cell r="W3728" t="str">
            <v>Yes</v>
          </cell>
          <cell r="X3728" t="str">
            <v>Active</v>
          </cell>
        </row>
        <row r="3729">
          <cell r="A3729" t="str">
            <v>P0805G21</v>
          </cell>
          <cell r="B3729" t="str">
            <v>Personalised Boofle Flowers Mug</v>
          </cell>
          <cell r="C3729" t="str">
            <v>Our Personalised Boofle Mother's Day Mug is sure to make your Mum a very happy lady!
The front of this mug can be personalised with 3 lines of text. Line 1 can hold up to 20 characters. Lines 2 &amp; 3 can hold up to 12 characters per line. The reverse of the mug can be personalised with 4 lines of text with up to 20 characters per line.
Line 2 on the front will automatically appear in UPPERCASE. All other personalisation on this item is case sensitive and will appear as entered but please avoid entering your text in all block capitals as this may result in the text being difficult to read.
Hand washing is recommended.
Material is ceramic.
Ideal for Mother's Day, Valentine's, Anniversaries, Birthdays.</v>
          </cell>
          <cell r="D3729">
            <v>4.58</v>
          </cell>
          <cell r="E3729">
            <v>10.99</v>
          </cell>
          <cell r="F3729">
            <v>42615</v>
          </cell>
          <cell r="G3729" t="str">
            <v>N</v>
          </cell>
          <cell r="H3729" t="str">
            <v>N</v>
          </cell>
          <cell r="I3729">
            <v>0.308</v>
          </cell>
          <cell r="J3729" t="str">
            <v>9.2 x 11 x 8</v>
          </cell>
          <cell r="K3729" t="str">
            <v>20x12x12x20x20x20x20</v>
          </cell>
          <cell r="L3729" t="str">
            <v>Message Line 1 (On Front),Message Line 2 (On Front),Message Line 3 (On Front),Message Line 1 (On Reverse),Message Line 2 (On Reverse),Message Line 3 (On Reverse),Message Line 4 (On Reverse)</v>
          </cell>
          <cell r="M3729" t="str">
            <v>1-3 Days</v>
          </cell>
          <cell r="N3729" t="str">
            <v>Next Day</v>
          </cell>
          <cell r="S3729" t="str">
            <v>https://www.personalisedmemento.co.uk/boofle~5200-c/personalisedboofleflowersmug~p0805g21-p.html</v>
          </cell>
          <cell r="T3729" t="str">
            <v>https://www.personalisedmemento.co.uk/images/highres/P0805G21.jpg</v>
          </cell>
          <cell r="U3729" t="str">
            <v>https://www.personalisedmemento.co.uk/zip/index.php?downloadid=P0805G21</v>
          </cell>
          <cell r="V3729" t="str">
            <v>Mugs</v>
          </cell>
          <cell r="W3729" t="str">
            <v>Yes</v>
          </cell>
          <cell r="X3729" t="str">
            <v>Active</v>
          </cell>
        </row>
        <row r="3730">
          <cell r="A3730" t="str">
            <v>P0805G22</v>
          </cell>
          <cell r="B3730" t="str">
            <v>Personalised Boofle Stars Mug</v>
          </cell>
          <cell r="C3730" t="str">
            <v>Our stylish Boofle Stars Mug is the perfect personalised gift for him on any occasion. 
The front of the mug can be personalised with a message over 3 lines of text, with up to 15 characters per line. The back of the mug can be personalised with 4 lines of text with up to 20 characters per line.
Please note that all text is case sensitive and will appear as entered. Please avoid entering your message in block capitals as this may result in the personalisation being difficult to read. 
Hand washing is recommended.
Material is ceramic.
Ideal for Father's Day, Birthdays, Anniversaries.</v>
          </cell>
          <cell r="D3730">
            <v>4.58</v>
          </cell>
          <cell r="E3730">
            <v>10.99</v>
          </cell>
          <cell r="F3730">
            <v>42615</v>
          </cell>
          <cell r="G3730" t="str">
            <v>N</v>
          </cell>
          <cell r="H3730" t="str">
            <v>N</v>
          </cell>
          <cell r="I3730">
            <v>0.308</v>
          </cell>
          <cell r="J3730" t="str">
            <v>9.2 x 11 x 8</v>
          </cell>
          <cell r="K3730" t="str">
            <v>15x15x15x20x20x20x20</v>
          </cell>
          <cell r="L3730" t="str">
            <v>Message Line 1 (Front),Message Line 2 (Front),Message Line 3 (Front),Message Line 1 (Back),Message Line 2 (Back),Message Line 3 (Back),Message Line 4 (Back)</v>
          </cell>
          <cell r="M3730" t="str">
            <v>1-3 Days</v>
          </cell>
          <cell r="N3730" t="str">
            <v>Next Day</v>
          </cell>
          <cell r="S3730" t="str">
            <v>https://www.personalisedmemento.co.uk/boofle~5200-c/personalisedbooflestarsmug~p0805g22-p.html</v>
          </cell>
          <cell r="T3730" t="str">
            <v>https://www.personalisedmemento.co.uk/images/highres/P0805G22.jpg</v>
          </cell>
          <cell r="U3730" t="str">
            <v>https://www.personalisedmemento.co.uk/zip/index.php?downloadid=P0805G22</v>
          </cell>
          <cell r="V3730" t="str">
            <v>Mugs</v>
          </cell>
          <cell r="W3730" t="str">
            <v>Yes</v>
          </cell>
          <cell r="X3730" t="str">
            <v>Active</v>
          </cell>
        </row>
        <row r="3731">
          <cell r="A3731" t="str">
            <v>P0805G23</v>
          </cell>
          <cell r="B3731" t="str">
            <v>Personalised Boofle Male Wedding Mug</v>
          </cell>
          <cell r="C3731" t="str">
            <v>Our Personalised Boofle Male Wedding Mug is a great way to show your appreciation to an amazing page boy, usher, best man or even for the groom!
The front of this mug can be personalised with 3 lines of text with up to 15 characters per line. The back of the mug can be personalised with 4 lines of text with up to 20 characters per line.
Lines 1 and 2 on the front and the message on the back are case sensitive and will appear as entered. Please avoid entering your message in block capitals as this may result in the personalisation being difficult to read.
Line 3 on the front will appear in fixed upper case.
Hand washing is recommended.
Material is ceramic.
Ideal for weddings.</v>
          </cell>
          <cell r="D3731">
            <v>4.58</v>
          </cell>
          <cell r="E3731">
            <v>10.99</v>
          </cell>
          <cell r="F3731">
            <v>42615</v>
          </cell>
          <cell r="G3731" t="str">
            <v>N</v>
          </cell>
          <cell r="H3731" t="str">
            <v>N</v>
          </cell>
          <cell r="I3731">
            <v>0.308</v>
          </cell>
          <cell r="J3731" t="str">
            <v>9.2 x 11 x 8</v>
          </cell>
          <cell r="K3731" t="str">
            <v>15x15x15x20x20x20x20</v>
          </cell>
          <cell r="L3731" t="str">
            <v>Message Line 1 (Front),Message Line 2 (Front),Message Line 3 (Front) UPPER CASE,Message Line 1 (Back),Message Line 2 (Back),Message Line 3 (Back),Message Line 4 (Back)</v>
          </cell>
          <cell r="M3731" t="str">
            <v>1-3 Days</v>
          </cell>
          <cell r="N3731" t="str">
            <v>Next Day</v>
          </cell>
          <cell r="S3731" t="str">
            <v>https://www.personalisedmemento.co.uk/boofle~5200-c/personalisedbooflemaleweddingmug~p0805g23-p.html</v>
          </cell>
          <cell r="T3731" t="str">
            <v>https://www.personalisedmemento.co.uk/images/highres/P0805G23.jpg</v>
          </cell>
          <cell r="U3731" t="str">
            <v>https://www.personalisedmemento.co.uk/zip/index.php?downloadid=P0805G23</v>
          </cell>
          <cell r="V3731" t="str">
            <v>Mugs</v>
          </cell>
          <cell r="W3731" t="str">
            <v>No</v>
          </cell>
          <cell r="X3731" t="str">
            <v>Active</v>
          </cell>
        </row>
        <row r="3732">
          <cell r="A3732" t="str">
            <v>P0805G24</v>
          </cell>
          <cell r="B3732" t="str">
            <v>Personalised Boofle Female Wedding Mug</v>
          </cell>
          <cell r="C3732" t="str">
            <v>Our Personalised Boofle Female Wedding Mug is a great way to show your appreciation to an amazing flower girl, bridesmaid, maid of honour or even for the bride herself!
The front of this mug can be personalised with 3 lines of text with up to 15 characters per line. The back of the mug can be personalised with 4 lines of text with up to 20 characters per line.
Lines 1 and 2 on the front and the message on the back are case sensitive and will appear as entered. Please avoid entering your message in block capitals as this may result in the personalisation being difficult to read.
Line 3 on the front will appear in fixed upper case.
Hand washing is recommended.
Material is ceramic.
Ideal for weddings.</v>
          </cell>
          <cell r="D3732">
            <v>4.58</v>
          </cell>
          <cell r="E3732">
            <v>10.99</v>
          </cell>
          <cell r="F3732">
            <v>42615</v>
          </cell>
          <cell r="G3732" t="str">
            <v>N</v>
          </cell>
          <cell r="H3732" t="str">
            <v>N</v>
          </cell>
          <cell r="I3732">
            <v>0.308</v>
          </cell>
          <cell r="J3732" t="str">
            <v>9.2 x 11 x 8</v>
          </cell>
          <cell r="K3732" t="str">
            <v>15x15x15x20x20x20x20</v>
          </cell>
          <cell r="L3732" t="str">
            <v>Message Line 1 (Front),Message Line 2 (Front),Message Line 3 (Front) UPPER CASE,Message Line 1 (Back),Message Line 2 (Back),Message Line 3 (Back),Message Line 4 (Back)</v>
          </cell>
          <cell r="M3732" t="str">
            <v>1-3 Days</v>
          </cell>
          <cell r="N3732" t="str">
            <v>Next Day</v>
          </cell>
          <cell r="S3732" t="str">
            <v>https://www.personalisedmemento.co.uk/boofle~5200-c/personalisedbooflefemaleweddingmug~p0805g24-p.html</v>
          </cell>
          <cell r="T3732" t="str">
            <v>https://www.personalisedmemento.co.uk/images/highres/P0805G24.jpg</v>
          </cell>
          <cell r="U3732" t="str">
            <v>https://www.personalisedmemento.co.uk/zip/index.php?downloadid=P0805G24</v>
          </cell>
          <cell r="V3732" t="str">
            <v>Mugs</v>
          </cell>
          <cell r="W3732" t="str">
            <v>No</v>
          </cell>
          <cell r="X3732" t="str">
            <v>Active</v>
          </cell>
        </row>
        <row r="3733">
          <cell r="A3733" t="str">
            <v>P0805G27</v>
          </cell>
          <cell r="B3733" t="str">
            <v>Personalised Boofle My 1st Christmas Ceramic Star Decoration</v>
          </cell>
          <cell r="C3733" t="str">
            <v>A beautiful Decoration that will make an excellent addition to any Christmas tree. 
This 'Boofle' My 1st Christmas Ceramic Star Decoration can be personalised with a name up to 12 characters (which will appear in UPPERCASE) and a year up to 4 characters in length. 
The words 'my 1st Christmas' are fixed.
Decorations are supplied ready to hang straight on to a gift, mantelpiece or tree.
Ideal for Christmas, New Borns.</v>
          </cell>
          <cell r="D3733">
            <v>4.16</v>
          </cell>
          <cell r="E3733">
            <v>9.99</v>
          </cell>
          <cell r="F3733">
            <v>42615</v>
          </cell>
          <cell r="G3733" t="str">
            <v>N</v>
          </cell>
          <cell r="H3733" t="str">
            <v>N</v>
          </cell>
          <cell r="I3733">
            <v>3.5999999999999997E-2</v>
          </cell>
          <cell r="J3733" t="str">
            <v>8 x 7.2 x 0.3</v>
          </cell>
          <cell r="K3733" t="str">
            <v>12x4</v>
          </cell>
          <cell r="L3733" t="str">
            <v>Name,Year</v>
          </cell>
          <cell r="M3733" t="str">
            <v>1-3 Days</v>
          </cell>
          <cell r="N3733" t="str">
            <v>Next Day</v>
          </cell>
          <cell r="S3733" t="str">
            <v>https://www.personalisedmemento.co.uk/boofle~5200-c/personalisedbooflemy1stchristmasceramicstardecoration~p0805g27-p.html</v>
          </cell>
          <cell r="T3733" t="str">
            <v>https://www.personalisedmemento.co.uk/images/highres/P0805G27.jpg</v>
          </cell>
          <cell r="U3733" t="str">
            <v>https://www.personalisedmemento.co.uk/zip/index.php?downloadid=P0805G27</v>
          </cell>
          <cell r="V3733" t="str">
            <v>Christmas Decorations</v>
          </cell>
          <cell r="W3733" t="str">
            <v>No</v>
          </cell>
          <cell r="X3733" t="str">
            <v>Active</v>
          </cell>
        </row>
        <row r="3734">
          <cell r="A3734" t="str">
            <v>P1011C52</v>
          </cell>
          <cell r="B3734" t="str">
            <v>Personalised Boofle Wedding Large Wooden Heart Decoration</v>
          </cell>
          <cell r="C3734" t="str">
            <v>This Personalised Boofle Wedding Large Wooden Heart Decoration would make an excellent hanging decoration for a wedding venue or the home. 
This wooden heart decoration can be personalised with a line of text with up to 20 characters and a line of text or date up to 15 characters.
All text is case sensitive and will appear as entered. Please avoid entering your message in block capitals as this may result in the personalisation being difficult to read.
The words 'JUST MARRIED' are fixed and cannot be amended. 
Our heart shaped decorations are made from wood.
Decorations are supplied ready to hang as a decoration. 
Ideal for weddings.</v>
          </cell>
          <cell r="D3734">
            <v>5.41</v>
          </cell>
          <cell r="E3734">
            <v>12.99</v>
          </cell>
          <cell r="F3734">
            <v>42615</v>
          </cell>
          <cell r="G3734" t="str">
            <v>N</v>
          </cell>
          <cell r="H3734" t="str">
            <v>N</v>
          </cell>
          <cell r="I3734">
            <v>0.154</v>
          </cell>
          <cell r="J3734" t="str">
            <v>22 x 20.5 x 0.4</v>
          </cell>
          <cell r="K3734" t="str">
            <v>20x15</v>
          </cell>
          <cell r="L3734" t="str">
            <v>Message Line 1,Message Line 2</v>
          </cell>
          <cell r="M3734" t="str">
            <v>1-3 Days</v>
          </cell>
          <cell r="N3734" t="str">
            <v>Next Day</v>
          </cell>
          <cell r="S3734" t="str">
            <v>https://www.personalisedmemento.co.uk/boofle~5200-c/personalisedboofleweddinglargewoodenheartdecoration~p1011c52-p.html</v>
          </cell>
          <cell r="T3734" t="str">
            <v>https://www.personalisedmemento.co.uk/images/highres/P1011C52.jpg</v>
          </cell>
          <cell r="U3734" t="str">
            <v>https://www.personalisedmemento.co.uk/zip/index.php?downloadid=P1011C52</v>
          </cell>
          <cell r="V3734" t="str">
            <v>Hanging Decorations &amp; Signs</v>
          </cell>
          <cell r="W3734" t="str">
            <v>No</v>
          </cell>
          <cell r="X3734" t="str">
            <v>Active</v>
          </cell>
        </row>
        <row r="3735">
          <cell r="A3735" t="str">
            <v>P1007C12</v>
          </cell>
          <cell r="B3735" t="str">
            <v>Personalised Boofle Shared Heart Crystal Token</v>
          </cell>
          <cell r="C3735" t="str">
            <v>This stunning Personalised Boofle Shared Heart Crystal Token is a great way of sharing a treasured sentiment with a loved one.
The crystal token can be personalised with a line of text up to 20 characters, a message/name up to 12 characters and a further line of text up to 20 characters.
Please note that all text is case sensitive and will appear as entered. Please avoid entering your text in block capitals on lines 1 and 3 as the text may become difficult to read.
Ideal for Valentine's Day, Anniversaries, Weddings.</v>
          </cell>
          <cell r="D3735">
            <v>8.32</v>
          </cell>
          <cell r="E3735">
            <v>19.989999999999998</v>
          </cell>
          <cell r="F3735">
            <v>42614</v>
          </cell>
          <cell r="G3735" t="str">
            <v>N</v>
          </cell>
          <cell r="H3735" t="str">
            <v>N</v>
          </cell>
          <cell r="I3735">
            <v>0.41499999999999998</v>
          </cell>
          <cell r="J3735" t="str">
            <v>7.5 x 7.5 x 1.8</v>
          </cell>
          <cell r="K3735" t="str">
            <v>20x12x20</v>
          </cell>
          <cell r="L3735" t="str">
            <v>Message Line 1,Message Line 2,Message Line 3</v>
          </cell>
          <cell r="M3735" t="str">
            <v>1-3 Days</v>
          </cell>
          <cell r="N3735" t="str">
            <v>Next Day</v>
          </cell>
          <cell r="S3735" t="str">
            <v>https://www.personalisedmemento.co.uk/boofle~5200-c/personalisedbooflesharedheartcrystaltoken~p1007c12-p.html</v>
          </cell>
          <cell r="T3735" t="str">
            <v>https://www.personalisedmemento.co.uk/images/highres/P1007C12.jpg</v>
          </cell>
          <cell r="U3735" t="str">
            <v>https://www.personalisedmemento.co.uk/zip/index.php?downloadid=P1007C12</v>
          </cell>
          <cell r="V3735" t="str">
            <v>Ornaments</v>
          </cell>
          <cell r="W3735" t="str">
            <v>Yes</v>
          </cell>
          <cell r="X3735" t="str">
            <v>Active</v>
          </cell>
        </row>
        <row r="3736">
          <cell r="A3736" t="str">
            <v>P0111B06</v>
          </cell>
          <cell r="B3736" t="str">
            <v>Personalised Elegant Number Wooden Wine Bottle Box</v>
          </cell>
          <cell r="C3736" t="str">
            <v>Our Elegant Number Bottle Presentation Box is perfect for celebrating a special occasion, such as Birthdays and Anniversaries. 
The box can be personalised with a year or an age up to 4 characters and 2 lines of text up to 15 characters per line for either the recipient's names or occasion. 
A further 3 lines of text with up to 15 characters per line for a message can also be added.  
The box comes with a sliding front and a string handle for safe storage and carrying. 
Each presentation box will be unique due to the natural grain of the wood and may contain some slight blemishes. 
Does not include wine or spirits. 
The maximum diameter the presentation box can hold is 7.5cm, usually suitable for most wine and spirit bottles. Some champagne and prosecco bottles may not fit so please double check the measurements before ordering.
Ideal for Birthdays, Anniversaries, Engagement and Weddings.</v>
          </cell>
          <cell r="D3736">
            <v>6.25</v>
          </cell>
          <cell r="E3736">
            <v>14.99</v>
          </cell>
          <cell r="F3736">
            <v>42613</v>
          </cell>
          <cell r="G3736" t="str">
            <v>N</v>
          </cell>
          <cell r="H3736" t="str">
            <v>N</v>
          </cell>
          <cell r="I3736">
            <v>0.624</v>
          </cell>
          <cell r="J3736" t="str">
            <v>9.5 x 34.5 x 9.5</v>
          </cell>
          <cell r="K3736" t="str">
            <v>4x15x15x15x15x15</v>
          </cell>
          <cell r="L3736" t="str">
            <v>Line 1,Line 2,Line 3,Line 4,Line 5,Line 6</v>
          </cell>
          <cell r="M3736" t="str">
            <v>1-3 Days</v>
          </cell>
          <cell r="N3736" t="str">
            <v>Next Day</v>
          </cell>
          <cell r="S3736" t="str">
            <v>https://www.personalisedmemento.co.uk/anniversary~5184-c/personalisedelegantnumberwoodenwinebottlebox~p0111b06-p.html</v>
          </cell>
          <cell r="T3736" t="str">
            <v>https://www.personalisedmemento.co.uk/images/highres/P0111B06.jpg</v>
          </cell>
          <cell r="U3736" t="str">
            <v>https://www.personalisedmemento.co.uk/zip/index.php?downloadid=P0111B06</v>
          </cell>
          <cell r="V3736" t="str">
            <v>Glasses &amp; Barware</v>
          </cell>
          <cell r="W3736" t="str">
            <v>Yes</v>
          </cell>
          <cell r="X3736" t="str">
            <v>Active</v>
          </cell>
        </row>
        <row r="3737">
          <cell r="A3737" t="str">
            <v>P0111B04</v>
          </cell>
          <cell r="B3737" t="str">
            <v>Personalised Couples Wooden Wine Bottle Box</v>
          </cell>
          <cell r="C3737" t="str">
            <v>Our Couples Bottle Presentation Box is an ideal way to present an alcoholic gift to the happy couple. Whether it's their favourite wine or spirit, they're sure to treasure this charming gift. 
This presentation box can be personalised with two titles of up to 4 characters each (i.e. Mr &amp; Mrs/Mr &amp; Mr/Mrs &amp; Mrs/His &amp; Hers). The box can then be personalised with a name or date up to 15 characters and a message over 3 lines of text with up to 15 characters per line. 
The box comes with a sliding front and a string handle for safe storage and carrying. 
Each presentation box will be unique due to the natural grain of the wood and may contain some slight blemishes. 
Does not include wine or spirits. 
The maximum diameter the presentation box can hold is 7.5cm, usually suitable for most wine and spirit bottles. Some champagne and prosecco bottles may not fit so please double check the measurements before ordering.
Ideal for Weddings, Anniversaries, Engagement.</v>
          </cell>
          <cell r="D3737">
            <v>6.25</v>
          </cell>
          <cell r="E3737">
            <v>14.99</v>
          </cell>
          <cell r="F3737">
            <v>42613</v>
          </cell>
          <cell r="G3737" t="str">
            <v>N</v>
          </cell>
          <cell r="H3737" t="str">
            <v>N</v>
          </cell>
          <cell r="I3737">
            <v>0.624</v>
          </cell>
          <cell r="J3737" t="str">
            <v>9.5 x 34.5 x 9.5</v>
          </cell>
          <cell r="K3737" t="str">
            <v>4x4x15x15x15x15</v>
          </cell>
          <cell r="L3737" t="str">
            <v>Title 1 (e.g. Mr),Title 2 (e.g. Mrs),Name or Message,Message Line 1,Message Line 2,Message Line 3</v>
          </cell>
          <cell r="M3737" t="str">
            <v>1-3 Days</v>
          </cell>
          <cell r="N3737" t="str">
            <v>Next Day</v>
          </cell>
          <cell r="S3737" t="str">
            <v>https://www.personalisedmemento.co.uk/valentinesday~5303-c/personalisedcoupleswoodenwinebottlebox~p0111b04-p.html</v>
          </cell>
          <cell r="T3737" t="str">
            <v>https://www.personalisedmemento.co.uk/images/highres/P0111B04.jpg</v>
          </cell>
          <cell r="U3737" t="str">
            <v>https://www.personalisedmemento.co.uk/zip/index.php?downloadid=P0111B04</v>
          </cell>
          <cell r="V3737" t="str">
            <v>Glasses &amp; Barware</v>
          </cell>
          <cell r="W3737" t="str">
            <v>Yes</v>
          </cell>
          <cell r="X3737" t="str">
            <v>Active</v>
          </cell>
        </row>
        <row r="3738">
          <cell r="A3738" t="str">
            <v>P0111B03</v>
          </cell>
          <cell r="B3738" t="str">
            <v>Personalised Reserved For Wooden Wine Bottle Box</v>
          </cell>
          <cell r="C3738" t="str">
            <v>This Reserved For Bottle Presentation Box is an ideal way to give an alcoholic gift for any occasion. The quirky vintage style makes it ideal for a trendy recipient. 
The presentation box can be personalised with the type of alcohol up to 15 characters (e.g. wine, whisky etc), the recipient's name up to 15 characters and a further message over 4 lines of text with up to 15 characters per line. 
The words, 'This', 'IS Reserved FOR' are fixed.
The box comes with a sliding front and a string handle for safe storage and carrying. 
Each presentation box will be unique due to the natural grain of the wood and may contain some slight blemishes. 
Does not include wine or spirits. 
The maximum diameter the presentation box can hold is 7.5cm, usually suitable for most wine and spirit bottles. Some champagne and prosecco bottles may not fit so please double check the measurements before ordering.
Ideal for Birthdays, Father's Day, Mother's Day,</v>
          </cell>
          <cell r="D3738">
            <v>6.25</v>
          </cell>
          <cell r="E3738">
            <v>14.99</v>
          </cell>
          <cell r="F3738">
            <v>42613</v>
          </cell>
          <cell r="G3738" t="str">
            <v>N</v>
          </cell>
          <cell r="H3738" t="str">
            <v>N</v>
          </cell>
          <cell r="I3738">
            <v>0.624</v>
          </cell>
          <cell r="J3738" t="str">
            <v>9.5 x 34.5 x 9.5</v>
          </cell>
          <cell r="K3738" t="str">
            <v>15x15x15x15x15x15</v>
          </cell>
          <cell r="L3738" t="str">
            <v>Alcohol (e.g. Vodka),Name,Message Line 1,Message Line 2,Message Line 3,Message Line 4</v>
          </cell>
          <cell r="M3738" t="str">
            <v>1-3 Days</v>
          </cell>
          <cell r="N3738" t="str">
            <v>Next Day</v>
          </cell>
          <cell r="S3738" t="str">
            <v>https://www.personalisedmemento.co.uk/grandparents~5337-c/personalisedreservedforwoodenwinebottlebox~p0111b03-p.html</v>
          </cell>
          <cell r="T3738" t="str">
            <v>https://www.personalisedmemento.co.uk/images/highres/P0111B03.jpg</v>
          </cell>
          <cell r="U3738" t="str">
            <v>https://www.personalisedmemento.co.uk/zip/index.php?downloadid=P0111B03</v>
          </cell>
          <cell r="V3738" t="str">
            <v>Glasses &amp; Barware</v>
          </cell>
          <cell r="W3738" t="str">
            <v>Yes</v>
          </cell>
          <cell r="X3738" t="str">
            <v>Active</v>
          </cell>
        </row>
        <row r="3739">
          <cell r="A3739" t="str">
            <v>P0512Y91</v>
          </cell>
          <cell r="B3739" t="str">
            <v>Personalised Any Message Bottle of Prosecco</v>
          </cell>
          <cell r="C3739" t="str">
            <v>When someone gets the Prosecco out, you know it's time to celebrate...with class!
You can personalise this Prosecco Bottle with 5 lines of text. Lines 1 &amp; 2 can be personalised with up to 15 characters per line and will appear in larger font. Lines 3, 4 &amp; 5 can hold up to 30 characters per line and will appear in smaller font. All personalisation entered will automatically appear in UPPERCASE.
This Prosecco is produced in Italy. 
Offering fruity peach and pear flavours, with aromatic notes of breezy apple peel and lemon zest. 
75cl
11.5% Vol
Comes with an organza bag.
Please note we cannot ship this item internationally.
The Prosecco advertised is subject to availability. 
Ideal for Birthdays, Mother's Day, House Warming, Special Occasions, Weddings, Anniversaries, Graduation.</v>
          </cell>
          <cell r="D3739">
            <v>13.99</v>
          </cell>
          <cell r="E3739">
            <v>27.99</v>
          </cell>
          <cell r="F3739">
            <v>42608</v>
          </cell>
          <cell r="G3739" t="str">
            <v>N</v>
          </cell>
          <cell r="H3739" t="str">
            <v>N</v>
          </cell>
          <cell r="I3739">
            <v>1.5209999999999999</v>
          </cell>
          <cell r="J3739" t="str">
            <v>8.5 x 31 x 8.5</v>
          </cell>
          <cell r="K3739" t="str">
            <v>15x15x30x30x30</v>
          </cell>
          <cell r="L3739" t="str">
            <v>Message Line 1,Message Line 2,Message Line 3,Message Line 4,Message Line 5</v>
          </cell>
          <cell r="M3739" t="str">
            <v>Not Available for Next Day Delivery</v>
          </cell>
          <cell r="N3739" t="str">
            <v>1-3 Days</v>
          </cell>
          <cell r="S3739" t="str">
            <v>https://www.personalisedmemento.co.uk/anniversary~5184-c/personalisedanymessagebottleofprosecco~p0512y91-p.html</v>
          </cell>
          <cell r="T3739" t="str">
            <v>https://www.personalisedmemento.co.uk/images/highres/P0512Y91.jpg</v>
          </cell>
          <cell r="U3739" t="str">
            <v>https://www.personalisedmemento.co.uk/zip/index.php?downloadid=P0512Y91</v>
          </cell>
          <cell r="V3739" t="str">
            <v>Alcohol</v>
          </cell>
          <cell r="W3739" t="str">
            <v>Yes</v>
          </cell>
          <cell r="X3739" t="str">
            <v>Active</v>
          </cell>
        </row>
        <row r="3740">
          <cell r="A3740" t="str">
            <v>P0512Y89</v>
          </cell>
          <cell r="B3740" t="str">
            <v>Personalised Unicorn A5 Notebook</v>
          </cell>
          <cell r="C3740" t="str">
            <v>Our Unicorn A5 Notebook is an ideal gift for any fan of unicorns. It can be given as a back to school gift, or simply as a nice surprise! 
The notebook can be personalised with a name up to 12 characters in length. 
Please note that all text will appear in upper case.
All notebooks contain 40 double sided lined pages.
Ideal for Christmas, Birthdays, Back To School.</v>
          </cell>
          <cell r="D3740">
            <v>3.33</v>
          </cell>
          <cell r="E3740">
            <v>7.99</v>
          </cell>
          <cell r="F3740">
            <v>42608</v>
          </cell>
          <cell r="G3740" t="str">
            <v>N</v>
          </cell>
          <cell r="H3740" t="str">
            <v>N</v>
          </cell>
          <cell r="I3740">
            <v>0.151</v>
          </cell>
          <cell r="J3740" t="str">
            <v>15.3 x 21.1 x 1</v>
          </cell>
          <cell r="K3740">
            <v>12</v>
          </cell>
          <cell r="L3740" t="str">
            <v>Name</v>
          </cell>
          <cell r="M3740" t="str">
            <v>Not Available for Next Day Delivery</v>
          </cell>
          <cell r="N3740" t="str">
            <v>1-3 Days</v>
          </cell>
          <cell r="S3740" t="str">
            <v>https://www.personalisedmemento.co.uk/backtoschool~5190-c/personalisedunicorna5notebook~p0512y89-p.html</v>
          </cell>
          <cell r="T3740" t="str">
            <v>https://www.personalisedmemento.co.uk/images/highres/P0512Y89.jpg</v>
          </cell>
          <cell r="U3740" t="str">
            <v>https://www.personalisedmemento.co.uk/zip/index.php?downloadid=P0512Y89</v>
          </cell>
          <cell r="V3740" t="str">
            <v>Stationery &amp; Pens</v>
          </cell>
          <cell r="W3740" t="str">
            <v>Yes</v>
          </cell>
          <cell r="X3740" t="str">
            <v>Active</v>
          </cell>
        </row>
        <row r="3741">
          <cell r="A3741" t="str">
            <v>P0111B02</v>
          </cell>
          <cell r="B3741" t="str">
            <v>Personalised Christmas Frost Wooden Wine Bottle Box</v>
          </cell>
          <cell r="C3741" t="str">
            <v>Our practical and stylish Christmas Frost Bottle Presentation Box is an ideal way to present their favourite bottle of wine this Christmas. 
This presentation box can be personalised with a line of text up to 15 characters under the 'Merry Christmas' motif and with a message over 5 lines of text with up to 20 characters per line at the bottom. 
Please note that personalisation is case sensitive and will appear as entered. 
The box comes with a sliding front and a string handle for safe storage and carrying. 
Each presentation box will be unique due to the natural grain of the wood and may contain some slight blemishes. 
Does not include wine or spirits. 
The maximum diameter the presentation box can hold is 7.5cm, usually suitable for most wine and spirit bottles. Some champagne and prosecco bottles may not fit so please double check the measurements before ordering.
Ideal for Christmas.</v>
          </cell>
          <cell r="D3741">
            <v>6.25</v>
          </cell>
          <cell r="E3741">
            <v>14.99</v>
          </cell>
          <cell r="F3741">
            <v>42608</v>
          </cell>
          <cell r="G3741" t="str">
            <v>N</v>
          </cell>
          <cell r="H3741" t="str">
            <v>N</v>
          </cell>
          <cell r="I3741">
            <v>0.624</v>
          </cell>
          <cell r="J3741" t="str">
            <v>9.5 x 34.5 x 9.5</v>
          </cell>
          <cell r="K3741" t="str">
            <v>15x20x20x20x20x20</v>
          </cell>
          <cell r="L3741" t="str">
            <v>Message Line 1,Message Line 2,Message Line 3,Message Line 4,Message Line 5,Message Line 6</v>
          </cell>
          <cell r="M3741" t="str">
            <v>1-3 Days</v>
          </cell>
          <cell r="N3741" t="str">
            <v>Next Day</v>
          </cell>
          <cell r="S3741" t="str">
            <v>https://www.personalisedmemento.co.uk/christmas~5211-c/personalisedchristmasfrostwoodenwinebottlebox~p0111b02-p.html</v>
          </cell>
          <cell r="T3741" t="str">
            <v>https://www.personalisedmemento.co.uk/images/highres/P0111B02.jpg</v>
          </cell>
          <cell r="U3741" t="str">
            <v>https://www.personalisedmemento.co.uk/zip/index.php?downloadid=P0111B02</v>
          </cell>
          <cell r="V3741" t="str">
            <v>Glasses &amp; Barware</v>
          </cell>
          <cell r="W3741" t="str">
            <v>Yes</v>
          </cell>
          <cell r="X3741" t="str">
            <v>Active</v>
          </cell>
        </row>
        <row r="3742">
          <cell r="A3742" t="str">
            <v>P0512Y90</v>
          </cell>
          <cell r="B3742" t="str">
            <v>Personalised 'Prosecco O'Clock' Bottle of Prosecco</v>
          </cell>
          <cell r="C3742" t="str">
            <v>When someone gets the Prosecco out, you know it's time to celebrate...with class!
You can personalise this Prosecco Bottle with 3 lines of text up to 30 characters per line. 
The words, 'PROSECCO O'clock' are fixed. 
All personalisation entered will automatically appear in UPPERCASE.
This Prosecco is produced in Italy. 
Comes with an organza bag.
Offering fruity peach and pear flavours, with aromatic notes of breezy apple peel and lemon zest. 
75cl
11.5% Vol
Please note we cannot ship this item internationally.
The Prosecco advertised is subject to availability. 
Ideal for Birthdays, Mother's Day, House Warming, Special Occasions.</v>
          </cell>
          <cell r="D3742">
            <v>13.99</v>
          </cell>
          <cell r="E3742">
            <v>27.99</v>
          </cell>
          <cell r="F3742">
            <v>42608</v>
          </cell>
          <cell r="G3742" t="str">
            <v>N</v>
          </cell>
          <cell r="H3742" t="str">
            <v>N</v>
          </cell>
          <cell r="I3742">
            <v>1.5209999999999999</v>
          </cell>
          <cell r="J3742" t="str">
            <v>8.5 x 31 x 8.5</v>
          </cell>
          <cell r="K3742" t="str">
            <v>30x30x30</v>
          </cell>
          <cell r="L3742" t="str">
            <v>Message Line 1 (UPPERCASE),Message Line 2 (UPPERCASE),Message Line 3 (UPPERCASE)</v>
          </cell>
          <cell r="M3742" t="str">
            <v>Not Available for Next Day Delivery</v>
          </cell>
          <cell r="N3742" t="str">
            <v>1-3 Days</v>
          </cell>
          <cell r="S3742" t="str">
            <v>https://www.personalisedmemento.co.uk/graduation~5229-c/personalisedproseccooclockbottleofprosecco~p0512y90-p.html</v>
          </cell>
          <cell r="T3742" t="str">
            <v>https://www.personalisedmemento.co.uk/images/highres/P0512Y90.jpg</v>
          </cell>
          <cell r="U3742" t="str">
            <v>https://www.personalisedmemento.co.uk/zip/index.php?downloadid=P0512Y90</v>
          </cell>
          <cell r="V3742" t="str">
            <v>Alcohol</v>
          </cell>
          <cell r="W3742" t="str">
            <v>Yes</v>
          </cell>
          <cell r="X3742" t="str">
            <v>Active</v>
          </cell>
        </row>
        <row r="3743">
          <cell r="A3743" t="str">
            <v>P0409D30</v>
          </cell>
          <cell r="B3743" t="str">
            <v>Personalised Boofle It's a Girl Nightlight LED Candle</v>
          </cell>
          <cell r="C3743" t="str">
            <v>A quirky Night light LED Candle displaying the lovable character 'Boofle'! 
This Nightlight LED Candle can be personalised with a name up to 15 characters and then a message over 2 lines of up to 20 characters per line. 
The words 'It's a Girl' and 'a Little star is born' are fixed.
All text is case sensitive and will appear as entered, however, due to the font used please avoid entering all your text in block capitals as this may result in the personalisation being difficult to read.
The nightlight LED candle has a flame effect and is coated in real wax. Concealed at its base is the housing for the batteries. 
Candle is presented in organza bag.
The candle takes 3 x AAA batteries (Not Included).
Ideal for Christmas, New Borns.</v>
          </cell>
          <cell r="D3743">
            <v>6.25</v>
          </cell>
          <cell r="E3743">
            <v>14.99</v>
          </cell>
          <cell r="F3743">
            <v>42607</v>
          </cell>
          <cell r="G3743" t="str">
            <v>N</v>
          </cell>
          <cell r="H3743" t="str">
            <v>N</v>
          </cell>
          <cell r="I3743">
            <v>0.249</v>
          </cell>
          <cell r="J3743" t="str">
            <v>7.5 x 13 x 7.5</v>
          </cell>
          <cell r="K3743" t="str">
            <v>15x20x20</v>
          </cell>
          <cell r="L3743" t="str">
            <v>Name,Message Line 1,Message Line 2</v>
          </cell>
          <cell r="M3743" t="str">
            <v>Not Available for Next Day Delivery</v>
          </cell>
          <cell r="N3743" t="str">
            <v>1-3 Days</v>
          </cell>
          <cell r="S3743" t="str">
            <v>https://www.personalisedmemento.co.uk/boofle~5200-c/personalisedboofleitsagirlnightlightledcandle~p0409d30-p.html</v>
          </cell>
          <cell r="T3743" t="str">
            <v>https://www.personalisedmemento.co.uk/images/highres/P0409D30.jpg</v>
          </cell>
          <cell r="U3743" t="str">
            <v>https://www.personalisedmemento.co.uk/zip/index.php?downloadid=P0409D30</v>
          </cell>
          <cell r="V3743" t="str">
            <v>LED Lights, Candles &amp; Decorations</v>
          </cell>
          <cell r="W3743" t="str">
            <v>Yes</v>
          </cell>
          <cell r="X3743" t="str">
            <v>Active</v>
          </cell>
        </row>
        <row r="3744">
          <cell r="A3744" t="str">
            <v>P0409D31</v>
          </cell>
          <cell r="B3744" t="str">
            <v>Personalised Boofle It's a Boy Nightlight LED Candle</v>
          </cell>
          <cell r="C3744" t="str">
            <v>A quirky Night light LED Candle displaying the lovable character 'Boofle'! 
This Night light LED Candle can be personalised with a name up to 15 characters and then a message over 2 lines of up to 20 characters per line. 
The words 'It's a Boy' and 'a Little star is born' are fixed.
All text is case sensitive and will appear as entered, however, due to the font used please avoid entering all your text in block capitals as this may result in the personalisation being difficult to read.
The nightlight LED candle has a flame effect and is coated in real wax. Concealed at its base is the housing for the batteries. 
Candle is presented in organza bag.
The candle takes 3 x AAA batteries (Not Included).
Ideal for Christmas, New Borns.</v>
          </cell>
          <cell r="D3744">
            <v>6.25</v>
          </cell>
          <cell r="E3744">
            <v>14.99</v>
          </cell>
          <cell r="F3744">
            <v>42607</v>
          </cell>
          <cell r="G3744" t="str">
            <v>N</v>
          </cell>
          <cell r="H3744" t="str">
            <v>N</v>
          </cell>
          <cell r="I3744">
            <v>0.249</v>
          </cell>
          <cell r="J3744" t="str">
            <v>7.5 x 13 x 7.5</v>
          </cell>
          <cell r="K3744" t="str">
            <v>15x20x20</v>
          </cell>
          <cell r="L3744" t="str">
            <v>Name,Message Line 1,Message Line 2</v>
          </cell>
          <cell r="M3744" t="str">
            <v>Not Available for Next Day Delivery</v>
          </cell>
          <cell r="N3744" t="str">
            <v>1-3 Days</v>
          </cell>
          <cell r="S3744" t="str">
            <v>https://www.personalisedmemento.co.uk/boofle~5200-c/personalisedboofleitsaboynightlightledcandle~p0409d31-p.html</v>
          </cell>
          <cell r="T3744" t="str">
            <v>https://www.personalisedmemento.co.uk/images/highres/P0409D31.jpg</v>
          </cell>
          <cell r="U3744" t="str">
            <v>https://www.personalisedmemento.co.uk/zip/index.php?downloadid=P0409D31</v>
          </cell>
          <cell r="V3744" t="str">
            <v>LED Lights, Candles &amp; Decorations</v>
          </cell>
          <cell r="W3744" t="str">
            <v>Yes</v>
          </cell>
          <cell r="X3744" t="str">
            <v>Active</v>
          </cell>
        </row>
        <row r="3745">
          <cell r="A3745" t="str">
            <v>P0409D32</v>
          </cell>
          <cell r="B3745" t="str">
            <v>Personalised Boofle Baby Nightlight LED Candle</v>
          </cell>
          <cell r="C3745" t="str">
            <v>A quirky Night light LED Candle displaying the lovable character 'Boofle'! 
This Night light LED Candle can be personalised with a message over 3 lines of text up to 20 characters per line. 
All text is case sensitive and will appear as entered, however, due to the font used please avoid entering all your text in block capitals as this may result in the personalisation being difficult to read.
The nightlight LED candle has a flame effect and is coated in real wax. Concealed at its base is the housing for the batteries. 
Candle is presented in organza bag.
The candle takes 3 x AAA batteries (Not Included).
Ideal for Christmas, New Borns, Christenings, Birthdays.</v>
          </cell>
          <cell r="D3745">
            <v>6.25</v>
          </cell>
          <cell r="E3745">
            <v>14.99</v>
          </cell>
          <cell r="F3745">
            <v>42607</v>
          </cell>
          <cell r="G3745" t="str">
            <v>N</v>
          </cell>
          <cell r="H3745" t="str">
            <v>N</v>
          </cell>
          <cell r="I3745">
            <v>0.249</v>
          </cell>
          <cell r="J3745" t="str">
            <v>7.5 x 13 x 7.5</v>
          </cell>
          <cell r="K3745" t="str">
            <v>20x20x20</v>
          </cell>
          <cell r="L3745" t="str">
            <v>Message Line 1,Message Line 2,Message Line 3</v>
          </cell>
          <cell r="M3745" t="str">
            <v>Not Available for Next Day Delivery</v>
          </cell>
          <cell r="N3745" t="str">
            <v>1-3 Days</v>
          </cell>
          <cell r="S3745" t="str">
            <v>https://www.personalisedmemento.co.uk/boofle~5200-c/personalisedbooflebabynightlightledcandle~p0409d32-p.html</v>
          </cell>
          <cell r="T3745" t="str">
            <v>https://www.personalisedmemento.co.uk/images/highres/P0409D32.jpg</v>
          </cell>
          <cell r="U3745" t="str">
            <v>https://www.personalisedmemento.co.uk/zip/index.php?downloadid=P0409D32</v>
          </cell>
          <cell r="V3745" t="str">
            <v>LED Lights, Candles &amp; Decorations</v>
          </cell>
          <cell r="W3745" t="str">
            <v>Yes</v>
          </cell>
          <cell r="X3745" t="str">
            <v>Active</v>
          </cell>
        </row>
        <row r="3746">
          <cell r="A3746" t="str">
            <v>P1011C46</v>
          </cell>
          <cell r="B3746" t="str">
            <v>Personalised Boofle Its a Boy Wooden Star Decoration</v>
          </cell>
          <cell r="C3746" t="str">
            <v>Our Personalised Boofle Wooden Star Decoration would make an excellent hanging decoration for the home and is also ideal as a unique and thoughtful gift tag. 
This decoration can be personalised with a name up to 15 characters and then a message up to 20 characters in length. 
The words 'It's a Boy' and 'a Little Star is born' are fixed.
Images for illustrative purposes only - please do not hang item in crib or cot with child unattended.
All text is case sensitive and will appear as entered, however, due to the font used please avoid entering all your text in block capitals as this may result in the personalisation being difficult to read.
Star shaped decoration is made from wood with ribbon included. The decoration features a rustic finish, which may result in some slight imperfections.
Ideal for Newborns</v>
          </cell>
          <cell r="D3746">
            <v>4.58</v>
          </cell>
          <cell r="E3746">
            <v>10.99</v>
          </cell>
          <cell r="F3746">
            <v>42607</v>
          </cell>
          <cell r="G3746" t="str">
            <v>N</v>
          </cell>
          <cell r="H3746" t="str">
            <v>N</v>
          </cell>
          <cell r="I3746">
            <v>4.2999999999999997E-2</v>
          </cell>
          <cell r="J3746" t="str">
            <v>15 x 15 x 0.4</v>
          </cell>
          <cell r="K3746" t="str">
            <v>15x20</v>
          </cell>
          <cell r="L3746" t="str">
            <v>Name,Message</v>
          </cell>
          <cell r="M3746" t="str">
            <v>1-3 Days</v>
          </cell>
          <cell r="N3746" t="str">
            <v>Next Day</v>
          </cell>
          <cell r="S3746" t="str">
            <v>https://www.personalisedmemento.co.uk/boofle~5200-c/personalisedboofleitsaboywoodenstardecoration~p1011c46-p.html</v>
          </cell>
          <cell r="T3746" t="str">
            <v>https://www.personalisedmemento.co.uk/images/highres/P1011C46.jpg</v>
          </cell>
          <cell r="U3746" t="str">
            <v>https://www.personalisedmemento.co.uk/zip/index.php?downloadid=P1011C46</v>
          </cell>
          <cell r="V3746" t="str">
            <v>Hanging Decorations &amp; Signs</v>
          </cell>
          <cell r="W3746" t="str">
            <v>No</v>
          </cell>
          <cell r="X3746" t="str">
            <v>Active</v>
          </cell>
        </row>
        <row r="3747">
          <cell r="A3747" t="str">
            <v>P1011C47</v>
          </cell>
          <cell r="B3747" t="str">
            <v>Personalised Boofle It's a Girl Wooden Heart Decoration</v>
          </cell>
          <cell r="C3747" t="str">
            <v>Our Personalised Boofle Wooden Heart Decoration would make an excellent hanging decoration for the home and is also ideal as a unique and thoughtful gift tag. 
This decoration can be personalised with a name up to 15 characters and then a message up to 20 characters in length. 
The words 'It's a Girl' are fixed.
All text is case sensitive and will appear as entered, however, due to the font used please avoid entering all your text in block capitals as this may result in the personalisation being difficult to read.
Wooden shaped decoration is made from wood with ribbon included.
Images for illustrative purposes only - please do not hang item in crib or cot with child unattended.
Ideal for Newborns.</v>
          </cell>
          <cell r="D3747">
            <v>4.16</v>
          </cell>
          <cell r="E3747">
            <v>9.99</v>
          </cell>
          <cell r="F3747">
            <v>42607</v>
          </cell>
          <cell r="G3747" t="str">
            <v>N</v>
          </cell>
          <cell r="H3747" t="str">
            <v>N</v>
          </cell>
          <cell r="I3747">
            <v>0.05</v>
          </cell>
          <cell r="J3747" t="str">
            <v>10 x 9 x 0.6</v>
          </cell>
          <cell r="K3747" t="str">
            <v>15x20</v>
          </cell>
          <cell r="L3747" t="str">
            <v>Name,Message</v>
          </cell>
          <cell r="M3747" t="str">
            <v>1-3 Days</v>
          </cell>
          <cell r="N3747" t="str">
            <v>Next Day</v>
          </cell>
          <cell r="S3747" t="str">
            <v>https://www.personalisedmemento.co.uk/boofle~5200-c/personalisedboofleitsagirlwoodenheartdecoration~p1011c47-p.html</v>
          </cell>
          <cell r="T3747" t="str">
            <v>https://www.personalisedmemento.co.uk/images/highres/P1011C47.jpg</v>
          </cell>
          <cell r="U3747" t="str">
            <v>https://www.personalisedmemento.co.uk/zip/index.php?downloadid=P1011C47</v>
          </cell>
          <cell r="V3747" t="str">
            <v>Hanging Decorations &amp; Signs</v>
          </cell>
          <cell r="W3747" t="str">
            <v>No</v>
          </cell>
          <cell r="X3747" t="str">
            <v>Active</v>
          </cell>
        </row>
        <row r="3748">
          <cell r="A3748" t="str">
            <v>P1011C49</v>
          </cell>
          <cell r="B3748" t="str">
            <v>Personalised Boofle Baby Wooden Star Decoration</v>
          </cell>
          <cell r="C3748" t="str">
            <v>Our Personalised Boofle Baby Wooden Star Decoration would make an excellent hanging decoration for the home and is also ideal as a unique and thoughtful gift tag. 
This decoration can be personalised with a name up to 20 characters and then a message over 2 lines of 20 characters per line.
All text is case sensitive and will appear as entered, however, due to the font used please avoid entering all your text in block capitals as this may result in the personalisation being difficult to read.
Images for illustrative purposes only - please do not hang item in crib or cot with child unattended.
Star shaped decoration is made from wood with ribbon included. The decoration features a rustic finish, which may result in some slight imperfections.
Ideal for Newborns, Christenings, Birthdays, Christmas.</v>
          </cell>
          <cell r="D3748">
            <v>4.58</v>
          </cell>
          <cell r="E3748">
            <v>10.99</v>
          </cell>
          <cell r="F3748">
            <v>42607</v>
          </cell>
          <cell r="G3748" t="str">
            <v>N</v>
          </cell>
          <cell r="H3748" t="str">
            <v>N</v>
          </cell>
          <cell r="I3748">
            <v>4.2999999999999997E-2</v>
          </cell>
          <cell r="J3748" t="str">
            <v>15 x 15 x 0.4</v>
          </cell>
          <cell r="K3748" t="str">
            <v>20x20x20</v>
          </cell>
          <cell r="L3748" t="str">
            <v>Name,Message Line 1,Message Line 2</v>
          </cell>
          <cell r="M3748" t="str">
            <v>1-3 Days</v>
          </cell>
          <cell r="N3748" t="str">
            <v>Next Day</v>
          </cell>
          <cell r="S3748" t="str">
            <v>https://www.personalisedmemento.co.uk/boofle~5200-c/personalisedbooflebabywoodenstardecoration~p1011c49-p.html</v>
          </cell>
          <cell r="T3748" t="str">
            <v>https://www.personalisedmemento.co.uk/images/highres/P1011C49.jpg</v>
          </cell>
          <cell r="U3748" t="str">
            <v>https://www.personalisedmemento.co.uk/zip/index.php?downloadid=P1011C49</v>
          </cell>
          <cell r="V3748" t="str">
            <v>Hanging Decorations &amp; Signs</v>
          </cell>
          <cell r="W3748" t="str">
            <v>No</v>
          </cell>
          <cell r="X3748" t="str">
            <v>Active</v>
          </cell>
        </row>
        <row r="3749">
          <cell r="A3749" t="str">
            <v>P0512Y77</v>
          </cell>
          <cell r="B3749" t="str">
            <v>Personalised Nursery Rhyme Book</v>
          </cell>
          <cell r="C3749" t="str">
            <v>Our personalised Nursery Rhyme Book contains 19 beautifully illustrated popular nursery rhymes, each personalised with a child's name, making it a perfect gift for a 1st Birthday, Christmas, New Borns and Christenings. The bright and colourful illustrations are sure to inspire their imaginations and provide hours of fun! 
The book can be personalised with a child's name throughout of up to 12 characters long. This name will be part of the illustration. The first page can feature a personalised message over 4 lines with up to 25 characters per line.
Please avoid entering the name/message in block capitals as this may result in some text being difficult to read. 
This nursery rhyme book contains 28 fully illustrated pages and features classic rhymes like Little Bo Peep, Baa Baa Black Sheep and Humpty Dumpty.
Ideal for 1st Birthday, Christmas, New Born, Christenings, 'Thank you' gifts, Brothers, Sisters and wedding favours.</v>
          </cell>
          <cell r="D3749">
            <v>4.99</v>
          </cell>
          <cell r="E3749">
            <v>9.99</v>
          </cell>
          <cell r="F3749">
            <v>42600</v>
          </cell>
          <cell r="G3749" t="str">
            <v>N</v>
          </cell>
          <cell r="H3749" t="str">
            <v>Y</v>
          </cell>
          <cell r="I3749">
            <v>0.252</v>
          </cell>
          <cell r="J3749" t="str">
            <v>20.6 x 29.5 x 0.4</v>
          </cell>
          <cell r="K3749" t="str">
            <v>12x25x25x25x25</v>
          </cell>
          <cell r="L3749" t="str">
            <v>Name,Inside Message Line 1,Inside Message Line 2,Inside Message Line 3,Inside Message Line 4</v>
          </cell>
          <cell r="M3749" t="str">
            <v>Not Available for Next Day Delivery</v>
          </cell>
          <cell r="N3749" t="str">
            <v>1-3 Days</v>
          </cell>
          <cell r="S3749" t="str">
            <v>https://www.personalisedmemento.co.uk/newbaby~5269-c/personalisednurseryrhymebook~p0512y77-p.html</v>
          </cell>
          <cell r="T3749" t="str">
            <v>https://www.personalisedmemento.co.uk/images/highres/P0512Y77.jpg</v>
          </cell>
          <cell r="U3749" t="str">
            <v>https://www.personalisedmemento.co.uk/zip/index.php?downloadid=P0512Y77</v>
          </cell>
          <cell r="V3749" t="str">
            <v>Books</v>
          </cell>
          <cell r="W3749" t="str">
            <v>Yes</v>
          </cell>
          <cell r="X3749" t="str">
            <v>Active</v>
          </cell>
        </row>
        <row r="3750">
          <cell r="A3750" t="str">
            <v>P0805G13</v>
          </cell>
          <cell r="B3750" t="str">
            <v>Personalised Unicorn Mug</v>
          </cell>
          <cell r="C3750" t="str">
            <v>This rainbow Unicorn Mug is an ideal gift for any true fan of magical unicorns!
The mug can be personalised with a name up to 12 characters on the front. The reverse of the mug can also be personalised with 4 lines of text with up to 20 characters per line. 
All text will appear in upper case. 
Hand washing is recommended.
Material is ceramic.
Ideal for Birthdays.</v>
          </cell>
          <cell r="D3750">
            <v>4.16</v>
          </cell>
          <cell r="E3750">
            <v>9.99</v>
          </cell>
          <cell r="F3750">
            <v>42599</v>
          </cell>
          <cell r="G3750" t="str">
            <v>N</v>
          </cell>
          <cell r="H3750" t="str">
            <v>N</v>
          </cell>
          <cell r="I3750">
            <v>0.308</v>
          </cell>
          <cell r="J3750" t="str">
            <v>9.2 x 11 x 8</v>
          </cell>
          <cell r="K3750" t="str">
            <v>12x20x20x20x20</v>
          </cell>
          <cell r="L3750" t="str">
            <v>Name (Front),Message Line 1,Message Line 2,Message Line 3,Message Line 4</v>
          </cell>
          <cell r="M3750" t="str">
            <v>1-3 Days</v>
          </cell>
          <cell r="N3750" t="str">
            <v>Next Day</v>
          </cell>
          <cell r="S3750" t="str">
            <v>https://www.personalisedmemento.co.uk/her~5339-c/personalisedunicornmug~p0805g13-p.html</v>
          </cell>
          <cell r="T3750" t="str">
            <v>https://www.personalisedmemento.co.uk/images/highres/P0805G13.jpg</v>
          </cell>
          <cell r="U3750" t="str">
            <v>https://www.personalisedmemento.co.uk/zip/index.php?downloadid=P0805G13</v>
          </cell>
          <cell r="V3750" t="str">
            <v>Mugs</v>
          </cell>
          <cell r="W3750" t="str">
            <v>Yes</v>
          </cell>
          <cell r="X3750" t="str">
            <v>Active</v>
          </cell>
        </row>
        <row r="3751">
          <cell r="A3751" t="str">
            <v>P081044</v>
          </cell>
          <cell r="B3751" t="str">
            <v>Personalised Unicorn Make Up Bag</v>
          </cell>
          <cell r="C3751" t="str">
            <v>This magical Unicorn Make Up Bag is ideal for keeping her make up collection in order. With it's bright and colourful design, it's a unique and trendy gift that she's sure to love. 
This make up bag can be personalised with a name up to 12 characters long. Please note that the personalisation entered will appear in upper case.
Our makeup bags features a main compartment and two separate compartments inside, all of which are secured with a hook and loop fastening. The main body of the bag is a woven polyester.
This product is unfortunately not available on next day.
Ideal for Birthdays</v>
          </cell>
          <cell r="D3751">
            <v>6.25</v>
          </cell>
          <cell r="E3751">
            <v>14.99</v>
          </cell>
          <cell r="F3751">
            <v>42599</v>
          </cell>
          <cell r="G3751" t="str">
            <v>N</v>
          </cell>
          <cell r="H3751" t="str">
            <v>N</v>
          </cell>
          <cell r="I3751">
            <v>9.1999999999999998E-2</v>
          </cell>
          <cell r="J3751" t="str">
            <v>21 x 13 x 7</v>
          </cell>
          <cell r="K3751">
            <v>12</v>
          </cell>
          <cell r="L3751" t="str">
            <v>Name</v>
          </cell>
          <cell r="M3751" t="str">
            <v>1-3 Days</v>
          </cell>
          <cell r="N3751" t="str">
            <v>Next Day</v>
          </cell>
          <cell r="S3751" t="str">
            <v>https://www.personalisedmemento.co.uk/her~5339-c/personalisedunicornmakeupbag~p081044-p.html</v>
          </cell>
          <cell r="T3751" t="str">
            <v>https://www.personalisedmemento.co.uk/images/highres/P081044.jpg</v>
          </cell>
          <cell r="U3751" t="str">
            <v>https://www.personalisedmemento.co.uk/zip/index.php?downloadid=P081044</v>
          </cell>
          <cell r="V3751" t="str">
            <v>Textiles</v>
          </cell>
          <cell r="W3751" t="str">
            <v>Yes</v>
          </cell>
          <cell r="X3751" t="str">
            <v>Active</v>
          </cell>
        </row>
        <row r="3752">
          <cell r="A3752" t="str">
            <v>P0305G66</v>
          </cell>
          <cell r="B3752" t="str">
            <v>Personalised In Loving Memory Wreath Bauble</v>
          </cell>
          <cell r="C3752" t="str">
            <v>Our In Loving Memory Wreath Bauble is a simple and elegant way to honour the memory of a loved one during the festive season. 
The bauble can be personalised with a name up to 12 characters on the front and a message on the reverse of up to 4 lines with 20 characters per line. 
Please note that all personalisation is case sensitive and will appear as entered. For best results, please avoid entering your text in block capitals as this may make the personalisation difficult to read.
The bauble comes supplied with ribbon, ready to hang on a tree or around the home.
The style of bauble topper may vary.
Ideal for Christmas.</v>
          </cell>
          <cell r="D3752">
            <v>4.58</v>
          </cell>
          <cell r="E3752">
            <v>10.99</v>
          </cell>
          <cell r="F3752">
            <v>42597</v>
          </cell>
          <cell r="G3752" t="str">
            <v>N</v>
          </cell>
          <cell r="H3752" t="str">
            <v>N</v>
          </cell>
          <cell r="I3752">
            <v>0.25800000000000001</v>
          </cell>
          <cell r="J3752" t="str">
            <v>6 x 6 x 6</v>
          </cell>
          <cell r="K3752" t="str">
            <v>12x20x20x20x20</v>
          </cell>
          <cell r="L3752" t="str">
            <v>Name (Front),Message Line 1 On Reverse,Message Line 2 On Reverse,Message Line 3 On Reverse,Message Line 4 On Reverse</v>
          </cell>
          <cell r="M3752" t="str">
            <v>Not Available for Next Day Delivery</v>
          </cell>
          <cell r="N3752" t="str">
            <v>1-3 Days</v>
          </cell>
          <cell r="S3752" t="str">
            <v>https://www.personalisedmemento.co.uk/christmas~5211-c/personalisedinlovingmemorywreathbauble~p0305g66-p.html</v>
          </cell>
          <cell r="T3752" t="str">
            <v>https://www.personalisedmemento.co.uk/images/highres/P0305G66.jpg</v>
          </cell>
          <cell r="U3752" t="str">
            <v>https://www.personalisedmemento.co.uk/zip/index.php?downloadid=P0305G66</v>
          </cell>
          <cell r="V3752" t="str">
            <v>Christmas Decorations</v>
          </cell>
          <cell r="W3752" t="str">
            <v>Yes</v>
          </cell>
          <cell r="X3752" t="str">
            <v>Active</v>
          </cell>
        </row>
        <row r="3753">
          <cell r="A3753" t="str">
            <v>P0102T66</v>
          </cell>
          <cell r="B3753" t="str">
            <v>Personalised Cross Stainless Steel Dog Tag Necklace</v>
          </cell>
          <cell r="C3753" t="str">
            <v>A nice, subtle personalised gift for the modern men of today!
This stainless steel men's Dog Tag Cross Necklace can be personalised on the tag with any message over 5 lines and up to 15 characters per line.
All personalisation is case sensitive and will appear as entered.
Steel is the material for an 11th Wedding Anniversary and this Dog Tag Necklace would make the perfect gift!
The chain is 20.5 inches long and the dog tag measures 4cm x 2cm x 0.3cm.
Necklace comes presented in a stylish gift box.
Ideal for Birthdays, Christmas, Christenings, Memorial.</v>
          </cell>
          <cell r="D3753">
            <v>7.49</v>
          </cell>
          <cell r="E3753">
            <v>17.989999999999998</v>
          </cell>
          <cell r="F3753">
            <v>45042</v>
          </cell>
          <cell r="G3753" t="str">
            <v>N</v>
          </cell>
          <cell r="H3753" t="str">
            <v>N</v>
          </cell>
          <cell r="I3753">
            <v>0.03</v>
          </cell>
          <cell r="J3753" t="str">
            <v>8.5 x 8.5 x 2.7</v>
          </cell>
          <cell r="K3753" t="str">
            <v>15x15x15x15x15</v>
          </cell>
          <cell r="L3753" t="str">
            <v>Message Line 1,Message Line 2,Message Line 3,Message Line 4,Message Line 5</v>
          </cell>
          <cell r="M3753" t="str">
            <v>1-3 Days</v>
          </cell>
          <cell r="N3753" t="str">
            <v>Next Day</v>
          </cell>
          <cell r="S3753" t="str">
            <v>https://www.personalisedmemento.co.uk/christening~5210-c/personalisedcrossstainlesssteeldogtagnecklace~p0102t66-p.html</v>
          </cell>
          <cell r="T3753" t="str">
            <v>https://www.personalisedmemento.co.uk/images/highres/P0102T66.jpg</v>
          </cell>
          <cell r="U3753" t="str">
            <v>https://www.personalisedmemento.co.uk/zip/index.php?downloadid=P0102T66</v>
          </cell>
          <cell r="V3753" t="str">
            <v>Jewellery</v>
          </cell>
          <cell r="W3753" t="str">
            <v>Yes</v>
          </cell>
          <cell r="X3753" t="str">
            <v>Active</v>
          </cell>
        </row>
        <row r="3754">
          <cell r="A3754" t="str">
            <v>P0102T67</v>
          </cell>
          <cell r="B3754" t="str">
            <v>Personalised Classic Stainless Steel Dog Tag Necklace</v>
          </cell>
          <cell r="C3754" t="str">
            <v>A nice, subtle personalised gift for the modern men of today!
This stainless steel men's Dog Tag Classic Necklace can be personalised on the tag with any message over 6 lines and up to 15 characters per line.
All personalisation is case sensitive and will appear as entered.
Steel is the material for an 11th Wedding Anniversary and this Dog Tag Necklace would make the perfect gift!
The chain is 20.5 inches long and the dog tag measures 4cm x 2cm x 0.3cm.
Necklace comes presented in a stylish gift box.
Please avoid entering special characters in your personalisation as these may not be produced correctly. 
Ideal for Any Occasion.</v>
          </cell>
          <cell r="D3754">
            <v>7.49</v>
          </cell>
          <cell r="E3754">
            <v>17.989999999999998</v>
          </cell>
          <cell r="F3754">
            <v>42591</v>
          </cell>
          <cell r="G3754" t="str">
            <v>N</v>
          </cell>
          <cell r="H3754" t="str">
            <v>N</v>
          </cell>
          <cell r="I3754">
            <v>0.03</v>
          </cell>
          <cell r="J3754" t="str">
            <v>8.5 x 8.5 x 2.7</v>
          </cell>
          <cell r="K3754" t="str">
            <v>15x15x15x15x15x15</v>
          </cell>
          <cell r="L3754" t="str">
            <v>Message Line 1,Message Line 2,Message Line 3,Message Line 4,Message Line 5,Message Line 6</v>
          </cell>
          <cell r="M3754" t="str">
            <v>1-3 Days</v>
          </cell>
          <cell r="N3754" t="str">
            <v>Next Day</v>
          </cell>
          <cell r="S3754" t="str">
            <v>https://www.personalisedmemento.co.uk/christening~5210-c/personalisedclassicstainlesssteeldogtagnecklace~p0102t67-p.html</v>
          </cell>
          <cell r="T3754" t="str">
            <v>https://www.personalisedmemento.co.uk/images/highres/P0102T67.jpg</v>
          </cell>
          <cell r="U3754" t="str">
            <v>https://www.personalisedmemento.co.uk/zip/index.php?downloadid=P0102T67</v>
          </cell>
          <cell r="V3754" t="str">
            <v>Jewellery</v>
          </cell>
          <cell r="W3754" t="str">
            <v>Yes</v>
          </cell>
          <cell r="X3754" t="str">
            <v>Active</v>
          </cell>
        </row>
        <row r="3755">
          <cell r="A3755" t="str">
            <v>P0102T68</v>
          </cell>
          <cell r="B3755" t="str">
            <v>Personalised St Christopher Stainless Steel Dog Tag Necklace</v>
          </cell>
          <cell r="C3755" t="str">
            <v>A nice, subtle personalised gift for the modern men of today!
This stainless steel men's Dog Tag St Christopher Necklace can be personalised on the tag with any message over 3 lines and up to 15 characters per line.
All personalisation is case sensitive and will appear as entered.
Steel is the material for an 11th Wedding Anniversary and this Dog Tag Necklace would make the perfect gift!
The chain is 20.5 inches long and the dog tag measures 4cm x 2cm x 0.3cm.
Necklace comes presented in a stylish gift box.
Ideal for Any Occasion.</v>
          </cell>
          <cell r="D3755">
            <v>7.49</v>
          </cell>
          <cell r="E3755">
            <v>17.989999999999998</v>
          </cell>
          <cell r="F3755">
            <v>42591</v>
          </cell>
          <cell r="G3755" t="str">
            <v>N</v>
          </cell>
          <cell r="H3755" t="str">
            <v>N</v>
          </cell>
          <cell r="I3755">
            <v>0.03</v>
          </cell>
          <cell r="J3755" t="str">
            <v>8.5 x 8.5 x 2.7</v>
          </cell>
          <cell r="K3755" t="str">
            <v>15x15x15</v>
          </cell>
          <cell r="L3755" t="str">
            <v>Message Line 1,Message Line 2,Message Line 3</v>
          </cell>
          <cell r="M3755" t="str">
            <v>1-3 Days</v>
          </cell>
          <cell r="N3755" t="str">
            <v>Next Day</v>
          </cell>
          <cell r="S3755" t="str">
            <v>https://www.personalisedmemento.co.uk/christening~5210-c/personalisedstchristopherstainlesssteeldogtagnecklace~p0102t68-p.html</v>
          </cell>
          <cell r="T3755" t="str">
            <v>https://www.personalisedmemento.co.uk/images/highres/P0102T68.jpg</v>
          </cell>
          <cell r="U3755" t="str">
            <v>https://www.personalisedmemento.co.uk/zip/index.php?downloadid=P0102T68</v>
          </cell>
          <cell r="V3755" t="str">
            <v>Jewellery</v>
          </cell>
          <cell r="W3755" t="str">
            <v>Yes</v>
          </cell>
          <cell r="X3755" t="str">
            <v>Active</v>
          </cell>
        </row>
        <row r="3756">
          <cell r="A3756" t="str">
            <v>P0102T65</v>
          </cell>
          <cell r="B3756" t="str">
            <v>Personalised Footprints Stainless Steel Dog Tag Necklace</v>
          </cell>
          <cell r="C3756" t="str">
            <v>A nice, subtle personalised gift for the modern men of today!
This stainless steel men's Dog Tag Footprints Necklace can be personalised on the tag with any message over 4 lines and up to 15 characters per line.
All personalisation is case sensitive and will appear as entered.
The chain is 20.5 inches long and the dog tag measures 4cm x 2cm x 0.3cm.
Necklace comes presented in a stylish gift box.
Ideal for Birthdays, Christmas, Christenings, Celebrating the birth of a New Born.</v>
          </cell>
          <cell r="D3756">
            <v>7.49</v>
          </cell>
          <cell r="E3756">
            <v>17.989999999999998</v>
          </cell>
          <cell r="F3756">
            <v>42591</v>
          </cell>
          <cell r="G3756" t="str">
            <v>N</v>
          </cell>
          <cell r="H3756" t="str">
            <v>N</v>
          </cell>
          <cell r="I3756">
            <v>0.03</v>
          </cell>
          <cell r="J3756" t="str">
            <v>8.5 x 8.5 x 2.7</v>
          </cell>
          <cell r="K3756" t="str">
            <v>15x15x15x15</v>
          </cell>
          <cell r="L3756" t="str">
            <v>Message Line 1,Message Line 2,Message Line 3,Message Line 4</v>
          </cell>
          <cell r="M3756" t="str">
            <v>1-3 Days</v>
          </cell>
          <cell r="N3756" t="str">
            <v>Next Day</v>
          </cell>
          <cell r="S3756" t="str">
            <v>https://www.personalisedmemento.co.uk/fathersday~5222-c/personalisedfootprintsstainlesssteeldogtagnecklace~p0102t65-p.html</v>
          </cell>
          <cell r="T3756" t="str">
            <v>https://www.personalisedmemento.co.uk/images/highres/P0102T65.jpg</v>
          </cell>
          <cell r="U3756" t="str">
            <v>https://www.personalisedmemento.co.uk/zip/index.php?downloadid=P0102T65</v>
          </cell>
          <cell r="V3756" t="str">
            <v>Jewellery</v>
          </cell>
          <cell r="W3756" t="str">
            <v>Yes</v>
          </cell>
          <cell r="X3756" t="str">
            <v>Active</v>
          </cell>
        </row>
        <row r="3757">
          <cell r="A3757" t="str">
            <v>P0409D28</v>
          </cell>
          <cell r="B3757" t="str">
            <v>Personalised In Loving Memory Wreath Pillar Candle</v>
          </cell>
          <cell r="C3757" t="str">
            <v>This stunning In Loving Memory Wreath Candle is a elegant and thoughtful way to honour the memory of a loved one during the festive season.
The candle can be personalised with 5 lines of text, with up to 15 characters per line. All text is case sensitive and will appear as entered. 
Please avoid entering your text in block capitals and note that the text 'In Loving Memory' is fixed. 
What's more, this candle comes presented in organza bag.
Burn time approx. 58 Hours
Ideal for Christmas, Memorials.</v>
          </cell>
          <cell r="D3757">
            <v>5.41</v>
          </cell>
          <cell r="E3757">
            <v>12.99</v>
          </cell>
          <cell r="F3757">
            <v>42590</v>
          </cell>
          <cell r="G3757" t="str">
            <v>N</v>
          </cell>
          <cell r="H3757" t="str">
            <v>N</v>
          </cell>
          <cell r="I3757">
            <v>0.42299999999999999</v>
          </cell>
          <cell r="J3757" t="str">
            <v>6.9 x 12.6 x 6.9</v>
          </cell>
          <cell r="K3757" t="str">
            <v>15x15x15x15x15</v>
          </cell>
          <cell r="L3757" t="str">
            <v>Message Line 1,Message Line 2,Message Line 3,Message Line 4,Message Line 5</v>
          </cell>
          <cell r="M3757" t="str">
            <v>Not Available for Next Day Delivery</v>
          </cell>
          <cell r="N3757" t="str">
            <v>1-3 Days</v>
          </cell>
          <cell r="S3757" t="str">
            <v>https://www.personalisedmemento.co.uk/christmas~5211-c/personalisedinlovingmemorywreathpillarcandle~p0409d28-p.html</v>
          </cell>
          <cell r="T3757" t="str">
            <v>https://www.personalisedmemento.co.uk/images/highres/P0409D28.jpg</v>
          </cell>
          <cell r="U3757" t="str">
            <v>https://www.personalisedmemento.co.uk/zip/index.php?downloadid=P0409D28</v>
          </cell>
          <cell r="V3757" t="str">
            <v>Candles &amp; Reed Diffusers</v>
          </cell>
          <cell r="W3757" t="str">
            <v>Yes</v>
          </cell>
          <cell r="X3757" t="str">
            <v>Active</v>
          </cell>
        </row>
        <row r="3758">
          <cell r="A3758" t="str">
            <v>GC00522</v>
          </cell>
          <cell r="B3758" t="str">
            <v>Personalised Unicorn Card</v>
          </cell>
          <cell r="C3758" t="str">
            <v>With its gorgeous mane and noble look, our magical Unicorn Card is a unique way to help celebrate a special occasion. 
The card can be personalised with a line of text up to 25 characters and a name up to 12 characters on the front. The inside of the card can be personalised with 5 lines of text with up to 20 characters per line.
Please note that all text will appear in block capitals.
All cards come in a brown outer envelope with a plain white envelope inside. Our cards measure 185mm x 132mm.
Our great value cards include free standard delivery.
Card orders received before 1pm will be dispatched the same working day.
Ideal for Birthdays, Get Well Soon, Thank You</v>
          </cell>
          <cell r="D3758">
            <v>2.35</v>
          </cell>
          <cell r="E3758">
            <v>3.99</v>
          </cell>
          <cell r="F3758">
            <v>42587</v>
          </cell>
          <cell r="G3758" t="str">
            <v>Y</v>
          </cell>
          <cell r="H3758" t="str">
            <v>N</v>
          </cell>
          <cell r="I3758">
            <v>4.5999999999999999E-2</v>
          </cell>
          <cell r="J3758" t="str">
            <v>13.2 x 18.5 x 0.1</v>
          </cell>
          <cell r="K3758" t="str">
            <v>25x12x20x20x20x20x20</v>
          </cell>
          <cell r="L3758" t="str">
            <v>Line 1 (On Front),Line 2 (On Front),Line 1 (Inside),Line 2 (Inside),Line 3 (Inside),Line 4 (Inside),Line 5 (Inside)</v>
          </cell>
          <cell r="M3758" t="str">
            <v>Free Postage</v>
          </cell>
          <cell r="N3758" t="str">
            <v>1-3 Days</v>
          </cell>
          <cell r="O3758" t="str">
            <v>Next Day</v>
          </cell>
          <cell r="S3758" t="str">
            <v>https://www.personalisedmemento.co.uk/birthday~5198-c/personalisedunicorncard~gc00522-p.html</v>
          </cell>
          <cell r="T3758" t="str">
            <v>https://www.personalisedmemento.co.uk/images/highres/GC00522.jpg</v>
          </cell>
          <cell r="U3758" t="str">
            <v>https://www.personalisedmemento.co.uk/zip/index.php?downloadid=GC00522</v>
          </cell>
          <cell r="V3758" t="str">
            <v>Greetings Cards</v>
          </cell>
          <cell r="W3758" t="str">
            <v>Yes</v>
          </cell>
          <cell r="X3758" t="str">
            <v>Active</v>
          </cell>
        </row>
        <row r="3759">
          <cell r="A3759" t="str">
            <v>GC00519</v>
          </cell>
          <cell r="B3759" t="str">
            <v>Personalised A Winter's Night Card</v>
          </cell>
          <cell r="C3759" t="str">
            <v>Surprise them this Christmas with this stunning 'A Winter's Night' Card. 
The card can be personalised with 2 lines of text with up to 20 characters per line on the front and a further 5 lines of text with up to 20 characters per line on the inside of the card.
Please note that all personalisation is case sensitive and will appear as entered. Please avoid entering your personalisation in block capitals as this may make it difficult to read.
The words 'Merry Christmas' are fixed and cannot be amended. 
All cards come in a brown outer envelope with a Plain White envelope inside.
All cards measure 185mm x 132mm.
Our great value cards include free standard delivery.
Card orders received before 1pm will be dispatched the same working day.
Ideal for Christmas.</v>
          </cell>
          <cell r="D3759">
            <v>2.35</v>
          </cell>
          <cell r="E3759">
            <v>3.99</v>
          </cell>
          <cell r="F3759">
            <v>42586</v>
          </cell>
          <cell r="G3759" t="str">
            <v>Y</v>
          </cell>
          <cell r="H3759" t="str">
            <v>N</v>
          </cell>
          <cell r="I3759">
            <v>4.5999999999999999E-2</v>
          </cell>
          <cell r="J3759" t="str">
            <v>13.2 x 18.5 x 0.1</v>
          </cell>
          <cell r="K3759" t="str">
            <v>20x20x20x20x20x20x20</v>
          </cell>
          <cell r="L3759" t="str">
            <v>Message Line 1,Message Line 2,Message Line 1 (Inside),Message Line 2 (Inside),Message Line 3 (Inside),Message Line 4 (Inside),Message Line 5 (Inside)</v>
          </cell>
          <cell r="M3759" t="str">
            <v>Free Postage</v>
          </cell>
          <cell r="N3759" t="str">
            <v>1-3 Days</v>
          </cell>
          <cell r="O3759" t="str">
            <v>Next Day</v>
          </cell>
          <cell r="S3759" t="str">
            <v>https://www.personalisedmemento.co.uk/christmas~5211-c/personalisedawintersnightcard~gc00519-p.html</v>
          </cell>
          <cell r="T3759" t="str">
            <v>https://www.personalisedmemento.co.uk/images/highres/GC00519.jpg</v>
          </cell>
          <cell r="U3759" t="str">
            <v>https://www.personalisedmemento.co.uk/zip/index.php?downloadid=GC00519</v>
          </cell>
          <cell r="V3759" t="str">
            <v>Greetings Cards</v>
          </cell>
          <cell r="W3759" t="str">
            <v>No</v>
          </cell>
          <cell r="X3759" t="str">
            <v>Active</v>
          </cell>
        </row>
        <row r="3760">
          <cell r="A3760" t="str">
            <v>P0409D27</v>
          </cell>
          <cell r="B3760" t="str">
            <v>Personalised A Winter's Night Pillar Candle</v>
          </cell>
          <cell r="C3760" t="str">
            <v>This gorgeous candle is an ideal way of adding a touch of Christmas cheer to any home. 
Our 'A Winter's Night' Candle can be personalised with 2 lines of text with up to 20 characters per line. 
Please note that all text is case sensitive and will appear as entered. Please avoid entering your message in block capitals as this may make the personalisation difficult to read. 
The candle is presented in an organza bag and has an approximate 58 hours burn time.
Ideal for Christmas.</v>
          </cell>
          <cell r="D3760">
            <v>5.41</v>
          </cell>
          <cell r="E3760">
            <v>12.99</v>
          </cell>
          <cell r="F3760">
            <v>42586</v>
          </cell>
          <cell r="G3760" t="str">
            <v>N</v>
          </cell>
          <cell r="H3760" t="str">
            <v>N</v>
          </cell>
          <cell r="I3760">
            <v>0.42299999999999999</v>
          </cell>
          <cell r="J3760" t="str">
            <v>6.9 x 12.6 x 6.9</v>
          </cell>
          <cell r="K3760" t="str">
            <v>20x20</v>
          </cell>
          <cell r="L3760" t="str">
            <v>Message Line 1,Message Line 2</v>
          </cell>
          <cell r="M3760" t="str">
            <v>Not Available for Next Day Delivery</v>
          </cell>
          <cell r="N3760" t="str">
            <v>1-3 Days</v>
          </cell>
          <cell r="S3760" t="str">
            <v>https://www.personalisedmemento.co.uk/christmas~5211-c/personalisedawintersnightpillarcandle~p0409d27-p.html</v>
          </cell>
          <cell r="T3760" t="str">
            <v>https://www.personalisedmemento.co.uk/images/highres/P0409D27.jpg</v>
          </cell>
          <cell r="U3760" t="str">
            <v>https://www.personalisedmemento.co.uk/zip/index.php?downloadid=P0409D27</v>
          </cell>
          <cell r="V3760" t="str">
            <v>Candles &amp; Reed Diffusers</v>
          </cell>
          <cell r="W3760" t="str">
            <v>Yes</v>
          </cell>
          <cell r="X3760" t="str">
            <v>Active</v>
          </cell>
        </row>
        <row r="3761">
          <cell r="A3761" t="str">
            <v>P1007C09</v>
          </cell>
          <cell r="B3761" t="str">
            <v>Personalised A Winter's Night Mirrored Glass Tea Light Candle Holder</v>
          </cell>
          <cell r="C3761" t="str">
            <v>A classy and attractive tea light holder that will add that extra touch of style to your home. Perfect for those atmospheric wintery nights in front of the fire!
Personalise this 'A Winter's Night' Mirrored Glass Tea Light Candle Holder with up to 2 lines of 20 characters. All personalisation is case sensitive and will appear as entered.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The Material of this item is Glass.
Note - Tea Light not included.
Ideal for Christmas.</v>
          </cell>
          <cell r="D3761">
            <v>6.25</v>
          </cell>
          <cell r="E3761">
            <v>14.99</v>
          </cell>
          <cell r="F3761">
            <v>42586</v>
          </cell>
          <cell r="G3761" t="str">
            <v>N</v>
          </cell>
          <cell r="H3761" t="str">
            <v>N</v>
          </cell>
          <cell r="I3761">
            <v>0.374</v>
          </cell>
          <cell r="J3761" t="str">
            <v>10 x 10 x 6.1</v>
          </cell>
          <cell r="K3761" t="str">
            <v>20x20</v>
          </cell>
          <cell r="L3761" t="str">
            <v>Message Line 1,Message Line 2</v>
          </cell>
          <cell r="M3761" t="str">
            <v>1-3 Days</v>
          </cell>
          <cell r="N3761" t="str">
            <v>Next Day</v>
          </cell>
          <cell r="S3761" t="str">
            <v>https://www.personalisedmemento.co.uk/christmas~5211-c/personalisedawintersnightmirroredglasstealightcandleholder~p1007c09-p.html</v>
          </cell>
          <cell r="T3761" t="str">
            <v>https://www.personalisedmemento.co.uk/images/highres/P1007C09.jpg</v>
          </cell>
          <cell r="U3761" t="str">
            <v>https://www.personalisedmemento.co.uk/zip/index.php?downloadid=P1007C09</v>
          </cell>
          <cell r="V3761" t="str">
            <v>Candles &amp; Reed Diffusers</v>
          </cell>
          <cell r="W3761" t="str">
            <v>Yes</v>
          </cell>
          <cell r="X3761" t="str">
            <v>Active</v>
          </cell>
        </row>
        <row r="3762">
          <cell r="A3762" t="str">
            <v>P1007C10</v>
          </cell>
          <cell r="B3762" t="str">
            <v>Personalised A Winter's Night White Lantern</v>
          </cell>
          <cell r="C3762" t="str">
            <v>This stunning A Winter's Night White Light Up Lantern is an ideal way of adding festive ambience to any home this Christmas.
The lantern can be personalised with a message over 2 lines with up to 20 characters per line.
Please note that all text is case sensitive and will appear as entered. Please avoid entering your text in block capitals as this may make the personalisation difficult to read.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Christmas.</v>
          </cell>
          <cell r="D3762">
            <v>7.08</v>
          </cell>
          <cell r="E3762">
            <v>16.989999999999998</v>
          </cell>
          <cell r="F3762">
            <v>42586</v>
          </cell>
          <cell r="G3762" t="str">
            <v>N</v>
          </cell>
          <cell r="H3762" t="str">
            <v>N</v>
          </cell>
          <cell r="I3762">
            <v>0.497</v>
          </cell>
          <cell r="J3762" t="str">
            <v>10.3 x 27 x 10.3</v>
          </cell>
          <cell r="K3762" t="str">
            <v>20x20</v>
          </cell>
          <cell r="L3762" t="str">
            <v>Message Line 1,Message Line 2</v>
          </cell>
          <cell r="M3762" t="str">
            <v>Not Available for Next Day Delivery</v>
          </cell>
          <cell r="N3762" t="str">
            <v>1-3 Days</v>
          </cell>
          <cell r="S3762" t="str">
            <v>https://www.personalisedmemento.co.uk/christmas~5211-c/personalisedawintersnightwhitelantern~p1007c10-p.html</v>
          </cell>
          <cell r="T3762" t="str">
            <v>https://www.personalisedmemento.co.uk/images/highres/P1007C10.jpg</v>
          </cell>
          <cell r="U3762" t="str">
            <v>https://www.personalisedmemento.co.uk/zip/index.php?downloadid=P1007C10</v>
          </cell>
          <cell r="V3762" t="str">
            <v>LED Lights, Candles &amp; Decorations</v>
          </cell>
          <cell r="W3762" t="str">
            <v>Yes</v>
          </cell>
          <cell r="X3762" t="str">
            <v>Active</v>
          </cell>
        </row>
        <row r="3763">
          <cell r="A3763" t="str">
            <v>P0105A01</v>
          </cell>
          <cell r="B3763" t="str">
            <v>Personalised Classic Single Slate Coaster</v>
          </cell>
          <cell r="C3763" t="str">
            <v>This Classic Single Slate Coaster will make an excellent gift for a house proud recipient. 
The coaster can be personalised with 2 lines of text with up to 25 characters per line. All text entered will appear in fixed uppercase. 
The coaster has pads on the underside to protect the surface it is placed on.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New Home, Wedding Gifts, Anniversary, Birthday, Christmas, Valentines Gift</v>
          </cell>
          <cell r="D3763">
            <v>3.75</v>
          </cell>
          <cell r="E3763">
            <v>8.99</v>
          </cell>
          <cell r="F3763">
            <v>42586</v>
          </cell>
          <cell r="G3763" t="str">
            <v>N</v>
          </cell>
          <cell r="H3763" t="str">
            <v>N</v>
          </cell>
          <cell r="I3763">
            <v>0.34200000000000003</v>
          </cell>
          <cell r="J3763" t="str">
            <v>10 x 10 x 0.5</v>
          </cell>
          <cell r="K3763" t="str">
            <v>25x25</v>
          </cell>
          <cell r="L3763" t="str">
            <v>Message Line 1,Message Line 2</v>
          </cell>
          <cell r="M3763" t="str">
            <v>1-3 Days</v>
          </cell>
          <cell r="N3763" t="str">
            <v>Next Day</v>
          </cell>
          <cell r="S3763" t="str">
            <v>https://www.personalisedmemento.co.uk/him~5340-c/personalisedclassicsingleslatecoaster~p0105a01-p.html</v>
          </cell>
          <cell r="T3763" t="str">
            <v>https://www.personalisedmemento.co.uk/images/highres/P0105A01.jpg</v>
          </cell>
          <cell r="U3763" t="str">
            <v>https://www.personalisedmemento.co.uk/zip/index.php?downloadid=P0105A01</v>
          </cell>
          <cell r="V3763" t="str">
            <v>Kitchen, Baking &amp; Dining Gifts</v>
          </cell>
          <cell r="W3763" t="str">
            <v>Yes</v>
          </cell>
          <cell r="X3763" t="str">
            <v>Active</v>
          </cell>
        </row>
        <row r="3764">
          <cell r="A3764" t="str">
            <v>P010599</v>
          </cell>
          <cell r="B3764" t="str">
            <v>Personalised Classic Slate Rectangle Placemat</v>
          </cell>
          <cell r="C3764" t="str">
            <v>This Classic Slate Rectangle Placemat will make an excellent gift for a house proud recipient. 
The placemat can be personalised with 2 lines of text with up to 25 characters per line. All text entered will appear in fixed uppercase.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New Home, Wedding Gifts, Anniversary, Birthday, Christmas, Valentines Gift</v>
          </cell>
          <cell r="D3764">
            <v>6.25</v>
          </cell>
          <cell r="E3764">
            <v>14.99</v>
          </cell>
          <cell r="F3764">
            <v>42586</v>
          </cell>
          <cell r="G3764" t="str">
            <v>N</v>
          </cell>
          <cell r="H3764" t="str">
            <v>N</v>
          </cell>
          <cell r="I3764">
            <v>1.1879999999999999</v>
          </cell>
          <cell r="J3764" t="str">
            <v>29.7 x 21.2 x 0.5</v>
          </cell>
          <cell r="K3764" t="str">
            <v>25x29</v>
          </cell>
          <cell r="L3764" t="str">
            <v>Message Line 1,Message Line 2</v>
          </cell>
          <cell r="M3764" t="str">
            <v>1-3 Days</v>
          </cell>
          <cell r="N3764" t="str">
            <v>Next Day</v>
          </cell>
          <cell r="S3764" t="str">
            <v>https://www.personalisedmemento.co.uk/kitchenbakingdininggifts~5529-c/personalisedclassicslaterectangleplacemat~p010599-p.html</v>
          </cell>
          <cell r="T3764" t="str">
            <v>https://www.personalisedmemento.co.uk/images/highres/P010599.jpg</v>
          </cell>
          <cell r="U3764" t="str">
            <v>https://www.personalisedmemento.co.uk/zip/index.php?downloadid=P010599</v>
          </cell>
          <cell r="V3764" t="str">
            <v>Kitchen, Baking &amp; Dining Gifts</v>
          </cell>
          <cell r="W3764" t="str">
            <v>Yes</v>
          </cell>
          <cell r="X3764" t="str">
            <v>Active</v>
          </cell>
        </row>
        <row r="3765">
          <cell r="A3765" t="str">
            <v>P0510F50</v>
          </cell>
          <cell r="B3765" t="str">
            <v>Personalised Cat Treats Luxury Red Stocking</v>
          </cell>
          <cell r="C3765" t="str">
            <v>Pets like treats at Christmas too!
You can personalise this Cat Treats Stocking with a name up to 15 characters in length.
All personalisation entered will appear in UPPERCASE.
This red velvet stocking with soft plush white cuff features a hoop on the top to enable the stocking to be hung. 
Material is 100% Polyester. Please keep away from fire.
This item is not a toy, not suitable for under 36 months without adult supervision
Ideal for Pets, Christmas, Cat Lovers.</v>
          </cell>
          <cell r="D3765">
            <v>6.25</v>
          </cell>
          <cell r="E3765">
            <v>14.99</v>
          </cell>
          <cell r="F3765">
            <v>42585</v>
          </cell>
          <cell r="G3765" t="str">
            <v>N</v>
          </cell>
          <cell r="H3765" t="str">
            <v>N</v>
          </cell>
          <cell r="I3765">
            <v>0.106</v>
          </cell>
          <cell r="J3765" t="str">
            <v>28 x 47 x 3</v>
          </cell>
          <cell r="K3765">
            <v>15</v>
          </cell>
          <cell r="L3765" t="str">
            <v>Name</v>
          </cell>
          <cell r="M3765" t="str">
            <v>Not Available for Next Day Delivery</v>
          </cell>
          <cell r="N3765" t="str">
            <v>1-3 Days</v>
          </cell>
          <cell r="S3765" t="str">
            <v>https://www.personalisedmemento.co.uk/christmas~5211-c/personalisedcattreatsluxuryredstocking~p0510f50-p.html</v>
          </cell>
          <cell r="T3765" t="str">
            <v>https://www.personalisedmemento.co.uk/images/highres/P0510F50.jpg</v>
          </cell>
          <cell r="U3765" t="str">
            <v>https://www.personalisedmemento.co.uk/zip/index.php?downloadid=P0510F50</v>
          </cell>
          <cell r="V3765" t="str">
            <v>Christmas Decorations</v>
          </cell>
          <cell r="W3765" t="str">
            <v>Yes</v>
          </cell>
          <cell r="X3765" t="str">
            <v>Active</v>
          </cell>
        </row>
        <row r="3766">
          <cell r="A3766" t="str">
            <v>P0510F51</v>
          </cell>
          <cell r="B3766" t="str">
            <v>Personalised Dog Treats Luxury Red Stocking</v>
          </cell>
          <cell r="C3766" t="str">
            <v>Pets like treats at Christmas too!
You can personalise this Dog Treats Stocking with a name up to 15 characters in length.
All personalisation entered will appear in UPPERCASE.
This red velvet stocking with soft plush white cuff features a hoop on the top to enable the stocking to be hung. 
Material is 100% Polyester. Please keep away from fire.
This item is not a toy, not suitable for under 36 months without adult supervision
Ideal for Pets, Christmas, Dog Lovers.</v>
          </cell>
          <cell r="D3766">
            <v>6.25</v>
          </cell>
          <cell r="E3766">
            <v>14.99</v>
          </cell>
          <cell r="F3766">
            <v>42585</v>
          </cell>
          <cell r="G3766" t="str">
            <v>N</v>
          </cell>
          <cell r="H3766" t="str">
            <v>N</v>
          </cell>
          <cell r="I3766">
            <v>0.106</v>
          </cell>
          <cell r="J3766" t="str">
            <v>28 x 47 x 3</v>
          </cell>
          <cell r="K3766">
            <v>15</v>
          </cell>
          <cell r="L3766" t="str">
            <v>Name</v>
          </cell>
          <cell r="M3766" t="str">
            <v>Not Available for Next Day Delivery</v>
          </cell>
          <cell r="N3766" t="str">
            <v>1-3 Days</v>
          </cell>
          <cell r="S3766" t="str">
            <v>https://www.personalisedmemento.co.uk/christmas~5211-c/personaliseddogtreatsluxuryredstocking~p0510f51-p.html</v>
          </cell>
          <cell r="T3766" t="str">
            <v>https://www.personalisedmemento.co.uk/images/highres/P0510F51.jpg</v>
          </cell>
          <cell r="U3766" t="str">
            <v>https://www.personalisedmemento.co.uk/zip/index.php?downloadid=P0510F51</v>
          </cell>
          <cell r="V3766" t="str">
            <v>Christmas Decorations</v>
          </cell>
          <cell r="W3766" t="str">
            <v>Yes</v>
          </cell>
          <cell r="X3766" t="str">
            <v>Active</v>
          </cell>
        </row>
        <row r="3767">
          <cell r="A3767" t="str">
            <v>P0111A97</v>
          </cell>
          <cell r="B3767" t="str">
            <v>Personalised Wreath Chopping Board</v>
          </cell>
          <cell r="C3767" t="str">
            <v>This Christmas Wreath Chopping board is a must-have item for carving the perfect Christmas turkey! 
The chopping board can be personalised with any message over 4 lines of text, with up to 18 characters per line. 
Please note that all personalisation entered will appear in fixed uppercase.
Hand-wash only and do not soak.
Keep away from heat sources. 
Please note as the carving board is a natural wood product, colour and grain may vary from board to board. This may also cause the engraving to appear slightly darker or lighter in places, however the surface should be smooth and even.
Ideal for Christmas, Weddings, New Home, Anniversary, Engagement.</v>
          </cell>
          <cell r="D3767">
            <v>7.08</v>
          </cell>
          <cell r="E3767">
            <v>16.989999999999998</v>
          </cell>
          <cell r="F3767">
            <v>42584</v>
          </cell>
          <cell r="G3767" t="str">
            <v>N</v>
          </cell>
          <cell r="H3767" t="str">
            <v>N</v>
          </cell>
          <cell r="I3767">
            <v>0.63500000000000001</v>
          </cell>
          <cell r="J3767" t="str">
            <v>25 x 25 x 1.5</v>
          </cell>
          <cell r="K3767" t="str">
            <v>18x18x18x18</v>
          </cell>
          <cell r="L3767" t="str">
            <v>Message Line 1,Message Line 2,Message Line 3,Message Line 4</v>
          </cell>
          <cell r="M3767" t="str">
            <v>1-3 Days</v>
          </cell>
          <cell r="N3767" t="str">
            <v>Next Day</v>
          </cell>
          <cell r="S3767" t="str">
            <v>https://www.personalisedmemento.co.uk/christmas~5211-c/personalisedwreathchoppingboard~p0111a97-p.html</v>
          </cell>
          <cell r="T3767" t="str">
            <v>https://www.personalisedmemento.co.uk/images/highres/P0111A97.jpg</v>
          </cell>
          <cell r="U3767" t="str">
            <v>https://www.personalisedmemento.co.uk/zip/index.php?downloadid=P0111A97</v>
          </cell>
          <cell r="V3767" t="str">
            <v>Kitchen, Baking &amp; Dining Gifts</v>
          </cell>
          <cell r="W3767" t="str">
            <v>No</v>
          </cell>
          <cell r="X3767" t="str">
            <v>Active</v>
          </cell>
        </row>
        <row r="3768">
          <cell r="A3768" t="str">
            <v>GC00518</v>
          </cell>
          <cell r="B3768" t="str">
            <v>Personalised Christmas Frost Card</v>
          </cell>
          <cell r="C3768" t="str">
            <v>Surprise them this Christmas with this stunning Christmas Frost Card. 
The front of this card can be personalised with a message over 2 lines of text with up to 20 characters per line. The inside of the card can be personalised with a message over 5 lines of text with up to 20 characters per line. 
Please note that all personalisation entered will appear in upper case. The words 'Merry Christmas' are fixed and cannot be amended. 
All cards come in a brown outer envelope with a Plain White envelope inside.
All cards measure 185mm x 132mm.
Our great value cards include free standard delivery.
Card orders received before 1pm will be dispatched the same working day.
Ideal for Christmas.</v>
          </cell>
          <cell r="D3768">
            <v>2.35</v>
          </cell>
          <cell r="E3768">
            <v>3.99</v>
          </cell>
          <cell r="F3768">
            <v>42583</v>
          </cell>
          <cell r="G3768" t="str">
            <v>Y</v>
          </cell>
          <cell r="H3768" t="str">
            <v>N</v>
          </cell>
          <cell r="I3768">
            <v>4.5999999999999999E-2</v>
          </cell>
          <cell r="J3768" t="str">
            <v>13.2 x 18.5 x 0.1</v>
          </cell>
          <cell r="K3768" t="str">
            <v>20x20x20x20x20x20x20</v>
          </cell>
          <cell r="L3768" t="str">
            <v>Message Line 1 (Front),Message Line 2 (Front),Message Line 1 (Inside),Message Line 2 (Inside),Message Line 3 (Inside),Message Line 4 (Inside),Message Line 5 (Inside)</v>
          </cell>
          <cell r="M3768" t="str">
            <v>Free Postage</v>
          </cell>
          <cell r="N3768" t="str">
            <v>1-3 Days</v>
          </cell>
          <cell r="O3768" t="str">
            <v>Next Day</v>
          </cell>
          <cell r="S3768" t="str">
            <v>https://www.personalisedmemento.co.uk/christmas~5211-c/personalisedchristmasfrostcard~gc00518-p.html</v>
          </cell>
          <cell r="T3768" t="str">
            <v>https://www.personalisedmemento.co.uk/images/highres/GC00518.jpg</v>
          </cell>
          <cell r="U3768" t="str">
            <v>https://www.personalisedmemento.co.uk/zip/index.php?downloadid=GC00518</v>
          </cell>
          <cell r="V3768" t="str">
            <v>Greetings Cards</v>
          </cell>
          <cell r="W3768" t="str">
            <v>Yes</v>
          </cell>
          <cell r="X3768" t="str">
            <v>Active</v>
          </cell>
        </row>
        <row r="3769">
          <cell r="A3769" t="str">
            <v>P0805F97</v>
          </cell>
          <cell r="B3769" t="str">
            <v>Personalised Cat Features Mug</v>
          </cell>
          <cell r="C3769" t="str">
            <v>A great gift for the proud Cat owners out there!
The words on the front of this Cat Whiskers Mug, 'I (heart symbol) MY CAT' are fixed. You can then add a name up to 20 characters in length. On the reverse you can add a message over 4 lines of text up to 25 characters per line. 
All personalisation is case sensitive and will appear as entered.
Hand washing is recommended.
Material is ceramic.
Ideal for Mother's Day, Father's Day, Birthdays, Christmas, Pet Lovers.</v>
          </cell>
          <cell r="D3769">
            <v>4.16</v>
          </cell>
          <cell r="E3769">
            <v>9.99</v>
          </cell>
          <cell r="F3769">
            <v>42583</v>
          </cell>
          <cell r="G3769" t="str">
            <v>N</v>
          </cell>
          <cell r="H3769" t="str">
            <v>N</v>
          </cell>
          <cell r="I3769">
            <v>0.308</v>
          </cell>
          <cell r="J3769" t="str">
            <v>9.2 x 11 x 8</v>
          </cell>
          <cell r="K3769" t="str">
            <v>20x25x25x25x25</v>
          </cell>
          <cell r="L3769" t="str">
            <v>Cat's Name (On Front),Message Line 1 (On Reverse),Message Line 2 (On Reverse),Message Line 3 (On Reverse),Message Line 4 (On Reverse)</v>
          </cell>
          <cell r="M3769" t="str">
            <v>1-3 Days</v>
          </cell>
          <cell r="N3769" t="str">
            <v>Next Day</v>
          </cell>
          <cell r="S3769" t="str">
            <v>https://www.personalisedmemento.co.uk/her~5339-c/personalisedcatfeaturesmug~p0805f97-p.html</v>
          </cell>
          <cell r="T3769" t="str">
            <v>https://www.personalisedmemento.co.uk/images/highres/P0805F97.jpg</v>
          </cell>
          <cell r="U3769" t="str">
            <v>https://www.personalisedmemento.co.uk/zip/index.php?downloadid=P0805F97</v>
          </cell>
          <cell r="V3769" t="str">
            <v>Mugs</v>
          </cell>
          <cell r="W3769" t="str">
            <v>Yes</v>
          </cell>
          <cell r="X3769" t="str">
            <v>Active</v>
          </cell>
        </row>
        <row r="3770">
          <cell r="A3770" t="str">
            <v>P0805F98</v>
          </cell>
          <cell r="B3770" t="str">
            <v>Personalised Dog Features Mug</v>
          </cell>
          <cell r="C3770" t="str">
            <v>A great gift for the proud Dog owners out there!
The words on the front of this Dog Features Mug, 'I (heart symbol) MY DOG' are fixed. You can then add a name up to 20 characters in length. On the reverse you can add a message over 4 lines of text up to 25 characters per line. 
All personalisation is case sensitive and will appear as entered.
Hand washing is recommended.
Material is ceramic.
Ideal for Mother's Day, Father's Day, Birthdays, Christmas, Pet Lovers.</v>
          </cell>
          <cell r="D3770">
            <v>4.16</v>
          </cell>
          <cell r="E3770">
            <v>9.99</v>
          </cell>
          <cell r="F3770">
            <v>42583</v>
          </cell>
          <cell r="G3770" t="str">
            <v>N</v>
          </cell>
          <cell r="H3770" t="str">
            <v>N</v>
          </cell>
          <cell r="I3770">
            <v>0.308</v>
          </cell>
          <cell r="J3770" t="str">
            <v>9.2 x 11 x 8</v>
          </cell>
          <cell r="K3770" t="str">
            <v>20x25x25x25x25</v>
          </cell>
          <cell r="L3770" t="str">
            <v>Name (On Front),Message Line 1 (On Reverse),Message Line 2 (On Reverse),Message Line 3 (On Reverse),Message Line 4 (On Reverse)</v>
          </cell>
          <cell r="M3770" t="str">
            <v>1-3 Days</v>
          </cell>
          <cell r="N3770" t="str">
            <v>Next Day</v>
          </cell>
          <cell r="S3770" t="str">
            <v>https://www.personalisedmemento.co.uk/her~5339-c/personaliseddogfeaturesmug~p0805f98-p.html</v>
          </cell>
          <cell r="T3770" t="str">
            <v>https://www.personalisedmemento.co.uk/images/highres/P0805F98.jpg</v>
          </cell>
          <cell r="U3770" t="str">
            <v>https://www.personalisedmemento.co.uk/zip/index.php?downloadid=P0805F98</v>
          </cell>
          <cell r="V3770" t="str">
            <v>Mugs</v>
          </cell>
          <cell r="W3770" t="str">
            <v>Yes</v>
          </cell>
          <cell r="X3770" t="str">
            <v>Active</v>
          </cell>
        </row>
        <row r="3771">
          <cell r="A3771" t="str">
            <v>P0805F99</v>
          </cell>
          <cell r="B3771" t="str">
            <v>Personalised Dachshund Dog Breed Mug</v>
          </cell>
          <cell r="C3771" t="str">
            <v>A great gift for the dog owners out there!
This Dachshund Mug can be personalised on the front with 4 lines of text. Line 1 &amp; 4 (the names) can hold up to 15 characters per line and Lines 2 &amp; 3 can hold up to 40 characters per line.  You can then have 3 descriptive words which can hold up to 12 characters each.  
The names and the descriptive words will automatically appear in UPPERCASE. All other personalisation is case sensitive and will appear as entered.
Hand washing is recommended.
Material is ceramic.
Ideal for Father's Day, Mother's Day, Birthdays, Christmas, Pet Lovers.</v>
          </cell>
          <cell r="D3771">
            <v>4.16</v>
          </cell>
          <cell r="E3771">
            <v>9.99</v>
          </cell>
          <cell r="F3771">
            <v>42583</v>
          </cell>
          <cell r="G3771" t="str">
            <v>N</v>
          </cell>
          <cell r="H3771" t="str">
            <v>N</v>
          </cell>
          <cell r="I3771">
            <v>0.308</v>
          </cell>
          <cell r="J3771" t="str">
            <v>9.2 x 11 x 8</v>
          </cell>
          <cell r="K3771" t="str">
            <v>15x40x40x15x12x12x12</v>
          </cell>
          <cell r="L3771" t="str">
            <v>Owner's Name,Message Line 1,Message Line 2,Dog's Name,Description 1,Description 2,Description 3</v>
          </cell>
          <cell r="M3771" t="str">
            <v>1-3 Days</v>
          </cell>
          <cell r="N3771" t="str">
            <v>Next Day</v>
          </cell>
          <cell r="S3771" t="str">
            <v>https://www.personalisedmemento.co.uk/her~5339-c/personaliseddachshunddogbreedmug~p0805f99-p.html</v>
          </cell>
          <cell r="T3771" t="str">
            <v>https://www.personalisedmemento.co.uk/images/highres/P0805F99.jpg</v>
          </cell>
          <cell r="U3771" t="str">
            <v>https://www.personalisedmemento.co.uk/zip/index.php?downloadid=P0805F99</v>
          </cell>
          <cell r="V3771" t="str">
            <v>Mugs</v>
          </cell>
          <cell r="W3771" t="str">
            <v>Yes</v>
          </cell>
          <cell r="X3771" t="str">
            <v>Active</v>
          </cell>
        </row>
        <row r="3772">
          <cell r="A3772" t="str">
            <v>P0805G03</v>
          </cell>
          <cell r="B3772" t="str">
            <v>Personalised Jack Russell Dog Breed Mug</v>
          </cell>
          <cell r="C3772" t="str">
            <v>A great gift for the dog owners out there!
This Jack Russell Mug can be personalised on the front with 4 lines of text. Line 1 &amp; 4 (the names) can hold up to 15 characters per line and Lines 2 &amp; 3 can hold up to 40 characters per line.  You can then have 3 descriptive words which can hold up to 12 characters each.  
The names and the descriptive words will automatically appear in UPPERCASE. All other personalisation is case sensitive and will appear as entered.
Hand washing is recommended.
Material is ceramic.
Ideal for Father's Day, Mother's Day, Birthdays, Christmas, Pet Lovers.</v>
          </cell>
          <cell r="D3772">
            <v>4.16</v>
          </cell>
          <cell r="E3772">
            <v>9.99</v>
          </cell>
          <cell r="F3772">
            <v>42583</v>
          </cell>
          <cell r="G3772" t="str">
            <v>N</v>
          </cell>
          <cell r="H3772" t="str">
            <v>N</v>
          </cell>
          <cell r="I3772">
            <v>0.308</v>
          </cell>
          <cell r="J3772" t="str">
            <v>9.2 x 11 x 8</v>
          </cell>
          <cell r="K3772" t="str">
            <v>15x40x40x15x12x12x12</v>
          </cell>
          <cell r="L3772" t="str">
            <v>Owner's Name,Message Line 1,Message Line 2,Dog's Name,Description 1,Description 2,Description 3</v>
          </cell>
          <cell r="M3772" t="str">
            <v>1-3 Days</v>
          </cell>
          <cell r="N3772" t="str">
            <v>Next Day</v>
          </cell>
          <cell r="S3772" t="str">
            <v>https://www.personalisedmemento.co.uk/her~5339-c/personalisedjackrusselldogbreedmug~p0805g03-p.html</v>
          </cell>
          <cell r="T3772" t="str">
            <v>https://www.personalisedmemento.co.uk/images/highres/P0805G03.jpg</v>
          </cell>
          <cell r="U3772" t="str">
            <v>https://www.personalisedmemento.co.uk/zip/index.php?downloadid=P0805G03</v>
          </cell>
          <cell r="V3772" t="str">
            <v>Mugs</v>
          </cell>
          <cell r="W3772" t="str">
            <v>No</v>
          </cell>
          <cell r="X3772" t="str">
            <v>Active</v>
          </cell>
        </row>
        <row r="3773">
          <cell r="A3773" t="str">
            <v>P0805G05</v>
          </cell>
          <cell r="B3773" t="str">
            <v>Personalised Labrador Dog Breed Mug</v>
          </cell>
          <cell r="C3773" t="str">
            <v>A great gift for the dog owners out there!
This Labrador Mug can be personalised on the front with 4 lines of text. Line 1 &amp; 4 (the names) can hold up to 15 characters per line and Lines 2 &amp; 3 can hold up to 40 characters per line.  You can then have 3 descriptive words which can hold up to 12 characters each.  
The names and the descriptive words will automatically appear in UPPERCASE. All other personalisation is case sensitive and will appear as entered.
Hand washing is recommended.
Material is ceramic.
Ideal for Father's Day, Mother's Day, Birthdays, Christmas, Pet Lovers.</v>
          </cell>
          <cell r="D3773">
            <v>4.16</v>
          </cell>
          <cell r="E3773">
            <v>9.99</v>
          </cell>
          <cell r="F3773">
            <v>42583</v>
          </cell>
          <cell r="G3773" t="str">
            <v>N</v>
          </cell>
          <cell r="H3773" t="str">
            <v>N</v>
          </cell>
          <cell r="I3773">
            <v>0.308</v>
          </cell>
          <cell r="J3773" t="str">
            <v>9.2 x 11 x 8</v>
          </cell>
          <cell r="K3773" t="str">
            <v>15x40x40x15x12x12x12</v>
          </cell>
          <cell r="L3773" t="str">
            <v>Owner's Name,Message Line 1,Message Line 2,Dog's Name,Description 1,Description 2,Description 3</v>
          </cell>
          <cell r="M3773" t="str">
            <v>1-3 Days</v>
          </cell>
          <cell r="N3773" t="str">
            <v>Next Day</v>
          </cell>
          <cell r="S3773" t="str">
            <v>https://www.personalisedmemento.co.uk/her~5339-c/personalisedlabradordogbreedmug~p0805g05-p.html</v>
          </cell>
          <cell r="T3773" t="str">
            <v>https://www.personalisedmemento.co.uk/images/highres/P0805G05.jpg</v>
          </cell>
          <cell r="U3773" t="str">
            <v>https://www.personalisedmemento.co.uk/zip/index.php?downloadid=P0805G05</v>
          </cell>
          <cell r="V3773" t="str">
            <v>Mugs</v>
          </cell>
          <cell r="W3773" t="str">
            <v>No</v>
          </cell>
          <cell r="X3773" t="str">
            <v>Active</v>
          </cell>
        </row>
        <row r="3774">
          <cell r="A3774" t="str">
            <v>P0805G09</v>
          </cell>
          <cell r="B3774" t="str">
            <v>Personalised Cocker Spaniel Dog Breed Mug</v>
          </cell>
          <cell r="C3774" t="str">
            <v>A great gift for the dog owners out there!
This Cocker Spaniel Mug can be personalised on the front with 4 lines of text. Lines 1 &amp; 4 (the names) can hold up to 15 characters per line and Lines 2 &amp; 3 can hold up to 40 characters per line.  You can then have 3 descriptive words which can hold up to 12 characters each.  
The names and the descriptive words will automatically appear in UPPERCASE. All other personalisation is case sensitive and will appear as entered.
Hand washing is recommended.
Material is ceramic.
Ideal for Father's Day, Mother's Day, Birthdays, Christmas, Pet Lovers.</v>
          </cell>
          <cell r="D3774">
            <v>4.16</v>
          </cell>
          <cell r="E3774">
            <v>9.99</v>
          </cell>
          <cell r="F3774">
            <v>42583</v>
          </cell>
          <cell r="G3774" t="str">
            <v>N</v>
          </cell>
          <cell r="H3774" t="str">
            <v>N</v>
          </cell>
          <cell r="I3774">
            <v>0.308</v>
          </cell>
          <cell r="J3774" t="str">
            <v>9.2 x 11 x 8</v>
          </cell>
          <cell r="K3774" t="str">
            <v>15x40x40x15x12x12x12</v>
          </cell>
          <cell r="L3774" t="str">
            <v>Owner's Name,Message Line 1,Message Line 2,Dog's Name,Description 1,Description 2,Description 3</v>
          </cell>
          <cell r="M3774" t="str">
            <v>1-3 Days</v>
          </cell>
          <cell r="N3774" t="str">
            <v>Next Day</v>
          </cell>
          <cell r="S3774" t="str">
            <v>https://www.personalisedmemento.co.uk/her~5339-c/personalisedcockerspanieldogbreedmug~p0805g09-p.html</v>
          </cell>
          <cell r="T3774" t="str">
            <v>https://www.personalisedmemento.co.uk/images/highres/P0805G09.jpg</v>
          </cell>
          <cell r="U3774" t="str">
            <v>https://www.personalisedmemento.co.uk/zip/index.php?downloadid=P0805G09</v>
          </cell>
          <cell r="V3774" t="str">
            <v>Mugs</v>
          </cell>
          <cell r="W3774" t="str">
            <v>No</v>
          </cell>
          <cell r="X3774" t="str">
            <v>Active</v>
          </cell>
        </row>
        <row r="3775">
          <cell r="A3775" t="str">
            <v>P0813A20</v>
          </cell>
          <cell r="B3775" t="str">
            <v>Personalised The Snowman and the Snowdog 3 Piece Plastic Cutlery Set</v>
          </cell>
          <cell r="C3775" t="str">
            <v>A lovely gift to receive for your first set of cutlery or to keep as a keepsake.
This practical 3 piece set of plastic cutlery featuring the licensed The Snowman and the Snowdog design can be personalised with any name up to 12 characters in length. All personalisation is case sensitive and will appear as entered.
Material is Plastic. BPA Free.
Measurements for individual piece -
Spoon -  3.4cm x 16cm
Knife   -  2.3cm x 18.6cm
Fork    -  2.7cm x 16cm
Handwashing is recommended.
Not suitable for children under 36 months
Ideal for Birthday, Christening, Naming Day, Baptism.</v>
          </cell>
          <cell r="D3775">
            <v>5.83</v>
          </cell>
          <cell r="E3775">
            <v>13.99</v>
          </cell>
          <cell r="F3775">
            <v>42580</v>
          </cell>
          <cell r="G3775" t="str">
            <v>N</v>
          </cell>
          <cell r="H3775" t="str">
            <v>N</v>
          </cell>
          <cell r="I3775">
            <v>0.08</v>
          </cell>
          <cell r="J3775" t="str">
            <v>3.3 x 18.5 x 0.5</v>
          </cell>
          <cell r="K3775">
            <v>12</v>
          </cell>
          <cell r="L3775" t="str">
            <v>Name</v>
          </cell>
          <cell r="M3775" t="str">
            <v>1-3 Days</v>
          </cell>
          <cell r="N3775" t="str">
            <v>Next Day</v>
          </cell>
          <cell r="S3775" t="str">
            <v>https://www.personalisedmemento.co.uk/christmas~5211-c/personalisedthesnowmanandthesnowdog3pieceplasticcutleryset~p0813a20-p.html</v>
          </cell>
          <cell r="T3775" t="str">
            <v>https://www.personalisedmemento.co.uk/images/highres/P0813A20.jpg</v>
          </cell>
          <cell r="U3775" t="str">
            <v>https://www.personalisedmemento.co.uk/zip/index.php?downloadid=P0813A20</v>
          </cell>
          <cell r="V3775" t="str">
            <v>Mealtime Essentials</v>
          </cell>
          <cell r="W3775" t="str">
            <v>Yes</v>
          </cell>
          <cell r="X3775" t="str">
            <v>Active</v>
          </cell>
        </row>
        <row r="3776">
          <cell r="A3776" t="str">
            <v>P0813A21</v>
          </cell>
          <cell r="B3776" t="str">
            <v>Personalised Tiny Tatty Teddy Cuddle Bug 3 Piece Plastic Cutlery Set</v>
          </cell>
          <cell r="C3776" t="str">
            <v>A lovely gift to receive for your first set of cutlery or to keep as a keepsake.
This practical 3 piece set of plastic cutlery featuring the Tiny Tatty Teddy Cuddle Bug design can be personalised with any name up to 12 characters in length. All personalisation is case sensitive and will appear as entered.
Material is Plastic. BPA Free.
This set is supplied in an organza gift bag.
Measurements for individual piece -
Spoon -  3.4cm x 16cm
Knife   -  2.3cm x 18.6cm
Fork    -  2.7cm x 16cm
Handwashing is recommended.
Not suitable for children under 36 months
Click &lt;a href='http://www.personalisedmemento.co.uk/browse.php/cid-4248/cdesc-plastic_items'&gt;here&lt;/a&gt; to view other products to match this range.
Ideal for Birthday, Christening, Naming Day, Baptism.</v>
          </cell>
          <cell r="D3776">
            <v>5.83</v>
          </cell>
          <cell r="E3776">
            <v>13.99</v>
          </cell>
          <cell r="F3776">
            <v>42580</v>
          </cell>
          <cell r="G3776" t="str">
            <v>N</v>
          </cell>
          <cell r="H3776" t="str">
            <v>N</v>
          </cell>
          <cell r="I3776">
            <v>0.08</v>
          </cell>
          <cell r="J3776" t="str">
            <v>3.3 x 18.5 x 0.5</v>
          </cell>
          <cell r="K3776">
            <v>12</v>
          </cell>
          <cell r="L3776" t="str">
            <v>Name</v>
          </cell>
          <cell r="M3776" t="str">
            <v>1-3 Days</v>
          </cell>
          <cell r="N3776" t="str">
            <v>Next Day</v>
          </cell>
          <cell r="S3776" t="str">
            <v>https://www.personalisedmemento.co.uk/metoyou~5255-c/personalisedtinytattyteddycuddlebug3pieceplasticcutleryset~p0813a21-p.html</v>
          </cell>
          <cell r="T3776" t="str">
            <v>https://www.personalisedmemento.co.uk/images/highres/P0813A21.jpg</v>
          </cell>
          <cell r="U3776" t="str">
            <v>https://www.personalisedmemento.co.uk/zip/index.php?downloadid=P0813A21</v>
          </cell>
          <cell r="V3776" t="str">
            <v>Mealtime Essentials</v>
          </cell>
          <cell r="W3776" t="str">
            <v>Yes</v>
          </cell>
          <cell r="X3776" t="str">
            <v>Active</v>
          </cell>
        </row>
        <row r="3777">
          <cell r="A3777" t="str">
            <v>P0813A17</v>
          </cell>
          <cell r="B3777" t="str">
            <v>Personalised Hessian Giraffe 3 Piece Plastic Cutlery Set</v>
          </cell>
          <cell r="C3777" t="str">
            <v>A lovely gift to receive for your first set of cutlery.
This practical 3 piece set of plastic cutlery featuring the Hessian Giraffe design can be personalised with any name up to 12 characters in length. All personalisation is case sensitive and will appear as entered.
Material is Plastic. BPA Free.
This set is supplied in an organza gift bag.
Measurements for individual piece -
Spoon -  3.4cm x 16cm
Knife   -  2.3cm x 18.6cm
Fork    -  2.7cm x 16cm
Handwashing is recommended.
Not suitable for children under 36 months
Ideal for Birthday, Christening, Naming Day, Baptism.</v>
          </cell>
          <cell r="D3777">
            <v>5.41</v>
          </cell>
          <cell r="E3777">
            <v>12.99</v>
          </cell>
          <cell r="F3777">
            <v>42580</v>
          </cell>
          <cell r="G3777" t="str">
            <v>N</v>
          </cell>
          <cell r="H3777" t="str">
            <v>N</v>
          </cell>
          <cell r="I3777">
            <v>0.08</v>
          </cell>
          <cell r="J3777" t="str">
            <v>3.3 x 18.5 x 0.5</v>
          </cell>
          <cell r="K3777">
            <v>12</v>
          </cell>
          <cell r="L3777" t="str">
            <v>Name</v>
          </cell>
          <cell r="M3777" t="str">
            <v>1-3 Days</v>
          </cell>
          <cell r="N3777" t="str">
            <v>Next Day</v>
          </cell>
          <cell r="S3777" t="str">
            <v>https://www.personalisedmemento.co.uk/children~6096-c/personalisedhessiangiraffe3pieceplasticcutleryset~p0813a17-p.html</v>
          </cell>
          <cell r="T3777" t="str">
            <v>https://www.personalisedmemento.co.uk/images/highres/P0813A17.jpg</v>
          </cell>
          <cell r="U3777" t="str">
            <v>https://www.personalisedmemento.co.uk/zip/index.php?downloadid=P0813A17</v>
          </cell>
          <cell r="V3777" t="str">
            <v>Mealtime Essentials</v>
          </cell>
          <cell r="W3777" t="str">
            <v>Yes</v>
          </cell>
          <cell r="X3777" t="str">
            <v>Active</v>
          </cell>
        </row>
        <row r="3778">
          <cell r="A3778" t="str">
            <v>P0813A18</v>
          </cell>
          <cell r="B3778" t="str">
            <v>Personalised Garden Fairy 3 Piece Plastic Cutlery Set</v>
          </cell>
          <cell r="C3778" t="str">
            <v>A lovely gift to receive for your first set of cutlery or to keep as a keepsake.
This practical 3 piece set of plastic cutlery featuring the Garden Fairy design can be personalised with any name up to 12 characters in length. All personalisation is case sensitive and will appear as entered.
Material is Plastic. BPA Free.
This set is supplied in an organza gift bag.
Measurements for individual piece -
Spoon -  3.4cm x 16cm
Knife   -  2.3cm x 18.6cm
Fork    -  2.7cm x 16cm
Handwashing is recommended.
Not suitable for children under 36 months
Click &lt;a href='http://www.personalisedmemento.co.uk/browse.php/cid-4248/cdesc-plastic_items'&gt;here&lt;/a&gt; to view other products to match this range.
Ideal for Birthday, Christening, Naming Day, Baptism.</v>
          </cell>
          <cell r="D3778">
            <v>5.41</v>
          </cell>
          <cell r="E3778">
            <v>12.99</v>
          </cell>
          <cell r="F3778">
            <v>42580</v>
          </cell>
          <cell r="G3778" t="str">
            <v>N</v>
          </cell>
          <cell r="H3778" t="str">
            <v>N</v>
          </cell>
          <cell r="I3778">
            <v>0.08</v>
          </cell>
          <cell r="J3778" t="str">
            <v>3.3 x 18.5 x 0.5</v>
          </cell>
          <cell r="K3778">
            <v>12</v>
          </cell>
          <cell r="L3778" t="str">
            <v>Name</v>
          </cell>
          <cell r="M3778" t="str">
            <v>1-3 Days</v>
          </cell>
          <cell r="N3778" t="str">
            <v>Next Day</v>
          </cell>
          <cell r="S3778" t="str">
            <v>https://www.personalisedmemento.co.uk/children~6096-c/personalisedgardenfairy3pieceplasticcutleryset~p0813a18-p.html</v>
          </cell>
          <cell r="T3778" t="str">
            <v>https://www.personalisedmemento.co.uk/images/highres/P0813A18.jpg</v>
          </cell>
          <cell r="U3778" t="str">
            <v>https://www.personalisedmemento.co.uk/zip/index.php?downloadid=P0813A18</v>
          </cell>
          <cell r="V3778" t="str">
            <v>Mealtime Essentials</v>
          </cell>
          <cell r="W3778" t="str">
            <v>Yes</v>
          </cell>
          <cell r="X3778" t="str">
            <v>Active</v>
          </cell>
        </row>
        <row r="3779">
          <cell r="A3779" t="str">
            <v>GC00517</v>
          </cell>
          <cell r="B3779" t="str">
            <v>Personalised Reindeer Couple Card</v>
          </cell>
          <cell r="C3779" t="str">
            <v>A gorgeous Christmas card for a happy couple! 
This Reindeer Couple Card can be personalised with a message over 2 lines of text with up to 20 characters per line on the front. The inside of the card can be personalised with any message over 5 lines of text with up to 20 characters per line. 
Please note that the words 'Merry Christmas' are fixed and cannot be amended. All text will appear in upper case. 
All cards come in a brown outer envelope with a Plain White envelope inside and measure 185mm x 132mm.
Our great value cards include free standard delivery. 
Card orders received before 1pm will be dispatched the same working day.
Ideal for Christmas, Couples, Weddings and Anniversaries.</v>
          </cell>
          <cell r="D3779">
            <v>2.35</v>
          </cell>
          <cell r="E3779">
            <v>3.99</v>
          </cell>
          <cell r="F3779">
            <v>42578</v>
          </cell>
          <cell r="G3779" t="str">
            <v>Y</v>
          </cell>
          <cell r="H3779" t="str">
            <v>N</v>
          </cell>
          <cell r="I3779">
            <v>4.5999999999999999E-2</v>
          </cell>
          <cell r="J3779" t="str">
            <v>13.2 x 18.5 x 0.1</v>
          </cell>
          <cell r="K3779" t="str">
            <v>20x20x20x20x20x20x20</v>
          </cell>
          <cell r="L3779" t="str">
            <v>Line 1 (On Front) uppercase,Line 2 (On Front) uppercase,Line 1 (Inside),Line 2 (Inside),Line 3 (Inside),Line 4 (Inside),Line 5 (Inside)</v>
          </cell>
          <cell r="M3779" t="str">
            <v>Free Postage</v>
          </cell>
          <cell r="N3779" t="str">
            <v>1-3 Days</v>
          </cell>
          <cell r="O3779" t="str">
            <v>Next Day</v>
          </cell>
          <cell r="S3779" t="str">
            <v>https://www.personalisedmemento.co.uk/christmas~5211-c/personalisedreindeercouplecard~gc00517-p.html</v>
          </cell>
          <cell r="T3779" t="str">
            <v>https://www.personalisedmemento.co.uk/images/highres/GC00517.jpg</v>
          </cell>
          <cell r="U3779" t="str">
            <v>https://www.personalisedmemento.co.uk/zip/index.php?downloadid=GC00517</v>
          </cell>
          <cell r="V3779" t="str">
            <v>Greetings Cards</v>
          </cell>
          <cell r="W3779" t="str">
            <v>No</v>
          </cell>
          <cell r="X3779" t="str">
            <v>Active</v>
          </cell>
        </row>
        <row r="3780">
          <cell r="A3780" t="str">
            <v>P0813A14</v>
          </cell>
          <cell r="B3780" t="str">
            <v>Personalised Dinosaur 3 Piece Plastic Cutlery Set</v>
          </cell>
          <cell r="C3780" t="str">
            <v>A lovely gift to receive for your first set of cutlery or to keep as a keepsake.
This practical 3 piece set of plastic cutlery featuring a Dinosaur design can be personalised with any name up to 12 characters in length. All personalisation is case sensitive and will appear as entered.
Material is Plastic. BPA Free.
This set is supplied in an organza gift bag.
Measurements for individual piece -
Spoon -  3.4cm x 16cm
Knife   -  2.3cm x 18.6cm
Fork    -  2.7cm x 16cm
Handwashing is recommended.
Not suitable for children under 36 months
Click &lt;a href='http://www.personalisedmemento.co.uk/browse.php/cid-4248/cdesc-plastic_items'&gt;here&lt;/a&gt; to view other products to match this range.
Ideal for Birthday, Christening, Naming Day, Baptism.</v>
          </cell>
          <cell r="D3780">
            <v>5.41</v>
          </cell>
          <cell r="E3780">
            <v>12.99</v>
          </cell>
          <cell r="F3780">
            <v>42578</v>
          </cell>
          <cell r="G3780" t="str">
            <v>N</v>
          </cell>
          <cell r="H3780" t="str">
            <v>N</v>
          </cell>
          <cell r="I3780">
            <v>0.08</v>
          </cell>
          <cell r="J3780" t="str">
            <v>3.3 x 18.5 x 0.5</v>
          </cell>
          <cell r="K3780">
            <v>12</v>
          </cell>
          <cell r="L3780" t="str">
            <v>Name</v>
          </cell>
          <cell r="M3780" t="str">
            <v>1-3 Days</v>
          </cell>
          <cell r="N3780" t="str">
            <v>Next Day</v>
          </cell>
          <cell r="S3780" t="str">
            <v>https://www.personalisedmemento.co.uk/children~6096-c/personaliseddinosaur3pieceplasticcutleryset~p0813a14-p.html</v>
          </cell>
          <cell r="T3780" t="str">
            <v>https://www.personalisedmemento.co.uk/images/highres/P0813A14.jpg</v>
          </cell>
          <cell r="U3780" t="str">
            <v>https://www.personalisedmemento.co.uk/zip/index.php?downloadid=P0813A14</v>
          </cell>
          <cell r="V3780" t="str">
            <v>Mealtime Essentials</v>
          </cell>
          <cell r="W3780" t="str">
            <v>Yes</v>
          </cell>
          <cell r="X3780" t="str">
            <v>Active</v>
          </cell>
        </row>
        <row r="3781">
          <cell r="A3781" t="str">
            <v>GC00516</v>
          </cell>
          <cell r="B3781" t="str">
            <v>Personalised Gingerbread House Card</v>
          </cell>
          <cell r="C3781" t="str">
            <v>Surprise them this Christmas with this adorable Gingerbread House Card! 
The card can be personalised with 2 lines of text with up to 20 characters on the front and a further 5 lines of text with up to 20 characters per line. 
The text 'Have A Sweet Christmas' is fixed and cannot be amended. 
Please note that all personalisation is case sensitive and will appear as entered. 
All Cards come in a brown outer envelope with a Plain White envelope inside.
All cards measure 185mm x 132mm.
Our great value cards include free standard delivery.
Card orders received before 1pm will be dispatched the same working day.
Ideal for Christmas.</v>
          </cell>
          <cell r="D3781">
            <v>2.35</v>
          </cell>
          <cell r="E3781">
            <v>3.99</v>
          </cell>
          <cell r="F3781">
            <v>42577</v>
          </cell>
          <cell r="G3781" t="str">
            <v>Y</v>
          </cell>
          <cell r="H3781" t="str">
            <v>N</v>
          </cell>
          <cell r="I3781">
            <v>4.5999999999999999E-2</v>
          </cell>
          <cell r="J3781" t="str">
            <v>13.2 x 18.5 x 0.1</v>
          </cell>
          <cell r="K3781" t="str">
            <v>20x20x20x20x20x20x20</v>
          </cell>
          <cell r="L3781" t="str">
            <v>Message Line 1 (Front),Message Line 2 (Front),Message Line 1 (Inside),Message Line 2 (Inside),Message Line 3 (Inside),Message Line 4 (Inside),Message Line 5 (Inside)</v>
          </cell>
          <cell r="M3781" t="str">
            <v>Free Postage</v>
          </cell>
          <cell r="N3781" t="str">
            <v>1-3 Days</v>
          </cell>
          <cell r="O3781" t="str">
            <v>Next Day</v>
          </cell>
          <cell r="S3781" t="str">
            <v>https://www.personalisedmemento.co.uk/christmas~5211-c/personalisedgingerbreadhousecard~gc00516-p.html</v>
          </cell>
          <cell r="T3781" t="str">
            <v>https://www.personalisedmemento.co.uk/images/highres/GC00516.jpg</v>
          </cell>
          <cell r="U3781" t="str">
            <v>https://www.personalisedmemento.co.uk/zip/index.php?downloadid=GC00516</v>
          </cell>
          <cell r="V3781" t="str">
            <v>Greetings Cards</v>
          </cell>
          <cell r="W3781" t="str">
            <v>No</v>
          </cell>
          <cell r="X3781" t="str">
            <v>Active</v>
          </cell>
        </row>
        <row r="3782">
          <cell r="A3782" t="str">
            <v>P0305G65</v>
          </cell>
          <cell r="B3782" t="str">
            <v>Personalised Christmas Frost Bauble</v>
          </cell>
          <cell r="C3782" t="str">
            <v>This Christmas Frost Bauble is an elegant and unique gift that will suit any recipient's Christmas tree. 
The front of this bauble can be personalised with a line of text up to 20 characters long. The reverse of the bauble can also be personalised with 4 lines of text with up to 20 characters per line. 
Please note that the text 'Merry Christmas' is fixed and cannot be amended. 
All text entered will appear in upper case.
The bauble comes supplied with ribbon, ready to hang on a tree or around the home.
The style of bauble topper may vary.
Ideal for Christmas.</v>
          </cell>
          <cell r="D3782">
            <v>4.58</v>
          </cell>
          <cell r="E3782">
            <v>10.99</v>
          </cell>
          <cell r="F3782">
            <v>42577</v>
          </cell>
          <cell r="G3782" t="str">
            <v>N</v>
          </cell>
          <cell r="H3782" t="str">
            <v>N</v>
          </cell>
          <cell r="I3782">
            <v>0.25800000000000001</v>
          </cell>
          <cell r="J3782" t="str">
            <v>6 x 6 x 6</v>
          </cell>
          <cell r="K3782" t="str">
            <v>20x20x20x20x20</v>
          </cell>
          <cell r="L3782" t="str">
            <v>Message Line 1 (Front),Message Line 1 (Reverse),Message Line 2 (Reverse),Message Line 3 (Reverse),Message Line 4 (Reverse)</v>
          </cell>
          <cell r="M3782" t="str">
            <v>Not Available for Next Day Delivery</v>
          </cell>
          <cell r="N3782" t="str">
            <v>1-3 Days</v>
          </cell>
          <cell r="S3782" t="str">
            <v>https://www.personalisedmemento.co.uk/christmas~5211-c/personalisedchristmasfrostbauble~p0305g65-p.html</v>
          </cell>
          <cell r="T3782" t="str">
            <v>https://www.personalisedmemento.co.uk/images/highres/P0305G65.jpg</v>
          </cell>
          <cell r="U3782" t="str">
            <v>https://www.personalisedmemento.co.uk/zip/index.php?downloadid=P0305G65</v>
          </cell>
          <cell r="V3782" t="str">
            <v>Christmas Decorations</v>
          </cell>
          <cell r="W3782" t="str">
            <v>No</v>
          </cell>
          <cell r="X3782" t="str">
            <v>Active</v>
          </cell>
        </row>
        <row r="3783">
          <cell r="A3783" t="str">
            <v>P0512Y69</v>
          </cell>
          <cell r="B3783" t="str">
            <v>Personalised Gingerbread House Sweet Jar</v>
          </cell>
          <cell r="C3783" t="str">
            <v>This Gingerbread House Sweet Jar is an ideal Christmas gift for anyone with a sweet tooth! 
This charming sweet jar can be personalised with a name up to 12 characters and a message of up to 40 characters in length. Please note that all text is case sensitive and will appear as entered. 
The text 'Have A Sweet Christmas' is fixed and cannot be amended. 
Sweet Jars and Content weigh a total of 250g 
Sweet Jar is plastic with black plastic screw top. 
Sweets are an assortment of Swizzles Matlow sweets. 
May Contain Nuts. 
Lollipops are a potential choking hazard. 
Not suitable for children under 36 months. 
Ideal for Christmas.</v>
          </cell>
          <cell r="D3783">
            <v>4.16</v>
          </cell>
          <cell r="E3783">
            <v>9.99</v>
          </cell>
          <cell r="F3783">
            <v>42577</v>
          </cell>
          <cell r="G3783" t="str">
            <v>N</v>
          </cell>
          <cell r="H3783" t="str">
            <v>N</v>
          </cell>
          <cell r="I3783">
            <v>0.40300000000000002</v>
          </cell>
          <cell r="J3783" t="str">
            <v>11 x 11.4 x 7.4</v>
          </cell>
          <cell r="K3783" t="str">
            <v>12x40</v>
          </cell>
          <cell r="L3783" t="str">
            <v>Name,Message Line 1</v>
          </cell>
          <cell r="M3783" t="str">
            <v>Not Available for Next Day Delivery</v>
          </cell>
          <cell r="N3783" t="str">
            <v>1-3 Days</v>
          </cell>
          <cell r="S3783" t="str">
            <v>https://www.personalisedmemento.co.uk/christmas~5211-c/personalisedgingerbreadhousesweetjar~p0512y69-p.html</v>
          </cell>
          <cell r="T3783" t="str">
            <v>https://www.personalisedmemento.co.uk/images/highres/P0512Y69.jpg</v>
          </cell>
          <cell r="U3783" t="str">
            <v>https://www.personalisedmemento.co.uk/zip/index.php?downloadid=P0512Y69</v>
          </cell>
          <cell r="V3783" t="str">
            <v>Confectionery</v>
          </cell>
          <cell r="W3783" t="str">
            <v>Yes</v>
          </cell>
          <cell r="X3783" t="str">
            <v>Active</v>
          </cell>
        </row>
        <row r="3784">
          <cell r="A3784" t="str">
            <v>P1011C36</v>
          </cell>
          <cell r="B3784" t="str">
            <v>Personalised Gingerbread House Santa Stop Here Wooden Sign</v>
          </cell>
          <cell r="C3784" t="str">
            <v>This adorable Gingerbread House Santa Stop Here Wooden Sign is a must have for any child on Santa's nice list! 
The sign can be personalised with a name up to 20 characters in length. Please note that all text is case sensitive and will appear as entered.
The text 'Santa Please Stop Here For' is fixed and cannot be amended. 
This decoration is made from wood with ribbon included.
Ideal for Christmas.</v>
          </cell>
          <cell r="D3784">
            <v>4.16</v>
          </cell>
          <cell r="E3784">
            <v>9.99</v>
          </cell>
          <cell r="F3784">
            <v>42577</v>
          </cell>
          <cell r="G3784" t="str">
            <v>N</v>
          </cell>
          <cell r="H3784" t="str">
            <v>N</v>
          </cell>
          <cell r="I3784">
            <v>8.3000000000000004E-2</v>
          </cell>
          <cell r="J3784" t="str">
            <v>20 x 10 x 0.4</v>
          </cell>
          <cell r="K3784">
            <v>20</v>
          </cell>
          <cell r="L3784" t="str">
            <v>Name</v>
          </cell>
          <cell r="M3784" t="str">
            <v>1-3 Days</v>
          </cell>
          <cell r="N3784" t="str">
            <v>Next Day</v>
          </cell>
          <cell r="S3784" t="str">
            <v>https://www.personalisedmemento.co.uk/christmas~5211-c/personalisedgingerbreadhousesantastopherewoodensign~p1011c36-p.html</v>
          </cell>
          <cell r="T3784" t="str">
            <v>https://www.personalisedmemento.co.uk/images/highres/P1011C36.jpg</v>
          </cell>
          <cell r="U3784" t="str">
            <v>https://www.personalisedmemento.co.uk/zip/index.php?downloadid=P1011C36</v>
          </cell>
          <cell r="V3784" t="str">
            <v>Hanging Decorations &amp; Signs</v>
          </cell>
          <cell r="W3784" t="str">
            <v>No</v>
          </cell>
          <cell r="X3784" t="str">
            <v>Active</v>
          </cell>
        </row>
        <row r="3785">
          <cell r="A3785" t="str">
            <v>P0805F91</v>
          </cell>
          <cell r="B3785" t="str">
            <v>Personalised Woolly Hats Mug Set</v>
          </cell>
          <cell r="C3785" t="str">
            <v>This gorgeous mug set is just what the doctor ordered for a cold, wintery day! 
Each mug can be personalised with a separate name or role (i.e. His/Hers, Mr/Mrs) on the front up to 10 characters each and a message on the reverse of both mugs of up to 5 lines of text with a maximum of 15 characters per line.  
All personalisation is case sensitive and will appear as entered. Please avoid entering your message in block capitals as this may result in the personalisation being difficult to read.
Hand washing is recommended.
Material is ceramic.
Perfect for Couples, Christmas, Weddings, Anniversaries, Valentine's Day and Engagement.</v>
          </cell>
          <cell r="D3785">
            <v>7.08</v>
          </cell>
          <cell r="E3785">
            <v>16.989999999999998</v>
          </cell>
          <cell r="F3785">
            <v>42576</v>
          </cell>
          <cell r="G3785" t="str">
            <v>N</v>
          </cell>
          <cell r="H3785" t="str">
            <v>N</v>
          </cell>
          <cell r="I3785">
            <v>0.308</v>
          </cell>
          <cell r="J3785" t="str">
            <v>9.2 x 11 x 8</v>
          </cell>
          <cell r="K3785" t="str">
            <v>10x10x15x15x15x15x15</v>
          </cell>
          <cell r="L3785" t="str">
            <v>Name/Role (Red Hat),Name/Role (Blue Hat),Message Line 1 [BOTH],Message Line 2 [BOTH],Message Line 3 [BOTH],Message Line 4 [BOTH],Message Line 5 [BOTH]</v>
          </cell>
          <cell r="M3785" t="str">
            <v>1-3 Days</v>
          </cell>
          <cell r="N3785" t="str">
            <v>Next Day</v>
          </cell>
          <cell r="S3785" t="str">
            <v>https://www.personalisedmemento.co.uk/christmas~5211-c/personalisedwoollyhatsmugset~p0805f91-p.html</v>
          </cell>
          <cell r="T3785" t="str">
            <v>https://www.personalisedmemento.co.uk/images/highres/P0805F91.jpg</v>
          </cell>
          <cell r="U3785" t="str">
            <v>https://www.personalisedmemento.co.uk/zip/index.php?downloadid=P0805F91</v>
          </cell>
          <cell r="V3785" t="str">
            <v>Mugs</v>
          </cell>
          <cell r="W3785" t="str">
            <v>Yes</v>
          </cell>
          <cell r="X3785" t="str">
            <v>Active</v>
          </cell>
        </row>
        <row r="3786">
          <cell r="A3786" t="str">
            <v>P1007C07</v>
          </cell>
          <cell r="B3786" t="str">
            <v>Personalised Silver Reindeer White Lantern</v>
          </cell>
          <cell r="C3786" t="str">
            <v>This stunning Silver Reindeer White Light Up Lantern is an ideal way of adding festive ambience to any home this Christmas.
The lantern can be personalised with a message over 2 lines with up to 15 characters per line.
Please note that all text is case sensitive and will appear as entered. Please avoid entering your text in block capitals as this may make the personalisation difficult to read. 
The battery-powered lantern has a realistic flickering warm orange flame effect, adding an ambient touch to any room.
The lantern is easy to hang around the home with the hoop attached. 
The lantern can be switched on/off from a switch on the base. 
Please note that the lantern is supplied without batteries. The lantern requires x3 AAA batteries.
This product has a matt plastic finish.
Suitable for indoor use only.
Ideal for Christmas.</v>
          </cell>
          <cell r="D3786">
            <v>7.08</v>
          </cell>
          <cell r="E3786">
            <v>16.989999999999998</v>
          </cell>
          <cell r="F3786">
            <v>42576</v>
          </cell>
          <cell r="G3786" t="str">
            <v>N</v>
          </cell>
          <cell r="H3786" t="str">
            <v>N</v>
          </cell>
          <cell r="I3786">
            <v>0.497</v>
          </cell>
          <cell r="J3786" t="str">
            <v>10.3 x 27 x 10.3</v>
          </cell>
          <cell r="K3786" t="str">
            <v>15x15</v>
          </cell>
          <cell r="L3786" t="str">
            <v>Message Line 1,Message Line 2</v>
          </cell>
          <cell r="M3786" t="str">
            <v>Not Available for Next Day Delivery</v>
          </cell>
          <cell r="N3786" t="str">
            <v>1-3 Days</v>
          </cell>
          <cell r="S3786" t="str">
            <v>https://www.personalisedmemento.co.uk/christmas~5211-c/personalisedsilverreindeerwhitelantern~p1007c07-p.html</v>
          </cell>
          <cell r="T3786" t="str">
            <v>https://www.personalisedmemento.co.uk/images/highres/P1007C07.jpg</v>
          </cell>
          <cell r="U3786" t="str">
            <v>https://www.personalisedmemento.co.uk/zip/index.php?downloadid=P1007C07</v>
          </cell>
          <cell r="V3786" t="str">
            <v>LED Lights, Candles &amp; Decorations</v>
          </cell>
          <cell r="W3786" t="str">
            <v>Yes</v>
          </cell>
          <cell r="X3786" t="str">
            <v>Active</v>
          </cell>
        </row>
        <row r="3787">
          <cell r="A3787" t="str">
            <v>P0107D34</v>
          </cell>
          <cell r="B3787" t="str">
            <v>Personalised Sentiments Glass Vase</v>
          </cell>
          <cell r="C3787" t="str">
            <v>A lovely shaped vase - ideal for a bouquet of flowers!
This stunning vase has been designed specifically with freshly cut garden flowers in mind, with a design ideal for loosely arranged bouquets.
You can personalise this vase with 5 lines of text up to 20 characters per line.
All personalisation is case sensitive and will appear as entered.
Please note that these vases may contain bubbles in the glass and slight imperfections due to the manufacturing process.
Hand Wash Only.
Ideal for Mother's Day, Valentines, Birthdays, Thank You Gifts, Memorial.</v>
          </cell>
          <cell r="D3787">
            <v>6.25</v>
          </cell>
          <cell r="E3787">
            <v>14.99</v>
          </cell>
          <cell r="F3787">
            <v>42576</v>
          </cell>
          <cell r="G3787" t="str">
            <v>N</v>
          </cell>
          <cell r="H3787" t="str">
            <v>N</v>
          </cell>
          <cell r="I3787">
            <v>0.64</v>
          </cell>
          <cell r="J3787" t="str">
            <v>12.5 x 19 x 12.5</v>
          </cell>
          <cell r="K3787" t="str">
            <v>20x20x20x20x20</v>
          </cell>
          <cell r="L3787" t="str">
            <v>Message Line 1,Message Line 2,Message Line 3,Message Line 4,Message Line 5</v>
          </cell>
          <cell r="M3787" t="str">
            <v>1-3 Days</v>
          </cell>
          <cell r="N3787" t="str">
            <v>Next Day</v>
          </cell>
          <cell r="S3787" t="str">
            <v>https://www.personalisedmemento.co.uk/memorial~5257-c/personalisedsentimentsglassvase~p0107d34-p.html</v>
          </cell>
          <cell r="T3787" t="str">
            <v>https://www.personalisedmemento.co.uk/images/highres/P0107D34.jpg</v>
          </cell>
          <cell r="U3787" t="str">
            <v>https://www.personalisedmemento.co.uk/zip/index.php?downloadid=P0107D34</v>
          </cell>
          <cell r="V3787" t="str">
            <v>Vases</v>
          </cell>
          <cell r="W3787" t="str">
            <v>Yes</v>
          </cell>
          <cell r="X3787" t="str">
            <v>Out Of Stock</v>
          </cell>
        </row>
        <row r="3788">
          <cell r="A3788" t="str">
            <v>P0107D33</v>
          </cell>
          <cell r="B3788" t="str">
            <v>Personalised I'd Pick You Glass Vase</v>
          </cell>
          <cell r="C3788" t="str">
            <v>A lovely shaped vase - ideal for a bouquet of flowers!
This stunning vase has been designed specifically with freshly cut garden flowers in mind, with a design ideal for loosely arranged bouquets.
You can personalise this vase with 3 lines of text up to 15 characters per line. Line 1 can be personalised with a Role (e.g. Mums, Sisters, Friends etc). Lines 2 and 3 can be personalised with a message. 
The words, 'If' and 'WERE Flowers I'D PICK you' are fixed text.
All personalisation will appear in UPPERCASE.
Hand Wash Only.
Please note that these vases may contain bubbles in the glass and slight imperfections due to the manufacturing process.
Ideal for Mother's Day, Valentines, Birthdays, Thank You Gifts.</v>
          </cell>
          <cell r="D3788">
            <v>6.25</v>
          </cell>
          <cell r="E3788">
            <v>14.99</v>
          </cell>
          <cell r="F3788">
            <v>42576</v>
          </cell>
          <cell r="G3788" t="str">
            <v>N</v>
          </cell>
          <cell r="H3788" t="str">
            <v>N</v>
          </cell>
          <cell r="I3788">
            <v>0.64</v>
          </cell>
          <cell r="J3788" t="str">
            <v>12.5 x 19 x 12.5</v>
          </cell>
          <cell r="K3788" t="str">
            <v>15x15x15</v>
          </cell>
          <cell r="L3788" t="str">
            <v>Role,Message Line 1,Message Line 2</v>
          </cell>
          <cell r="M3788" t="str">
            <v>1-3 Days</v>
          </cell>
          <cell r="N3788" t="str">
            <v>Next Day</v>
          </cell>
          <cell r="S3788" t="str">
            <v>https://www.personalisedmemento.co.uk/mothersday~5263-c/personalisedidpickyouglassvase~p0107d33-p.html</v>
          </cell>
          <cell r="T3788" t="str">
            <v>https://www.personalisedmemento.co.uk/images/highres/P0107D33.jpg</v>
          </cell>
          <cell r="U3788" t="str">
            <v>https://www.personalisedmemento.co.uk/zip/index.php?downloadid=P0107D33</v>
          </cell>
          <cell r="V3788" t="str">
            <v>Vases</v>
          </cell>
          <cell r="W3788" t="str">
            <v>Yes</v>
          </cell>
          <cell r="X3788" t="str">
            <v>Out Of Stock</v>
          </cell>
        </row>
        <row r="3789">
          <cell r="A3789" t="str">
            <v>P0107D35</v>
          </cell>
          <cell r="B3789" t="str">
            <v>Personalised Classic Glass Vase</v>
          </cell>
          <cell r="C3789" t="str">
            <v>A lovely shaped vase - ideal for a bouquet of flowers!
This stunning vase has been designed specifically with freshly cut garden flowers in mind, with a design ideal for loosely arranged bouquets.
You can personalise this vase with 5 lines of text consisting of 15 characters on the first line and 20 characters on the 4 lines underneath. Please be aware that the font on lines 1 &amp; 2 will be different than that on lines 3, 4 &amp; 5.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However line 2 will automatically appear in UPPERCASE.
Hand Wash Only.
Please note that these vases may contain bubbles in the glass and slight imperfections due to the manufacturing process.
Ideal for Mother's Day, Valentines, Birthdays, Thank You Gifts, Weddings, Memorial.</v>
          </cell>
          <cell r="D3789">
            <v>6.25</v>
          </cell>
          <cell r="E3789">
            <v>14.99</v>
          </cell>
          <cell r="F3789">
            <v>42576</v>
          </cell>
          <cell r="G3789" t="str">
            <v>N</v>
          </cell>
          <cell r="H3789" t="str">
            <v>N</v>
          </cell>
          <cell r="I3789">
            <v>0.64</v>
          </cell>
          <cell r="J3789" t="str">
            <v>12.5 x 19 x 12.5</v>
          </cell>
          <cell r="K3789" t="str">
            <v>15x20x20x20x20</v>
          </cell>
          <cell r="L3789" t="str">
            <v>Message Line 1,Message Line 2,Message Line 3,Message Line 4,Message Line 5</v>
          </cell>
          <cell r="M3789" t="str">
            <v>1-3 Days</v>
          </cell>
          <cell r="N3789" t="str">
            <v>Next Day</v>
          </cell>
          <cell r="S3789" t="str">
            <v>https://www.personalisedmemento.co.uk/wedding~5305-c/personalisedclassicglassvase~p0107d35-p.html</v>
          </cell>
          <cell r="T3789" t="str">
            <v>https://www.personalisedmemento.co.uk/images/highres/P0107D35.jpg</v>
          </cell>
          <cell r="U3789" t="str">
            <v>https://www.personalisedmemento.co.uk/zip/index.php?downloadid=P0107D35</v>
          </cell>
          <cell r="V3789" t="str">
            <v>Vases</v>
          </cell>
          <cell r="W3789" t="str">
            <v>Yes</v>
          </cell>
          <cell r="X3789" t="str">
            <v>Out Of Stock</v>
          </cell>
        </row>
        <row r="3790">
          <cell r="A3790" t="str">
            <v>P0107D36</v>
          </cell>
          <cell r="B3790" t="str">
            <v>Personalised Bold Font Glass Vase</v>
          </cell>
          <cell r="C3790" t="str">
            <v>A lovely shaped vase - ideal for a bouquet of flowers!
This stunning vase has been designed specifically with freshly cut garden flowers in mind, with a design ideal for loosely arranged bouquets.
You can personalise this vase with 3 lines of text up to 15 characters per line.  
All personalisation will automatically appear in UPPERCASE.
Hand Wash Only.
Please note that these vases may contain bubbles in the glass and slight imperfections due to the manufacturing process.
Ideal for Mother's Day, Valentines, Birthdays, Thank You Gifts, Weddings, New Home.</v>
          </cell>
          <cell r="D3790">
            <v>6.25</v>
          </cell>
          <cell r="E3790">
            <v>14.99</v>
          </cell>
          <cell r="F3790">
            <v>42576</v>
          </cell>
          <cell r="G3790" t="str">
            <v>N</v>
          </cell>
          <cell r="H3790" t="str">
            <v>N</v>
          </cell>
          <cell r="I3790">
            <v>0.64</v>
          </cell>
          <cell r="J3790" t="str">
            <v>12.5 x 19 x 12.5</v>
          </cell>
          <cell r="K3790" t="str">
            <v>15x15x15</v>
          </cell>
          <cell r="L3790" t="str">
            <v>Message Line 1,Message Line 2,Message Line 3</v>
          </cell>
          <cell r="M3790" t="str">
            <v>1-3 Days</v>
          </cell>
          <cell r="N3790" t="str">
            <v>Next Day</v>
          </cell>
          <cell r="S3790" t="str">
            <v>https://www.personalisedmemento.co.uk/her~5339-c/personalisedboldfontglassvase~p0107d36-p.html</v>
          </cell>
          <cell r="T3790" t="str">
            <v>https://www.personalisedmemento.co.uk/images/highres/P0107D36.jpg</v>
          </cell>
          <cell r="U3790" t="str">
            <v>https://www.personalisedmemento.co.uk/zip/index.php?downloadid=P0107D36</v>
          </cell>
          <cell r="V3790" t="str">
            <v>Vases</v>
          </cell>
          <cell r="W3790" t="str">
            <v>Yes</v>
          </cell>
          <cell r="X3790" t="str">
            <v>Out Of Stock</v>
          </cell>
        </row>
        <row r="3791">
          <cell r="A3791" t="str">
            <v>P0512Y66</v>
          </cell>
          <cell r="B3791" t="str">
            <v>Personalised Wedding Activity Book with Stickers</v>
          </cell>
          <cell r="C3791" t="str">
            <v>A great way to keep the kids entertained at a Wedding!
Personalise this activity book with a name and a message. The name (12 characters in length) appears on the front cover and also throughout the activities. The message appears on the first page and is 4 lines of text up to 20 characters per line. 
This gift also includes a fantastic set of assorted stickers of which the name will appear on a selected few.
All personalisation is case sensitive and will appear as entered.
The activities in this book are aimed at children aged 5 years and over, however younger children may still use this gift but with the assistance of an adult.
All colouring books contain 28 colouring pages.
Colouring Book Measures approximately 30cm x 21cm x 0.5cm
Ideal for Weddings.</v>
          </cell>
          <cell r="D3791">
            <v>7.49</v>
          </cell>
          <cell r="E3791">
            <v>14.99</v>
          </cell>
          <cell r="F3791">
            <v>42572</v>
          </cell>
          <cell r="G3791" t="str">
            <v>N</v>
          </cell>
          <cell r="H3791" t="str">
            <v>Y</v>
          </cell>
          <cell r="I3791">
            <v>0.15</v>
          </cell>
          <cell r="J3791" t="str">
            <v>21 x 30 x 0.5</v>
          </cell>
          <cell r="K3791" t="str">
            <v>12x20x20x20x20</v>
          </cell>
          <cell r="L3791" t="str">
            <v>Name,Message Line 1 (Inside),Message Line 2 (Inside),Message Line 3 (Inside),Message Line 4 (Inside)</v>
          </cell>
          <cell r="M3791" t="str">
            <v>Not Available for Next Day Delivery</v>
          </cell>
          <cell r="N3791" t="str">
            <v>1-3 Days</v>
          </cell>
          <cell r="S3791" t="str">
            <v>https://www.personalisedmemento.co.uk/notavailablefornextdaydelivery~5273-c/personalisedweddingactivitybookwithstickers~p0512y66-p.html</v>
          </cell>
          <cell r="T3791" t="str">
            <v>https://www.personalisedmemento.co.uk/images/highres/P0512Y66.jpg</v>
          </cell>
          <cell r="U3791" t="str">
            <v>https://www.personalisedmemento.co.uk/zip/index.php?downloadid=P0512Y66</v>
          </cell>
          <cell r="V3791" t="str">
            <v>Books</v>
          </cell>
          <cell r="W3791" t="str">
            <v>No</v>
          </cell>
          <cell r="X3791" t="str">
            <v>Active</v>
          </cell>
        </row>
        <row r="3792">
          <cell r="A3792" t="str">
            <v>P0107D29</v>
          </cell>
          <cell r="B3792" t="str">
            <v>Personalised Name Only Reindeer Glass Bauble</v>
          </cell>
          <cell r="C3792" t="str">
            <v>A beautiful glass bauble with a glass Reindeer inside. 
Beautifully engraved with a name up to 12 characters in length. All personalisation is case sensitive and will appear as entered.
Please note these are handmade so there may be some slight imperfections such as small water marks due to the manufacturing process.
Ideal for Christmas, Memorial.</v>
          </cell>
          <cell r="D3792">
            <v>4.16</v>
          </cell>
          <cell r="E3792">
            <v>9.99</v>
          </cell>
          <cell r="F3792">
            <v>42565</v>
          </cell>
          <cell r="G3792" t="str">
            <v>N</v>
          </cell>
          <cell r="H3792" t="str">
            <v>N</v>
          </cell>
          <cell r="I3792">
            <v>0.23799999999999999</v>
          </cell>
          <cell r="J3792" t="str">
            <v>8 x 8 x 8</v>
          </cell>
          <cell r="K3792">
            <v>12</v>
          </cell>
          <cell r="L3792" t="str">
            <v>Name</v>
          </cell>
          <cell r="M3792" t="str">
            <v>1-3 Days</v>
          </cell>
          <cell r="N3792" t="str">
            <v>Next Day</v>
          </cell>
          <cell r="S3792" t="str">
            <v>https://www.personalisedmemento.co.uk/christmas~5211-c/personalisednameonlyreindeerglassbauble~p0107d29-p.html</v>
          </cell>
          <cell r="T3792" t="str">
            <v>https://www.personalisedmemento.co.uk/images/highres/P0107D29.jpg</v>
          </cell>
          <cell r="U3792" t="str">
            <v>https://www.personalisedmemento.co.uk/zip/index.php?downloadid=P0107D29</v>
          </cell>
          <cell r="V3792" t="str">
            <v>Christmas Decorations</v>
          </cell>
          <cell r="W3792" t="str">
            <v>Yes</v>
          </cell>
          <cell r="X3792" t="str">
            <v>Active</v>
          </cell>
        </row>
        <row r="3793">
          <cell r="A3793" t="str">
            <v>P0107D30</v>
          </cell>
          <cell r="B3793" t="str">
            <v>Personalised Name Only Angel Glass Bauble</v>
          </cell>
          <cell r="C3793" t="str">
            <v>A beautiful glass bauble with a glass angel inside. 
Beautifully engraved with a name up to 12 characters in length. All personalisation is case sensitive and will appear as entered.
Please note these are handmade so there may be some slight imperfections such as small water marks due to the manufacturing process. 
Ideal for Christmas, Memorial.</v>
          </cell>
          <cell r="D3793">
            <v>4.16</v>
          </cell>
          <cell r="E3793">
            <v>9.99</v>
          </cell>
          <cell r="F3793">
            <v>42565</v>
          </cell>
          <cell r="G3793" t="str">
            <v>N</v>
          </cell>
          <cell r="H3793" t="str">
            <v>N</v>
          </cell>
          <cell r="I3793">
            <v>0.23799999999999999</v>
          </cell>
          <cell r="J3793" t="str">
            <v>8 x 8 x 8</v>
          </cell>
          <cell r="K3793">
            <v>12</v>
          </cell>
          <cell r="L3793" t="str">
            <v>Name</v>
          </cell>
          <cell r="M3793" t="str">
            <v>1-3 Days</v>
          </cell>
          <cell r="N3793" t="str">
            <v>Next Day</v>
          </cell>
          <cell r="S3793" t="str">
            <v>https://www.personalisedmemento.co.uk/christmas~5211-c/personalisednameonlyangelglassbauble~p0107d30-p.html</v>
          </cell>
          <cell r="T3793" t="str">
            <v>https://www.personalisedmemento.co.uk/images/highres/P0107D30.jpg</v>
          </cell>
          <cell r="U3793" t="str">
            <v>https://www.personalisedmemento.co.uk/zip/index.php?downloadid=P0107D30</v>
          </cell>
          <cell r="V3793" t="str">
            <v>Christmas Decorations</v>
          </cell>
          <cell r="W3793" t="str">
            <v>Yes</v>
          </cell>
          <cell r="X3793" t="str">
            <v>Active</v>
          </cell>
        </row>
        <row r="3794">
          <cell r="A3794" t="str">
            <v>P0107D31</v>
          </cell>
          <cell r="B3794" t="str">
            <v>Personalised Name Only Christmas Tree Glass Bauble</v>
          </cell>
          <cell r="C3794" t="str">
            <v>A beautiful glass bauble with a glass Christmas tree inside. 
Beautifully engraved with a name up to 12 characters in length. All personalisation is case sensitive and will appear as entered.
Please note these are handmade so there may be some slight imperfections such as small water marks due to the manufacturing process.
Ideal for Christmas.</v>
          </cell>
          <cell r="D3794">
            <v>4.16</v>
          </cell>
          <cell r="E3794">
            <v>9.99</v>
          </cell>
          <cell r="F3794">
            <v>42565</v>
          </cell>
          <cell r="G3794" t="str">
            <v>N</v>
          </cell>
          <cell r="H3794" t="str">
            <v>N</v>
          </cell>
          <cell r="I3794">
            <v>0.23799999999999999</v>
          </cell>
          <cell r="J3794" t="str">
            <v>8 x 8 x 8</v>
          </cell>
          <cell r="K3794">
            <v>12</v>
          </cell>
          <cell r="L3794" t="str">
            <v>Name</v>
          </cell>
          <cell r="M3794" t="str">
            <v>1-3 Days</v>
          </cell>
          <cell r="N3794" t="str">
            <v>Next Day</v>
          </cell>
          <cell r="S3794" t="str">
            <v>https://www.personalisedmemento.co.uk/christmas~5211-c/personalisednameonlychristmastreeglassbauble~p0107d31-p.html</v>
          </cell>
          <cell r="T3794" t="str">
            <v>https://www.personalisedmemento.co.uk/images/highres/P0107D31.jpg</v>
          </cell>
          <cell r="U3794" t="str">
            <v>https://www.personalisedmemento.co.uk/zip/index.php?downloadid=P0107D31</v>
          </cell>
          <cell r="V3794" t="str">
            <v>Christmas Decorations</v>
          </cell>
          <cell r="W3794" t="str">
            <v>Yes</v>
          </cell>
          <cell r="X3794" t="str">
            <v>Active</v>
          </cell>
        </row>
        <row r="3795">
          <cell r="A3795" t="str">
            <v>P0102T60</v>
          </cell>
          <cell r="B3795" t="str">
            <v>Personalised Paw Me Another Pink Hip Flask</v>
          </cell>
          <cell r="C3795" t="str">
            <v>You can personalise this hip flask with a name up to 12 characters in length. All personalisation will automatically appear in UPPERCASE.
The text 'PAW ME ANOTHER' is fixed and cannot be amended. 
This Hip Flask comes presented in a gift box.
The material of this product is stainless steel. Wrapped in a faux pink leather.
Steel is the material for an 11th Wedding Anniversary and this Hipflask would make the perfect gift!
Perfect for Mother's Day, Birthdays, Christmas, Valentines.</v>
          </cell>
          <cell r="D3795">
            <v>10.41</v>
          </cell>
          <cell r="E3795">
            <v>24.99</v>
          </cell>
          <cell r="F3795">
            <v>42565</v>
          </cell>
          <cell r="G3795" t="str">
            <v>N</v>
          </cell>
          <cell r="H3795" t="str">
            <v>N</v>
          </cell>
          <cell r="I3795">
            <v>0.13400000000000001</v>
          </cell>
          <cell r="J3795" t="str">
            <v>6.8 x 11.7 x 1.8</v>
          </cell>
          <cell r="K3795">
            <v>12</v>
          </cell>
          <cell r="L3795" t="str">
            <v>Name (UPPERCASE)</v>
          </cell>
          <cell r="M3795" t="str">
            <v>1-3 Days</v>
          </cell>
          <cell r="N3795" t="str">
            <v>Next Day</v>
          </cell>
          <cell r="S3795" t="str">
            <v>https://www.personalisedmemento.co.uk/hen~5236-c/personalisedpawmeanotherpinkhipflask~p0102t60-p.html</v>
          </cell>
          <cell r="T3795" t="str">
            <v>https://www.personalisedmemento.co.uk/images/highres/P0102T60.jpg</v>
          </cell>
          <cell r="U3795" t="str">
            <v>https://www.personalisedmemento.co.uk/zip/index.php?downloadid=P0102T60</v>
          </cell>
          <cell r="V3795" t="str">
            <v>Glasses &amp; Barware</v>
          </cell>
          <cell r="W3795" t="str">
            <v>Yes</v>
          </cell>
          <cell r="X3795" t="str">
            <v>Active</v>
          </cell>
        </row>
        <row r="3796">
          <cell r="A3796" t="str">
            <v>P0102T63</v>
          </cell>
          <cell r="B3796" t="str">
            <v>Personalised Ornate Pink Hip Flask</v>
          </cell>
          <cell r="C3796" t="str">
            <v>You can personalise this hip flask with 4 lines of text up to 16 characters per line.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This Hip Flask comes presented in a gift box.
The material of this product is stainless steel. Wrapped in a faux pink leather.
Steel is the material for an 11th Wedding Anniversary and this Hipflask would make the perfect gift!
Perfect for Mother's Day, Birthdays, Christmas, Valentines.</v>
          </cell>
          <cell r="D3796">
            <v>10.41</v>
          </cell>
          <cell r="E3796">
            <v>24.99</v>
          </cell>
          <cell r="F3796">
            <v>42565</v>
          </cell>
          <cell r="G3796" t="str">
            <v>N</v>
          </cell>
          <cell r="H3796" t="str">
            <v>N</v>
          </cell>
          <cell r="I3796">
            <v>0.13400000000000001</v>
          </cell>
          <cell r="J3796" t="str">
            <v>6.8 x 11.7 x 1.8</v>
          </cell>
          <cell r="K3796" t="str">
            <v>16x16x16x16</v>
          </cell>
          <cell r="L3796" t="str">
            <v>Message Line 1,Message Line 2,Message Line 3,Message Line 4</v>
          </cell>
          <cell r="M3796" t="str">
            <v>1-3 Days</v>
          </cell>
          <cell r="N3796" t="str">
            <v>Next Day</v>
          </cell>
          <cell r="S3796" t="str">
            <v>https://www.personalisedmemento.co.uk/hen~5236-c/personalisedornatepinkhipflask~p0102t63-p.html</v>
          </cell>
          <cell r="T3796" t="str">
            <v>https://www.personalisedmemento.co.uk/images/highres/P0102T63.jpg</v>
          </cell>
          <cell r="U3796" t="str">
            <v>https://www.personalisedmemento.co.uk/zip/index.php?downloadid=P0102T63</v>
          </cell>
          <cell r="V3796" t="str">
            <v>Glasses &amp; Barware</v>
          </cell>
          <cell r="W3796" t="str">
            <v>Yes</v>
          </cell>
          <cell r="X3796" t="str">
            <v>Active</v>
          </cell>
        </row>
        <row r="3797">
          <cell r="A3797" t="str">
            <v>P0104I34</v>
          </cell>
          <cell r="B3797" t="str">
            <v>Personalised Crystocraft Rose Ornament</v>
          </cell>
          <cell r="C3797" t="str">
            <v>You can personalise this Ornament with 3 lines of text up to 15 characters per line. All personalisation is case sensitive and will appear as entered.
This item is silver plated.
Ideal for Christmas, Birthdays, Valentines, For Her, Anniversaries, Memorial.</v>
          </cell>
          <cell r="D3797">
            <v>8.32</v>
          </cell>
          <cell r="E3797">
            <v>19.989999999999998</v>
          </cell>
          <cell r="F3797">
            <v>42565</v>
          </cell>
          <cell r="G3797" t="str">
            <v>N</v>
          </cell>
          <cell r="H3797" t="str">
            <v>N</v>
          </cell>
          <cell r="I3797">
            <v>0.109</v>
          </cell>
          <cell r="J3797" t="str">
            <v>3 x 8.3 x 3</v>
          </cell>
          <cell r="K3797" t="str">
            <v>15x15x15</v>
          </cell>
          <cell r="L3797" t="str">
            <v>Message Line 1,Message Line 2,Message Line 3</v>
          </cell>
          <cell r="M3797" t="str">
            <v>1-3 Days</v>
          </cell>
          <cell r="N3797" t="str">
            <v>Next Day</v>
          </cell>
          <cell r="S3797" t="str">
            <v>https://www.personalisedmemento.co.uk/valentinesday~5303-c/personalisedcrystocraftroseornament~p0104i34-p.html</v>
          </cell>
          <cell r="T3797" t="str">
            <v>https://www.personalisedmemento.co.uk/images/highres/P0104I34.jpg</v>
          </cell>
          <cell r="U3797" t="str">
            <v>https://www.personalisedmemento.co.uk/zip/index.php?downloadid=P0104I34</v>
          </cell>
          <cell r="V3797" t="str">
            <v>Ornaments</v>
          </cell>
          <cell r="W3797" t="str">
            <v>Yes</v>
          </cell>
          <cell r="X3797" t="str">
            <v>Active</v>
          </cell>
        </row>
        <row r="3798">
          <cell r="A3798" t="str">
            <v>P0512Y62</v>
          </cell>
          <cell r="B3798" t="str">
            <v>Personalised Christmas Activity Book with Stickers</v>
          </cell>
          <cell r="C3798" t="str">
            <v>An adorable stocking filler to keep a child happy and entertained this Christmas! 
Personalise this activity book with a name and a message. The name (12 characters in length) appears on the front cover and also throughout the activities. The message appears on the first page and is 4 lines of text up to 20 characters per line. 
This gift also includes a fantastic set of assorted Christmas themed stickers of which the name will appear on a selected few.
Please do not enter personalisation in all caps.
The activities in this book are aimed at children aged 5 years and over, however younger children may still use this gift but with the assistance of an adult. 
All colouring books contain 28 colouring pages.
Colouring Book Measures approximately 30cm x 21cm x 0.5cm
Ideal for Christmas.</v>
          </cell>
          <cell r="D3798">
            <v>7.5</v>
          </cell>
          <cell r="E3798">
            <v>14.99</v>
          </cell>
          <cell r="F3798">
            <v>42564</v>
          </cell>
          <cell r="G3798" t="str">
            <v>N</v>
          </cell>
          <cell r="H3798" t="str">
            <v>Y</v>
          </cell>
          <cell r="I3798">
            <v>0.15</v>
          </cell>
          <cell r="J3798" t="str">
            <v>30 x 21 x 0.5</v>
          </cell>
          <cell r="K3798" t="str">
            <v>12x20x20x20x20</v>
          </cell>
          <cell r="L3798" t="str">
            <v>Name,Message Line 1 (Inside Page),Message Line 2 (Inside Page),Message Line 3 (Inside Page),Message Line 4 (Inside Page)</v>
          </cell>
          <cell r="M3798" t="str">
            <v>Not Available for Next Day Delivery</v>
          </cell>
          <cell r="N3798" t="str">
            <v>1-3 Days</v>
          </cell>
          <cell r="S3798" t="str">
            <v>https://www.personalisedmemento.co.uk/christmas~5211-c/personalisedchristmasactivitybookwithstickers~p0512y62-p.html</v>
          </cell>
          <cell r="T3798" t="str">
            <v>https://www.personalisedmemento.co.uk/images/highres/P0512Y62.jpg</v>
          </cell>
          <cell r="U3798" t="str">
            <v>https://www.personalisedmemento.co.uk/zip/index.php?downloadid=P0512Y62</v>
          </cell>
          <cell r="V3798" t="str">
            <v>Books</v>
          </cell>
          <cell r="W3798" t="str">
            <v>No</v>
          </cell>
          <cell r="X3798" t="str">
            <v>Active</v>
          </cell>
        </row>
        <row r="3799">
          <cell r="A3799" t="str">
            <v>P0103B32</v>
          </cell>
          <cell r="B3799" t="str">
            <v>Personalised Bold Font Lighter</v>
          </cell>
          <cell r="C3799" t="str">
            <v>This special chrome lighter makes the perfect practical personalised gift for that special occasion! 
Personalise with any message over 4 lines and up to 20 characters per line. 
Lighter does not come supplied with fluid. 
Oil Lighter. 
Please note we cannot ship this item internationally.
Ideal for Any Occasion.</v>
          </cell>
          <cell r="D3799">
            <v>2.91</v>
          </cell>
          <cell r="E3799">
            <v>6.99</v>
          </cell>
          <cell r="F3799">
            <v>42564</v>
          </cell>
          <cell r="G3799" t="str">
            <v>N</v>
          </cell>
          <cell r="H3799" t="str">
            <v>N</v>
          </cell>
          <cell r="I3799">
            <v>5.8000000000000003E-2</v>
          </cell>
          <cell r="J3799" t="str">
            <v>3.7 x 5.7 x 1.2</v>
          </cell>
          <cell r="K3799" t="str">
            <v>20x20x20x20</v>
          </cell>
          <cell r="L3799" t="str">
            <v>Message Line 1,Message Line 2,Message Line 3,Message Line 4</v>
          </cell>
          <cell r="M3799" t="str">
            <v>1-3 Days</v>
          </cell>
          <cell r="N3799" t="str">
            <v>Next Day</v>
          </cell>
          <cell r="S3799" t="str">
            <v>https://www.personalisedmemento.co.uk/grandparents~5337-c/personalisedboldfontlighter~p0103b32-p.html</v>
          </cell>
          <cell r="T3799" t="str">
            <v>https://www.personalisedmemento.co.uk/images/highres/P0103B32.jpg</v>
          </cell>
          <cell r="U3799" t="str">
            <v>https://www.personalisedmemento.co.uk/zip/index.php?downloadid=P0103B32</v>
          </cell>
          <cell r="V3799" t="str">
            <v>Keepsakes</v>
          </cell>
          <cell r="W3799" t="str">
            <v>Yes</v>
          </cell>
          <cell r="X3799" t="str">
            <v>Active</v>
          </cell>
        </row>
        <row r="3800">
          <cell r="A3800" t="str">
            <v>P1011C32</v>
          </cell>
          <cell r="B3800" t="str">
            <v>Personalised Noah's Ark Clock</v>
          </cell>
          <cell r="C3800" t="str">
            <v>This Personalised Noah's Ark clock is a unique present for a christening or birthday.
The clock can be personalised with any name up to 15 characters and any message up to 3 lines, 20 characters per line. 
All personalisation will appear as requested.
Please refrain from using block capital for the last 3 lines as this will make the personalisation hard to read.
Battery not included, requires 1 AA battery.
Ideal for Birthdays, New Baby, Christening and Birthdays.</v>
          </cell>
          <cell r="D3800">
            <v>8.32</v>
          </cell>
          <cell r="E3800">
            <v>19.989999999999998</v>
          </cell>
          <cell r="F3800">
            <v>42563</v>
          </cell>
          <cell r="G3800" t="str">
            <v>N</v>
          </cell>
          <cell r="H3800" t="str">
            <v>N</v>
          </cell>
          <cell r="I3800">
            <v>0.31</v>
          </cell>
          <cell r="J3800" t="str">
            <v>25 x 25 x 4</v>
          </cell>
          <cell r="K3800" t="str">
            <v>15x20x20x20</v>
          </cell>
          <cell r="L3800" t="str">
            <v>Name,Line 1,Line 2,Line 3</v>
          </cell>
          <cell r="M3800" t="str">
            <v>Not Available for Next Day Delivery</v>
          </cell>
          <cell r="N3800" t="str">
            <v>1-3 Days</v>
          </cell>
          <cell r="S3800" t="str">
            <v>https://www.personalisedmemento.co.uk/notavailablefornextdaydelivery~5273-c/personalisednoahsarkclock~p1011c32-p.html</v>
          </cell>
          <cell r="T3800" t="str">
            <v>https://www.personalisedmemento.co.uk/images/highres/P1011C32.jpg</v>
          </cell>
          <cell r="U3800" t="str">
            <v>https://www.personalisedmemento.co.uk/zip/index.php?downloadid=P1011C32</v>
          </cell>
          <cell r="V3800" t="str">
            <v>Clocks &amp; Watches</v>
          </cell>
          <cell r="W3800" t="str">
            <v>Yes</v>
          </cell>
          <cell r="X3800" t="str">
            <v>Active</v>
          </cell>
        </row>
        <row r="3801">
          <cell r="A3801" t="str">
            <v>P0512Y58</v>
          </cell>
          <cell r="B3801" t="str">
            <v>Personalised Tiny Tatty Teddy Learning Adventure Book</v>
          </cell>
          <cell r="C3801" t="str">
            <v>This personalised Tatty Teddy book features key early learning concepts such as counting and identifying shapes. However, they are approached in a fun and engaging way. Designed to teach 3-6 years old all about numbers, shapes and finding missing objects, this colourful book will have them learning in no time.
Personalise with a name up to 12 characters (appears on every page) and a message on the inside first page over 4 lines of text with up to 20 characters per line.
All personalisation is case sensitive and will appear as entered.
This adorable adventure book measures approximately 20cm x 20cm.
All story books contain 28 pages.
Ideal for Christmas &amp; Birthdays.</v>
          </cell>
          <cell r="D3801">
            <v>6.5</v>
          </cell>
          <cell r="E3801">
            <v>10.83</v>
          </cell>
          <cell r="F3801">
            <v>42558</v>
          </cell>
          <cell r="G3801" t="str">
            <v>N</v>
          </cell>
          <cell r="H3801" t="str">
            <v>Y</v>
          </cell>
          <cell r="I3801">
            <v>0.20799999999999999</v>
          </cell>
          <cell r="J3801" t="str">
            <v>19.8 x 20.2 x 0.4</v>
          </cell>
          <cell r="K3801" t="str">
            <v>12x20x20x20x20</v>
          </cell>
          <cell r="L3801" t="str">
            <v>Name,Message Line 1 (Inside),Message Line 2 (Inside),Message Line 3 (Inside),Message Line 4 (Inside)</v>
          </cell>
          <cell r="M3801" t="str">
            <v>Not Available for Next Day Delivery</v>
          </cell>
          <cell r="N3801" t="str">
            <v>1-3 Days</v>
          </cell>
          <cell r="S3801" t="str">
            <v>https://www.personalisedmemento.co.uk/metoyou~5255-c/personalisedtinytattyteddylearningadventurebook~p0512y58-p.html</v>
          </cell>
          <cell r="T3801" t="str">
            <v>https://www.personalisedmemento.co.uk/images/highres/P0512Y58.jpg</v>
          </cell>
          <cell r="U3801" t="str">
            <v>https://www.personalisedmemento.co.uk/zip/index.php?downloadid=P0512Y58</v>
          </cell>
          <cell r="V3801" t="str">
            <v>Books</v>
          </cell>
          <cell r="W3801" t="str">
            <v>No</v>
          </cell>
          <cell r="X3801" t="str">
            <v>Active</v>
          </cell>
        </row>
        <row r="3802">
          <cell r="A3802" t="str">
            <v>GC00512</v>
          </cell>
          <cell r="B3802" t="str">
            <v>Personalised Noah's Ark Card</v>
          </cell>
          <cell r="C3802" t="str">
            <v>This Personalised Noah's Ark card is the perfect way to celebrate a new baby or christening.
The front of this card can be personalised with 1 line at the top of the card, up to 20 characters and 2 lines at the bottom of the card, up to 25 characters. The inside of this card can be personalised with up to 5 lines, 25 characters per line. 
All personalisation will appear as requested.
Please refrain from using block capital for the last 2 lines on the front of this card as this will make the personalisation hard to read.
All Cards come in a brown outer envelope with a Plain White envelope inside. 
All cards measure 185mm x 132mm.
Our great value cards include free standard delivery.
Card orders received before 1pm will be dispatched the same working day.
Ideal for Birthdays, New Baby, Christening and Confirmation.</v>
          </cell>
          <cell r="D3802">
            <v>2.35</v>
          </cell>
          <cell r="E3802">
            <v>3.99</v>
          </cell>
          <cell r="F3802">
            <v>42552</v>
          </cell>
          <cell r="G3802" t="str">
            <v>Y</v>
          </cell>
          <cell r="H3802" t="str">
            <v>N</v>
          </cell>
          <cell r="I3802">
            <v>4.5999999999999999E-2</v>
          </cell>
          <cell r="J3802" t="str">
            <v>13.2 x 18.5 x 0.1</v>
          </cell>
          <cell r="K3802" t="str">
            <v>20x25x25x25x25x25x25x25</v>
          </cell>
          <cell r="L3802" t="str">
            <v>Line 1 (On Front,Line 2 (On Front),Line 3 (On Front),Line 1 (Inside),Line 2 (Inside),Line 3 (Inside),Line 4 (Inside),Line 5 (Inside)</v>
          </cell>
          <cell r="M3802" t="str">
            <v>Free Postage</v>
          </cell>
          <cell r="N3802" t="str">
            <v>1-3 Days</v>
          </cell>
          <cell r="O3802" t="str">
            <v>Next Day</v>
          </cell>
          <cell r="S3802" t="str">
            <v>https://www.personalisedmemento.co.uk/christening~5210-c/personalisednoahsarkcard~gc00512-p.html</v>
          </cell>
          <cell r="T3802" t="str">
            <v>https://www.personalisedmemento.co.uk/images/highres/GC00512.jpg</v>
          </cell>
          <cell r="U3802" t="str">
            <v>https://www.personalisedmemento.co.uk/zip/index.php?downloadid=GC00512</v>
          </cell>
          <cell r="V3802" t="str">
            <v>Greetings Cards</v>
          </cell>
          <cell r="W3802" t="str">
            <v>Yes</v>
          </cell>
          <cell r="X3802" t="str">
            <v>Active</v>
          </cell>
        </row>
        <row r="3803">
          <cell r="A3803" t="str">
            <v>P0710G89</v>
          </cell>
          <cell r="B3803" t="str">
            <v>Personalised Rainbow Pink Backpack</v>
          </cell>
          <cell r="C3803" t="str">
            <v>Our Rainbow Pink Backpack is a stylish choice for a new school year. She's bound to be the envy of her classmates with this personalised backpack! 
The backpack can be personalised with a name up to 12 characters long. Please note that all text will be in block capitals as standard. 
This backpack is made from durable and hardwearing synthetic material. It features adjustable padded straps and includes a front zip pocket!
Recommended for ages 3-11 years. 
Ideal for Days out, Back to School, Birthdays and Christmas.</v>
          </cell>
          <cell r="D3803">
            <v>8.32</v>
          </cell>
          <cell r="E3803">
            <v>19.989999999999998</v>
          </cell>
          <cell r="F3803">
            <v>42548</v>
          </cell>
          <cell r="G3803" t="str">
            <v>N</v>
          </cell>
          <cell r="H3803" t="str">
            <v>N</v>
          </cell>
          <cell r="I3803">
            <v>0.25800000000000001</v>
          </cell>
          <cell r="J3803" t="str">
            <v>30 x 38.5 x 12.1</v>
          </cell>
          <cell r="K3803">
            <v>12</v>
          </cell>
          <cell r="L3803" t="str">
            <v>Name</v>
          </cell>
          <cell r="M3803" t="str">
            <v>Not Available for Next Day Delivery</v>
          </cell>
          <cell r="N3803" t="str">
            <v>1-3 Days</v>
          </cell>
          <cell r="S3803" t="str">
            <v>https://www.personalisedmemento.co.uk/backtoschool~5190-c/personalisedrainbowpinkbackpack~p0710g89-p.html</v>
          </cell>
          <cell r="T3803" t="str">
            <v>https://www.personalisedmemento.co.uk/images/highres/P0710G89.jpg</v>
          </cell>
          <cell r="U3803" t="str">
            <v>https://www.personalisedmemento.co.uk/zip/index.php?downloadid=P0710G89</v>
          </cell>
          <cell r="V3803" t="str">
            <v>Textiles</v>
          </cell>
          <cell r="W3803" t="str">
            <v>Yes</v>
          </cell>
          <cell r="X3803" t="str">
            <v>Active</v>
          </cell>
        </row>
        <row r="3804">
          <cell r="A3804" t="str">
            <v>P0102T57</v>
          </cell>
          <cell r="B3804" t="str">
            <v>Personalised To the Moon and Back Square Cufflinks</v>
          </cell>
          <cell r="C3804" t="str">
            <v>Show them that they're loved to the moon and back with this stunning set of cufflinks.
These Moon and Back Square Cufflinks can be personalised with a name up to 12 characters in length. Please note that the name entered will appear in block capitals as standard.
The words, 'I LOVE YOU...TO THE MOON &amp; BACK' are fixed.
What's more, the cufflinks come presented in a stylish black gift box.
Ideal for Father's Day, Birthdays, Weddings.</v>
          </cell>
          <cell r="D3804">
            <v>6.25</v>
          </cell>
          <cell r="E3804">
            <v>14.99</v>
          </cell>
          <cell r="F3804">
            <v>42536</v>
          </cell>
          <cell r="G3804" t="str">
            <v>N</v>
          </cell>
          <cell r="H3804" t="str">
            <v>N</v>
          </cell>
          <cell r="I3804">
            <v>0.09</v>
          </cell>
          <cell r="J3804" t="str">
            <v>1.6 x 1.6 x 2</v>
          </cell>
          <cell r="K3804">
            <v>12</v>
          </cell>
          <cell r="L3804" t="str">
            <v>Name</v>
          </cell>
          <cell r="M3804" t="str">
            <v>1-3 Days</v>
          </cell>
          <cell r="N3804" t="str">
            <v>Next Day</v>
          </cell>
          <cell r="S3804" t="str">
            <v>https://www.personalisedmemento.co.uk/jewellery~6569-c/personalisedtothemoonandbacksquarecufflinks~p0102t57-p.html</v>
          </cell>
          <cell r="T3804" t="str">
            <v>https://www.personalisedmemento.co.uk/images/highres/P0102T57.jpg</v>
          </cell>
          <cell r="U3804" t="str">
            <v>https://www.personalisedmemento.co.uk/zip/index.php?downloadid=P0102T57</v>
          </cell>
          <cell r="V3804" t="str">
            <v>Jewellery</v>
          </cell>
          <cell r="W3804" t="str">
            <v>Yes</v>
          </cell>
          <cell r="X3804" t="str">
            <v>Active</v>
          </cell>
        </row>
        <row r="3805">
          <cell r="A3805" t="str">
            <v>P1011C21</v>
          </cell>
          <cell r="B3805" t="str">
            <v>Personalised Floral Bouquet Shabby Chic Large Wooden Clock</v>
          </cell>
          <cell r="C3805" t="str">
            <v>This Floral Initial Shabby Chic Wooden Clock is a stylish home accessory that is suitable for any occasion.
The clock can be personalised with an initial and a further 3 lines of text. If the words 'is for' are required, please enter this on line 2.
Line 1 (the Initial) will appear as a fixed capital. Please also note that lines 2-4 are case sensitive and will appear as entered. For best results, please avoid entering your personalisation in block capitals on these lines.
The clock has a rustic wood effect finish and is made from lightweight white wood board. 
Battery not included, requires 1 AA battery.
Ideal for Birthdays, Mother's Day, Naming Day, Baptism, Christenings.</v>
          </cell>
          <cell r="D3805">
            <v>8.32</v>
          </cell>
          <cell r="E3805">
            <v>19.989999999999998</v>
          </cell>
          <cell r="F3805">
            <v>42530</v>
          </cell>
          <cell r="G3805" t="str">
            <v>N</v>
          </cell>
          <cell r="H3805" t="str">
            <v>N</v>
          </cell>
          <cell r="I3805">
            <v>0.31</v>
          </cell>
          <cell r="J3805" t="str">
            <v>25 x 25 x 4</v>
          </cell>
          <cell r="K3805" t="str">
            <v>1x20x20x20</v>
          </cell>
          <cell r="L3805" t="str">
            <v>Initial,Message Line 2,Message Line 3,Message Line 4</v>
          </cell>
          <cell r="M3805" t="str">
            <v>Not Available for Next Day Delivery</v>
          </cell>
          <cell r="N3805" t="str">
            <v>1-3 Days</v>
          </cell>
          <cell r="S3805" t="str">
            <v>https://www.personalisedmemento.co.uk/newbaby~5269-c/personalisedfloralbouquetshabbychiclargewoodenclock~p1011c21-p.html</v>
          </cell>
          <cell r="T3805" t="str">
            <v>https://www.personalisedmemento.co.uk/images/highres/P1011C21.jpg</v>
          </cell>
          <cell r="U3805" t="str">
            <v>https://www.personalisedmemento.co.uk/zip/index.php?downloadid=P1011C21</v>
          </cell>
          <cell r="V3805" t="str">
            <v>Clocks &amp; Watches</v>
          </cell>
          <cell r="W3805" t="str">
            <v>No</v>
          </cell>
          <cell r="X3805" t="str">
            <v>Active</v>
          </cell>
        </row>
        <row r="3806">
          <cell r="A3806" t="str">
            <v>P1011C22</v>
          </cell>
          <cell r="B3806" t="str">
            <v>Personalised Hessian Rabbit Shabby Chic Large Wooden Clock</v>
          </cell>
          <cell r="C3806" t="str">
            <v>Our Hessian Bunny Shabby Chic Wooden Clock is the perfect addition to a nursery or to a child's bedroom. The adorable Hessian Bunny character is sure to make them smile!
This wooden clock can be personalised with an initial, a name up to 12 characters long and also with a message of up to 2 lines of text with 20 characters per line. All personalisation is case sensitive and will appear as entered.
Battery not included, requires 1 AA battery.
The clock has a rustic effect finish and is made from lightweight white wood board. 
Ideal for Birthdays, New born, Naming Day, Christening and Baptism.</v>
          </cell>
          <cell r="D3806">
            <v>8.32</v>
          </cell>
          <cell r="E3806">
            <v>19.989999999999998</v>
          </cell>
          <cell r="F3806">
            <v>42530</v>
          </cell>
          <cell r="G3806" t="str">
            <v>N</v>
          </cell>
          <cell r="H3806" t="str">
            <v>N</v>
          </cell>
          <cell r="I3806">
            <v>0.31</v>
          </cell>
          <cell r="J3806" t="str">
            <v>25 x 25 x 4</v>
          </cell>
          <cell r="K3806" t="str">
            <v>1x12x20x20</v>
          </cell>
          <cell r="L3806" t="str">
            <v>Letter,Name,Message Line 1,Message Line 2</v>
          </cell>
          <cell r="M3806" t="str">
            <v>Not Available for Next Day Delivery</v>
          </cell>
          <cell r="N3806" t="str">
            <v>1-3 Days</v>
          </cell>
          <cell r="S3806" t="str">
            <v>https://www.personalisedmemento.co.uk/newbaby~5269-c/personalisedhessianrabbitshabbychiclargewoodenclock~p1011c22-p.html</v>
          </cell>
          <cell r="T3806" t="str">
            <v>https://www.personalisedmemento.co.uk/images/highres/P1011C22.jpg</v>
          </cell>
          <cell r="U3806" t="str">
            <v>https://www.personalisedmemento.co.uk/zip/index.php?downloadid=P1011C22</v>
          </cell>
          <cell r="V3806" t="str">
            <v>Clocks &amp; Watches</v>
          </cell>
          <cell r="W3806" t="str">
            <v>Yes</v>
          </cell>
          <cell r="X3806" t="str">
            <v>Active</v>
          </cell>
        </row>
        <row r="3807">
          <cell r="A3807" t="str">
            <v>P1011C23</v>
          </cell>
          <cell r="B3807" t="str">
            <v>Personalised Hessian Giraffe Shabby Chic Large Wooden Clock</v>
          </cell>
          <cell r="C3807" t="str">
            <v>Our Hessian Giraffe Shabby Chic Wooden Clock is the perfect addition to a nursery or to a child's bedroom. The adorable Hessian Giraffe character is sure to make them smile!
This wooden clock can be personalised with an initial, a name up to 12 characters long and also with a message of up to 2 lines of text with 20 characters per line. All personalisation is case sensitive and will appear as entered.
Battery not included, requires 1 AA battery.
The clock has a rustic effect finish and is made from lightweight white wood board. 
Ideal for Birthdays, New born, Naming Day, Christening and Baptism.</v>
          </cell>
          <cell r="D3807">
            <v>8.32</v>
          </cell>
          <cell r="E3807">
            <v>19.989999999999998</v>
          </cell>
          <cell r="F3807">
            <v>42530</v>
          </cell>
          <cell r="G3807" t="str">
            <v>N</v>
          </cell>
          <cell r="H3807" t="str">
            <v>N</v>
          </cell>
          <cell r="I3807">
            <v>0.31</v>
          </cell>
          <cell r="J3807" t="str">
            <v>25 x 25 x 4</v>
          </cell>
          <cell r="K3807" t="str">
            <v>1x12x20x20</v>
          </cell>
          <cell r="L3807" t="str">
            <v>Letter,Name,Message Line 1,Message Line 2</v>
          </cell>
          <cell r="M3807" t="str">
            <v>Not Available for Next Day Delivery</v>
          </cell>
          <cell r="N3807" t="str">
            <v>1-3 Days</v>
          </cell>
          <cell r="S3807" t="str">
            <v>https://www.personalisedmemento.co.uk/newbaby~5269-c/personalisedhessiangiraffeshabbychiclargewoodenclock~p1011c23-p.html</v>
          </cell>
          <cell r="T3807" t="str">
            <v>https://www.personalisedmemento.co.uk/images/highres/P1011C23.jpg</v>
          </cell>
          <cell r="U3807" t="str">
            <v>https://www.personalisedmemento.co.uk/zip/index.php?downloadid=P1011C23</v>
          </cell>
          <cell r="V3807" t="str">
            <v>Clocks &amp; Watches</v>
          </cell>
          <cell r="W3807" t="str">
            <v>Yes</v>
          </cell>
          <cell r="X3807" t="str">
            <v>Active</v>
          </cell>
        </row>
        <row r="3808">
          <cell r="A3808" t="str">
            <v>P1011C27</v>
          </cell>
          <cell r="B3808" t="str">
            <v>Personalised Twinkle Twinkle Shabby Chic Large Wooden Clock</v>
          </cell>
          <cell r="C3808" t="str">
            <v>Our Twinkle Twinkle Shabby Chic Wooden Clock is the perfect addition to a nursery or to a child's bedroom. 
This wooden clock can be personalised with a name up to 12 characters long and also with a date up to 20 characters long. All personalisation is case sensitive and will appear as entered. 
Please avoid entering your personalisation in block capitals as it may become difficult to read when produced.
Battery not included, requires 1 AA battery.
The clock has a rustic wood effect finish and is made from lightweight white wood board. 
Ideal for Birthdays, New born, Naming Day, Christening and Baptism.</v>
          </cell>
          <cell r="D3808">
            <v>8.32</v>
          </cell>
          <cell r="E3808">
            <v>19.989999999999998</v>
          </cell>
          <cell r="F3808">
            <v>42530</v>
          </cell>
          <cell r="G3808" t="str">
            <v>N</v>
          </cell>
          <cell r="H3808" t="str">
            <v>N</v>
          </cell>
          <cell r="I3808">
            <v>0.31</v>
          </cell>
          <cell r="J3808" t="str">
            <v>25 x 25 x 4</v>
          </cell>
          <cell r="K3808" t="str">
            <v>12x20</v>
          </cell>
          <cell r="L3808" t="str">
            <v>Name,Date</v>
          </cell>
          <cell r="M3808" t="str">
            <v>Not Available for Next Day Delivery</v>
          </cell>
          <cell r="N3808" t="str">
            <v>1-3 Days</v>
          </cell>
          <cell r="S3808" t="str">
            <v>https://www.personalisedmemento.co.uk/newbaby~5269-c/personalisedtwinkletwinkleshabbychiclargewoodenclock~p1011c27-p.html</v>
          </cell>
          <cell r="T3808" t="str">
            <v>https://www.personalisedmemento.co.uk/images/highres/P1011C27.jpg</v>
          </cell>
          <cell r="U3808" t="str">
            <v>https://www.personalisedmemento.co.uk/zip/index.php?downloadid=P1011C27</v>
          </cell>
          <cell r="V3808" t="str">
            <v>Clocks &amp; Watches</v>
          </cell>
          <cell r="W3808" t="str">
            <v>Yes</v>
          </cell>
          <cell r="X3808" t="str">
            <v>Active</v>
          </cell>
        </row>
        <row r="3809">
          <cell r="A3809" t="str">
            <v>P1011C25</v>
          </cell>
          <cell r="B3809" t="str">
            <v>Personalised Highland Stag Shabby Chic Wooden Clock</v>
          </cell>
          <cell r="C3809" t="str">
            <v>This Highland Stag Wooden Clock is a chic and stylish gift that any recipient is sure to love.
The clock can be personalised with 2 lines of text with up to 20 characters per line.  Please note that all text is case sensitive and will appear as entered.
Battery not included, requires 1 AA battery.
Ideal for Christmas, Birthdays, Mother's Day, Father's Day, Housewarming.</v>
          </cell>
          <cell r="D3809">
            <v>8.32</v>
          </cell>
          <cell r="E3809">
            <v>19.989999999999998</v>
          </cell>
          <cell r="F3809">
            <v>42530</v>
          </cell>
          <cell r="G3809" t="str">
            <v>N</v>
          </cell>
          <cell r="H3809" t="str">
            <v>N</v>
          </cell>
          <cell r="I3809">
            <v>0.31</v>
          </cell>
          <cell r="J3809" t="str">
            <v>25 x 25 x 4</v>
          </cell>
          <cell r="K3809" t="str">
            <v>20x20</v>
          </cell>
          <cell r="L3809" t="str">
            <v>Message Line 1,Message Line 2</v>
          </cell>
          <cell r="M3809" t="str">
            <v>Not Available for Next Day Delivery</v>
          </cell>
          <cell r="N3809" t="str">
            <v>1-3 Days</v>
          </cell>
          <cell r="S3809" t="str">
            <v>https://www.personalisedmemento.co.uk/notavailablefornextdaydelivery~5273-c/personalisedhighlandstagshabbychicwoodenclock~p1011c25-p.html</v>
          </cell>
          <cell r="T3809" t="str">
            <v>https://www.personalisedmemento.co.uk/images/highres/P1011C25.jpg</v>
          </cell>
          <cell r="U3809" t="str">
            <v>https://www.personalisedmemento.co.uk/zip/index.php?downloadid=P1011C25</v>
          </cell>
          <cell r="V3809" t="str">
            <v>Clocks &amp; Watches</v>
          </cell>
          <cell r="W3809" t="str">
            <v>Yes</v>
          </cell>
          <cell r="X3809" t="str">
            <v>Active</v>
          </cell>
        </row>
        <row r="3810">
          <cell r="A3810" t="str">
            <v>P1011C28</v>
          </cell>
          <cell r="B3810" t="str">
            <v>Personalised Any Message Shabby Chic Large Wooden Clock</v>
          </cell>
          <cell r="C3810" t="str">
            <v>This Any Message Shabby Chic Wooden Clock is a great gift for the home on any occasion.
This wooden clock can be personalised with 6 lines of text, with 20 characters per line. Lines 1-3 will appear above the clock mechanism and Lines 4-6 will appear below it. All personalisation is case sensitive and will appear as entered.
Battery not included, requires 1 AA battery.
The clock has a rustic wood effect finish and is made from lightweight white wood board. 
Ideal for Birthdays, New home, Weddings, Anniversaries, Mother's Day and Father's Day.</v>
          </cell>
          <cell r="D3810">
            <v>8.32</v>
          </cell>
          <cell r="E3810">
            <v>19.989999999999998</v>
          </cell>
          <cell r="F3810">
            <v>42530</v>
          </cell>
          <cell r="G3810" t="str">
            <v>N</v>
          </cell>
          <cell r="H3810" t="str">
            <v>N</v>
          </cell>
          <cell r="I3810">
            <v>0.31</v>
          </cell>
          <cell r="J3810" t="str">
            <v>25 x 25 x 4</v>
          </cell>
          <cell r="K3810" t="str">
            <v>20x20x20x20x20x20</v>
          </cell>
          <cell r="L3810" t="str">
            <v>Message Line 1,Message Line 2,Message Line 3,Message Line 4,Message Line 5,Message Line 6</v>
          </cell>
          <cell r="M3810" t="str">
            <v>Not Available for Next Day Delivery</v>
          </cell>
          <cell r="N3810" t="str">
            <v>1-3 Days</v>
          </cell>
          <cell r="S3810" t="str">
            <v>https://www.personalisedmemento.co.uk/notavailablefornextdaydelivery~5273-c/personalisedanymessageshabbychiclargewoodenclock~p1011c28-p.html</v>
          </cell>
          <cell r="T3810" t="str">
            <v>https://www.personalisedmemento.co.uk/images/highres/P1011C28.jpg</v>
          </cell>
          <cell r="U3810" t="str">
            <v>https://www.personalisedmemento.co.uk/zip/index.php?downloadid=P1011C28</v>
          </cell>
          <cell r="V3810" t="str">
            <v>Clocks &amp; Watches</v>
          </cell>
          <cell r="W3810" t="str">
            <v>Yes</v>
          </cell>
          <cell r="X3810" t="str">
            <v>Active</v>
          </cell>
        </row>
        <row r="3811">
          <cell r="A3811" t="str">
            <v>P1014A22</v>
          </cell>
          <cell r="B3811" t="str">
            <v>Personalised Floral Cream Leather Purse</v>
          </cell>
          <cell r="C3811" t="str">
            <v>This Floral Cream Purse is sure to be a stunning and practical gift for a friend or a loved one. 
It can be personalised with a name up to 12 characters long. Please note that personalisation is case sensitive and will appear as entered.
For best results, please avoid entering your text in block capitals as this may make the personalisation difficult to read.
Leather is the material for a 3rd Wedding Anniversary and this purse would make the perfect gift!
The purse includes 3 card slots, change holder and ID compartment.
This purse is made from leather.
Ideal for Birthdays, Mothers Day, Valentines Day, Wedding gift, Thank You presents, Christmas gifts</v>
          </cell>
          <cell r="D3811">
            <v>10.41</v>
          </cell>
          <cell r="E3811">
            <v>24.99</v>
          </cell>
          <cell r="F3811">
            <v>42527</v>
          </cell>
          <cell r="G3811" t="str">
            <v>N</v>
          </cell>
          <cell r="H3811" t="str">
            <v>N</v>
          </cell>
          <cell r="I3811">
            <v>9.9000000000000005E-2</v>
          </cell>
          <cell r="J3811" t="str">
            <v>14 x 9 x 2</v>
          </cell>
          <cell r="K3811">
            <v>12</v>
          </cell>
          <cell r="L3811" t="str">
            <v>Name</v>
          </cell>
          <cell r="M3811" t="str">
            <v>1-3 Days</v>
          </cell>
          <cell r="N3811" t="str">
            <v>Next Day</v>
          </cell>
          <cell r="S3811" t="str">
            <v>https://www.personalisedmemento.co.uk/her~5339-c/personalisedfloralcreamleatherpurse~p1014a22-p.html</v>
          </cell>
          <cell r="T3811" t="str">
            <v>https://www.personalisedmemento.co.uk/images/highres/P1014A22.jpg</v>
          </cell>
          <cell r="U3811" t="str">
            <v>https://www.personalisedmemento.co.uk/zip/index.php?downloadid=P1014A22</v>
          </cell>
          <cell r="V3811" t="str">
            <v>Leather &amp; Leatherette</v>
          </cell>
          <cell r="W3811" t="str">
            <v>Yes</v>
          </cell>
          <cell r="X3811" t="str">
            <v>Active</v>
          </cell>
        </row>
        <row r="3812">
          <cell r="A3812" t="str">
            <v>P0104I23</v>
          </cell>
          <cell r="B3812" t="str">
            <v>Personalised Hessian Giraffe Small 2x3 Silver Photo Frame</v>
          </cell>
          <cell r="C3812" t="str">
            <v>A perfect way to display a treasured photograph of their little one, this Giraffe Small Silver Photo Frame is sure to take pride of place in their home. 
This photo frame can be personalised with 3 lines of text with up to 25 characters per line, and up to one letter/initial. All personalisation is case sensitive and will appear as entered. 
The frame can hold a print sized 2x3.
The Frame has a silver finish and the material is Aluminium.
Includes a stand only and cannot be wall mounted.
Ideal for Newborns, Birthdays, Christening, Baptism, Naming Day.</v>
          </cell>
          <cell r="D3812">
            <v>3.75</v>
          </cell>
          <cell r="E3812">
            <v>8.99</v>
          </cell>
          <cell r="F3812">
            <v>42515</v>
          </cell>
          <cell r="G3812" t="str">
            <v>N</v>
          </cell>
          <cell r="H3812" t="str">
            <v>N</v>
          </cell>
          <cell r="I3812">
            <v>8.8999999999999996E-2</v>
          </cell>
          <cell r="J3812" t="str">
            <v>6.5 x 15 x 1.3</v>
          </cell>
          <cell r="K3812" t="str">
            <v>25x25x25x1</v>
          </cell>
          <cell r="L3812" t="str">
            <v>Message Line 1,Message Line 2,Message Line 3,Letter/Initial</v>
          </cell>
          <cell r="M3812" t="str">
            <v>1-3 Days</v>
          </cell>
          <cell r="N3812" t="str">
            <v>Next Day</v>
          </cell>
          <cell r="S3812" t="str">
            <v>https://www.personalisedmemento.co.uk/christening~5210-c/personalisedhessiangiraffesmall2x3silverphotoframe~p0104i23-p.html</v>
          </cell>
          <cell r="T3812" t="str">
            <v>https://www.personalisedmemento.co.uk/images/highres/P0104I23.jpg</v>
          </cell>
          <cell r="U3812" t="str">
            <v>https://www.personalisedmemento.co.uk/zip/index.php?downloadid=P0104I23</v>
          </cell>
          <cell r="V3812" t="str">
            <v>Photo Frames, Albums and Guestbooks</v>
          </cell>
          <cell r="W3812" t="str">
            <v>Yes</v>
          </cell>
          <cell r="X3812" t="str">
            <v>Active</v>
          </cell>
        </row>
        <row r="3813">
          <cell r="A3813" t="str">
            <v>GC00507</v>
          </cell>
          <cell r="B3813" t="str">
            <v>Personalised I Am Glad... Godmother Card</v>
          </cell>
          <cell r="C3813" t="str">
            <v>This I Am Glad... Godmother Card is a great way to say 'thank you' to a special Godmother for their part in a child's Baptism or Christening. 
The card can be personalised with a name up to 12 characters long and a message over 2 lines with up to 20 characters per line on the front. The inside of the card can be personalised with a message over 5 lines with up to 20 characters per line. 
The text 'I am glad that you're my Godmother' is fixed and cannot be amended. 
All Cards come in a brown outer envelope with a Plain White envelope inside and measure 185mm x 132mm.
Our great value cards include free standard delivery. 
Card orders received before 1pm will be dispatched the same working day.
Ideal for Baptisms and Christenings.</v>
          </cell>
          <cell r="D3813">
            <v>2.35</v>
          </cell>
          <cell r="E3813">
            <v>3.99</v>
          </cell>
          <cell r="F3813">
            <v>42514</v>
          </cell>
          <cell r="G3813" t="str">
            <v>Y</v>
          </cell>
          <cell r="H3813" t="str">
            <v>N</v>
          </cell>
          <cell r="I3813">
            <v>4.5999999999999999E-2</v>
          </cell>
          <cell r="J3813" t="str">
            <v>13.2 x 18.5 x 0.1</v>
          </cell>
          <cell r="K3813" t="str">
            <v>12x20x20x20x20x20x20x20</v>
          </cell>
          <cell r="L3813" t="str">
            <v>Line 1 (On Front - Name),Line 1 (On Front),Line 2 (On Front),Line 1 (Inside),Line 2 (Inside),Line 3 (Inside),Line 4 (Inside),Line 5 (Inside)</v>
          </cell>
          <cell r="M3813" t="str">
            <v>Free Postage</v>
          </cell>
          <cell r="N3813" t="str">
            <v>1-3 Days</v>
          </cell>
          <cell r="O3813" t="str">
            <v>Next Day</v>
          </cell>
          <cell r="S3813" t="str">
            <v>https://www.personalisedmemento.co.uk/christening~5210-c/personalisediamgladgodmothercard~gc00507-p.html</v>
          </cell>
          <cell r="T3813" t="str">
            <v>https://www.personalisedmemento.co.uk/images/highres/GC00507.jpg</v>
          </cell>
          <cell r="U3813" t="str">
            <v>https://www.personalisedmemento.co.uk/zip/index.php?downloadid=GC00507</v>
          </cell>
          <cell r="V3813" t="str">
            <v>Greetings Cards</v>
          </cell>
          <cell r="W3813" t="str">
            <v>No</v>
          </cell>
          <cell r="X3813" t="str">
            <v>Active</v>
          </cell>
        </row>
        <row r="3814">
          <cell r="A3814" t="str">
            <v>P0409D22</v>
          </cell>
          <cell r="B3814" t="str">
            <v>Personalised I Am Glad... Godmother Pillar Candle</v>
          </cell>
          <cell r="C3814" t="str">
            <v>This I Am Glad... Godmother Candle is an excellent way to show appreciation to the Godmother and celebrate a child's Christening or Baptism. 
This candle can be personalised with a name up to 12 characters and a message over 2 lines with up to 20 characters per line. Please note that the name is case sensitive and will appear as entered, whereas the message below is in block capitals as standard. Please avoid entering your chosen name in block capitals as this may result in the text being difficult to read. 
The text 'I am glad that you're my Godmother' is fixed and cannot be amended. 
The candle is presented in an organza bag and has an approximate 58 hours burn time.
Ideal for Baptism and Christenings.</v>
          </cell>
          <cell r="D3814">
            <v>5.41</v>
          </cell>
          <cell r="E3814">
            <v>12.99</v>
          </cell>
          <cell r="F3814">
            <v>42514</v>
          </cell>
          <cell r="G3814" t="str">
            <v>N</v>
          </cell>
          <cell r="H3814" t="str">
            <v>N</v>
          </cell>
          <cell r="I3814">
            <v>0.42299999999999999</v>
          </cell>
          <cell r="J3814" t="str">
            <v>6.9 x 12.6 x 6.9</v>
          </cell>
          <cell r="K3814" t="str">
            <v>12x20x20</v>
          </cell>
          <cell r="L3814" t="str">
            <v>Name,Message Line 1,Message Line 2</v>
          </cell>
          <cell r="M3814" t="str">
            <v>Not Available for Next Day Delivery</v>
          </cell>
          <cell r="N3814" t="str">
            <v>1-3 Days</v>
          </cell>
          <cell r="S3814" t="str">
            <v>https://www.personalisedmemento.co.uk/christening~5210-c/personalisediamgladgodmotherpillarcandle~p0409d22-p.html</v>
          </cell>
          <cell r="T3814" t="str">
            <v>https://www.personalisedmemento.co.uk/images/highres/P0409D22.jpg</v>
          </cell>
          <cell r="U3814" t="str">
            <v>https://www.personalisedmemento.co.uk/zip/index.php?downloadid=P0409D22</v>
          </cell>
          <cell r="V3814" t="str">
            <v>Candles &amp; Reed Diffusers</v>
          </cell>
          <cell r="W3814" t="str">
            <v>Yes</v>
          </cell>
          <cell r="X3814" t="str">
            <v>Active</v>
          </cell>
        </row>
        <row r="3815">
          <cell r="A3815" t="str">
            <v>P0409D25</v>
          </cell>
          <cell r="B3815" t="str">
            <v>Personalised I Am Glad... Pillar Candle</v>
          </cell>
          <cell r="C3815" t="str">
            <v>This I Am Glad... Candle is an excellent way to show appreciation to a special recipient. 
This candle can be personalised with a role up to 12 characters, a name up to 12 characters and a message over 2 lines with up to 20 characters per line. Please note that the role will appear in upper case but all other text is case sensitive and will appear as entered. Please avoid entering your text in block capitals as this may make the personalisation difficult to read. 
The text 'I am glad that you're my' is fixed and cannot be amended. 
The candle is presented in an organza bag and has an approximate 58 hours burn time.
Ideal for Husband, Wife, Mother, Father, Friends, Grandparents, Birthday, Wedding, Christmas.</v>
          </cell>
          <cell r="D3815">
            <v>5.41</v>
          </cell>
          <cell r="E3815">
            <v>12.99</v>
          </cell>
          <cell r="F3815">
            <v>42514</v>
          </cell>
          <cell r="G3815" t="str">
            <v>N</v>
          </cell>
          <cell r="H3815" t="str">
            <v>N</v>
          </cell>
          <cell r="I3815">
            <v>0.42299999999999999</v>
          </cell>
          <cell r="J3815" t="str">
            <v>6.9 x 12.6 x 6.9</v>
          </cell>
          <cell r="K3815" t="str">
            <v>12x12x20x20</v>
          </cell>
          <cell r="L3815" t="str">
            <v>Role,Name,Message Line 1,Message Line 2</v>
          </cell>
          <cell r="M3815" t="str">
            <v>Not Available for Next Day Delivery</v>
          </cell>
          <cell r="N3815" t="str">
            <v>1-3 Days</v>
          </cell>
          <cell r="S3815" t="str">
            <v>https://www.personalisedmemento.co.uk/christening~5210-c/personalisediamgladpillarcandle~p0409d25-p.html</v>
          </cell>
          <cell r="T3815" t="str">
            <v>https://www.personalisedmemento.co.uk/images/highres/P0409D25.jpg</v>
          </cell>
          <cell r="U3815" t="str">
            <v>https://www.personalisedmemento.co.uk/zip/index.php?downloadid=P0409D25</v>
          </cell>
          <cell r="V3815" t="str">
            <v>Candles &amp; Reed Diffusers</v>
          </cell>
          <cell r="W3815" t="str">
            <v>Yes</v>
          </cell>
          <cell r="X3815" t="str">
            <v>Active</v>
          </cell>
        </row>
        <row r="3816">
          <cell r="A3816" t="str">
            <v>P0806A52</v>
          </cell>
          <cell r="B3816" t="str">
            <v>Personalised I Am Glad... Godmother Mug</v>
          </cell>
          <cell r="C3816" t="str">
            <v>This I Am Glad... Godmother Slim Mug is a perfect way to share a sentiment for the proud Godmother. The mug also features a heartfelt poem on the reverse.
This mug can be personalised with a name up to 12 characters and a message over 2 lines with up to 20 characters per line. Please note that the name is case sensitive and will appear as entered, whereas the message below is in block capitals as standard. Please avoid entering your chosen name in block capitals as this may result in the text being difficult to read. 
The text 'I am glad that you're my Godmother' is fixed and cannot be amended. 
The poem on the reverse of the mug reads-
I'm glad you're there to smile at me 
And brighten up my day, 
To share my thoughts and understand
The things I do and say.
I'm glad you're there to laugh with me
At ordinary things,
To show me what is special
In everything life brings.
I'm glad you're there to be with, 
And I think it's time you knew,
Just how happy you have made me
And how glad I am there's you! 
Hand washing is recommended.
Material is ceramic.
Ideal for Christenings and Baptism.</v>
          </cell>
          <cell r="D3816">
            <v>4.16</v>
          </cell>
          <cell r="E3816">
            <v>9.99</v>
          </cell>
          <cell r="F3816">
            <v>42514</v>
          </cell>
          <cell r="G3816" t="str">
            <v>N</v>
          </cell>
          <cell r="H3816" t="str">
            <v>N</v>
          </cell>
          <cell r="I3816">
            <v>0.308</v>
          </cell>
          <cell r="J3816" t="str">
            <v>9.2 x 11 x 8</v>
          </cell>
          <cell r="K3816" t="str">
            <v>12x20x20</v>
          </cell>
          <cell r="L3816" t="str">
            <v>Name,Message Line 1,Message Line 2</v>
          </cell>
          <cell r="M3816" t="str">
            <v>1-3 Days</v>
          </cell>
          <cell r="N3816" t="str">
            <v>Next Day</v>
          </cell>
          <cell r="S3816" t="str">
            <v>https://www.personalisedmemento.co.uk/christening~5210-c/personalisediamgladgodmothermug~p0806a52-p.html</v>
          </cell>
          <cell r="T3816" t="str">
            <v>https://www.personalisedmemento.co.uk/images/highres/P0806A52.jpg</v>
          </cell>
          <cell r="U3816" t="str">
            <v>https://www.personalisedmemento.co.uk/zip/index.php?downloadid=P0806A52</v>
          </cell>
          <cell r="V3816" t="str">
            <v>Mugs</v>
          </cell>
          <cell r="W3816" t="str">
            <v>No</v>
          </cell>
          <cell r="X3816" t="str">
            <v>Active</v>
          </cell>
        </row>
        <row r="3817">
          <cell r="A3817" t="str">
            <v>P0806A54</v>
          </cell>
          <cell r="B3817" t="str">
            <v>Personalised I Am Glad... Godfather Mug</v>
          </cell>
          <cell r="C3817" t="str">
            <v>This I Am Glad... Godfather Slim Mug is a perfect way to share a sentiment for the proud Godfather. The mug also features a heartfelt poem on the reverse.
This mug can be personalised with a name up to 12 characters and a message over 2 lines with up to 20 characters per line. Please note that the name will appear in block capitals as standard, whereas the message below is case sensitive and will appear as entered. Please avoid entering your chosen message in block capitals as this may result in the text being difficult to read. 
The text 'I am glad that you're my Godfather' is fixed and cannot be amended. 
The poem on the reverse of the mug reads-
I'm glad you're there to smile at me 
And brighten up my day, 
To share my thoughts and understand
The things I do and say.
I'm glad you're there to laugh with me
At ordinary things,
To show me what is special
In everything life brings.
I'm glad you're there to be with, 
And I think it's time you knew,
Just how happy you have made me
And how glad I am there's you! 
Hand washing is recommended.
Material is ceramic.
Ideal for Christenings and Baptism.</v>
          </cell>
          <cell r="D3817">
            <v>4.16</v>
          </cell>
          <cell r="E3817">
            <v>9.99</v>
          </cell>
          <cell r="F3817">
            <v>42514</v>
          </cell>
          <cell r="G3817" t="str">
            <v>N</v>
          </cell>
          <cell r="H3817" t="str">
            <v>N</v>
          </cell>
          <cell r="I3817">
            <v>0.308</v>
          </cell>
          <cell r="J3817" t="str">
            <v>9.2 x 11 x 8</v>
          </cell>
          <cell r="K3817" t="str">
            <v>12x20x20</v>
          </cell>
          <cell r="L3817" t="str">
            <v>Name (Upper Case),Message Line 1,Message Line 2</v>
          </cell>
          <cell r="M3817" t="str">
            <v>1-3 Days</v>
          </cell>
          <cell r="N3817" t="str">
            <v>Next Day</v>
          </cell>
          <cell r="S3817" t="str">
            <v>https://www.personalisedmemento.co.uk/christening~5210-c/personalisediamgladgodfathermug~p0806a54-p.html</v>
          </cell>
          <cell r="T3817" t="str">
            <v>https://www.personalisedmemento.co.uk/images/highres/P0806A54.jpg</v>
          </cell>
          <cell r="U3817" t="str">
            <v>https://www.personalisedmemento.co.uk/zip/index.php?downloadid=P0806A54</v>
          </cell>
          <cell r="V3817" t="str">
            <v>Mugs</v>
          </cell>
          <cell r="W3817" t="str">
            <v>No</v>
          </cell>
          <cell r="X3817" t="str">
            <v>Active</v>
          </cell>
        </row>
        <row r="3818">
          <cell r="A3818" t="str">
            <v>P1011C14</v>
          </cell>
          <cell r="B3818" t="str">
            <v>Personalised I Am Glad... Godmother Wooden Heart Decoration</v>
          </cell>
          <cell r="C3818" t="str">
            <v>This I Am Glad... Godmother Wooden Heart Decoration is a gorgeous gift for any Godmother. It can be hung around the home as a decoration or even used as a unique and thoughtful gift tag. 
This wooden heart decoration can be personalised with a name up to 12 characters and a message over 2 lines with up to 20 characters per line. Please avoid entering your chosen name in block capitals as this may result in the text being difficult to read. 
The text 'I am glad that you're my Godmother' is fixed and cannot be amended. 
Wooden shaped decoration is made from wood with ribbon included.
Ideal for Christenings and Baptisms.</v>
          </cell>
          <cell r="D3818">
            <v>3.75</v>
          </cell>
          <cell r="E3818">
            <v>8.99</v>
          </cell>
          <cell r="F3818">
            <v>42514</v>
          </cell>
          <cell r="G3818" t="str">
            <v>N</v>
          </cell>
          <cell r="H3818" t="str">
            <v>N</v>
          </cell>
          <cell r="I3818">
            <v>0.05</v>
          </cell>
          <cell r="J3818" t="str">
            <v>10 x 9 x 0.6</v>
          </cell>
          <cell r="K3818" t="str">
            <v>12x20x20</v>
          </cell>
          <cell r="L3818" t="str">
            <v>Name,Message Line 1,Message Line 2</v>
          </cell>
          <cell r="M3818" t="str">
            <v>1-3 Days</v>
          </cell>
          <cell r="N3818" t="str">
            <v>Next Day</v>
          </cell>
          <cell r="S3818" t="str">
            <v>https://www.personalisedmemento.co.uk/christening~5210-c/personalisediamgladgodmotherwoodenheartdecoration~p1011c14-p.html</v>
          </cell>
          <cell r="T3818" t="str">
            <v>https://www.personalisedmemento.co.uk/images/highres/P1011C14.jpg</v>
          </cell>
          <cell r="U3818" t="str">
            <v>https://www.personalisedmemento.co.uk/zip/index.php?downloadid=P1011C14</v>
          </cell>
          <cell r="V3818" t="str">
            <v>Hanging Decorations &amp; Signs</v>
          </cell>
          <cell r="W3818" t="str">
            <v>No</v>
          </cell>
          <cell r="X3818" t="str">
            <v>Active</v>
          </cell>
        </row>
        <row r="3819">
          <cell r="A3819" t="str">
            <v>P0510F39</v>
          </cell>
          <cell r="B3819" t="str">
            <v>Personalised BBQ &amp; Grill Oven Gloves</v>
          </cell>
          <cell r="C3819" t="str">
            <v>A practical and thoughtful gift for those avid bakers/cooks amongst us.
You can personalise this BBQ &amp; Grill Oven Glove with 4 lines of text up to 15 characters per line. All personalisation will appear in UPPERCASE.
100% Cotton outer, 100% Polyester filled.
Machine Wash At 40c
Cool tumble dry.
Ideal for New Home, Birthdays.</v>
          </cell>
          <cell r="D3819">
            <v>8.32</v>
          </cell>
          <cell r="E3819">
            <v>19.989999999999998</v>
          </cell>
          <cell r="F3819">
            <v>42514</v>
          </cell>
          <cell r="G3819" t="str">
            <v>N</v>
          </cell>
          <cell r="H3819" t="str">
            <v>N</v>
          </cell>
          <cell r="I3819">
            <v>0.186</v>
          </cell>
          <cell r="J3819" t="str">
            <v>8.5 x 80 x 0.3</v>
          </cell>
          <cell r="K3819" t="str">
            <v>15x15x15x15</v>
          </cell>
          <cell r="L3819" t="str">
            <v>Message Line 1 (Name - Larger Text),Message Line 2 (Larger Text),Message Line 3,Message Line 4</v>
          </cell>
          <cell r="M3819" t="str">
            <v>Not Available for Next Day Delivery</v>
          </cell>
          <cell r="N3819" t="str">
            <v>1-3 Days</v>
          </cell>
          <cell r="S3819" t="str">
            <v>https://www.personalisedmemento.co.uk/housewarming~5242-c/personalisedbbqgrillovengloves~p0510f39-p.html</v>
          </cell>
          <cell r="T3819" t="str">
            <v>https://www.personalisedmemento.co.uk/images/highres/P0510F39.jpg</v>
          </cell>
          <cell r="U3819" t="str">
            <v>https://www.personalisedmemento.co.uk/zip/index.php?downloadid=P0510F39</v>
          </cell>
          <cell r="V3819" t="str">
            <v>Kitchen, Baking &amp; Dining Gifts</v>
          </cell>
          <cell r="W3819" t="str">
            <v>Yes</v>
          </cell>
          <cell r="X3819" t="str">
            <v>Out Of Stock</v>
          </cell>
        </row>
        <row r="3820">
          <cell r="A3820" t="str">
            <v>P0510F37</v>
          </cell>
          <cell r="B3820" t="str">
            <v>Personalised Decorative Oven Gloves</v>
          </cell>
          <cell r="C3820" t="str">
            <v>A practical and thoughtful gift for those avid bakers/cooks amongst us.
You can personalise this Decorative Oven Glove with 3 lines of text. Lines 1 and 3 can hold up to 20 characters per line. Line 2 can hold up to 12 characters in length. 
Lines 1 and 2 will automatically appear in UPPERCASE. Line 3 is case sensitive and will appear as entered.
100% Cotton outer, 100% Polyester filled.
Machine Wash At 40c
Cool tumble dry.
Ideal for New Home, Birthdays.</v>
          </cell>
          <cell r="D3820">
            <v>8.32</v>
          </cell>
          <cell r="E3820">
            <v>19.989999999999998</v>
          </cell>
          <cell r="F3820">
            <v>42514</v>
          </cell>
          <cell r="G3820" t="str">
            <v>N</v>
          </cell>
          <cell r="H3820" t="str">
            <v>N</v>
          </cell>
          <cell r="I3820">
            <v>0.186</v>
          </cell>
          <cell r="J3820" t="str">
            <v>8.5 x 80 x 0.3</v>
          </cell>
          <cell r="K3820" t="str">
            <v>20x12x20</v>
          </cell>
          <cell r="L3820" t="str">
            <v>Message Line 1 (UPPERCASE),Message Line 2 (UPPERCASE),Message Line 3</v>
          </cell>
          <cell r="M3820" t="str">
            <v>Not Available for Next Day Delivery</v>
          </cell>
          <cell r="N3820" t="str">
            <v>1-3 Days</v>
          </cell>
          <cell r="S3820" t="str">
            <v>https://www.personalisedmemento.co.uk/notavailablefornextdaydelivery~5273-c/personaliseddecorativeovengloves~p0510f37-p.html</v>
          </cell>
          <cell r="T3820" t="str">
            <v>https://www.personalisedmemento.co.uk/images/highres/P0510F37.jpg</v>
          </cell>
          <cell r="U3820" t="str">
            <v>https://www.personalisedmemento.co.uk/zip/index.php?downloadid=P0510F37</v>
          </cell>
          <cell r="V3820" t="str">
            <v>Kitchen, Baking &amp; Dining Gifts</v>
          </cell>
          <cell r="W3820" t="str">
            <v>Yes</v>
          </cell>
          <cell r="X3820" t="str">
            <v>Out Of Stock</v>
          </cell>
        </row>
        <row r="3821">
          <cell r="A3821" t="str">
            <v>P0510F40</v>
          </cell>
          <cell r="B3821" t="str">
            <v>Personalised Wreath Oven Gloves</v>
          </cell>
          <cell r="C3821" t="str">
            <v>A practical and thoughtful gift for those avid bakers/cooks amongst us.
You can personalise this Wreath Oven Glove with 2 lines of text up to 15 characters per line. 
This glove features a delicate wreath design that is distressed in areas.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100% Cotton outer, 100% Polyester filled.
Machine Wash At 40c
Cool tumble dry.
Ideal for New Home, Birthdays.</v>
          </cell>
          <cell r="D3821">
            <v>8.32</v>
          </cell>
          <cell r="E3821">
            <v>19.989999999999998</v>
          </cell>
          <cell r="F3821">
            <v>42514</v>
          </cell>
          <cell r="G3821" t="str">
            <v>N</v>
          </cell>
          <cell r="H3821" t="str">
            <v>N</v>
          </cell>
          <cell r="I3821">
            <v>0.186</v>
          </cell>
          <cell r="J3821" t="str">
            <v>8.5 x 80 x 0.3</v>
          </cell>
          <cell r="K3821" t="str">
            <v>15x15</v>
          </cell>
          <cell r="L3821" t="str">
            <v>Message Line 1,Message Line 2</v>
          </cell>
          <cell r="M3821" t="str">
            <v>Not Available for Next Day Delivery</v>
          </cell>
          <cell r="N3821" t="str">
            <v>1-3 Days</v>
          </cell>
          <cell r="S3821" t="str">
            <v>https://www.personalisedmemento.co.uk/notavailablefornextdaydelivery~5273-c/personalisedwreathovengloves~p0510f40-p.html</v>
          </cell>
          <cell r="T3821" t="str">
            <v>https://www.personalisedmemento.co.uk/images/highres/P0510F40.jpg</v>
          </cell>
          <cell r="U3821" t="str">
            <v>https://www.personalisedmemento.co.uk/zip/index.php?downloadid=P0510F40</v>
          </cell>
          <cell r="V3821" t="str">
            <v>Kitchen, Baking &amp; Dining Gifts</v>
          </cell>
          <cell r="W3821" t="str">
            <v>No</v>
          </cell>
          <cell r="X3821" t="str">
            <v>Out Of Stock</v>
          </cell>
        </row>
        <row r="3822">
          <cell r="A3822" t="str">
            <v>P0806A55</v>
          </cell>
          <cell r="B3822" t="str">
            <v>Personalised I Am Glad... Mug</v>
          </cell>
          <cell r="C3822" t="str">
            <v>This I Am Glad... Slim Mug is a perfect way to share a sentiment for a special recipient. The mug also features a heartfelt poem on the reverse.
This mug can be personalised with a title up to 12 characters, a name up to 12 characters and a message over 2 lines with up to 20 characters per line. Please note that the roll will appear in block capitals, however the rest of the text is case sensitive and will appear as entered.  Please avoid entering your chosen name in block capitals as this may result in the text being difficult to read. 
The text 'I am glad that you're my' is fixed and cannot be amended. 
The poem on the reverse of the mug reads-
I'm glad you're there to smile at me 
And brighten up my day, 
To share my thoughts and understand
The things I do and say.
I'm glad you're there to laugh with me
At ordinary things,
To show me what is special
In everything life brings.
I'm glad you're there to be with, 
And I think it's time you knew,
Just how happy you have made me
And how glad I am there's you! 
Hand washing is recommended.
Material is ceramic.
Ideal for any Occasion.</v>
          </cell>
          <cell r="D3822">
            <v>4.16</v>
          </cell>
          <cell r="E3822">
            <v>9.99</v>
          </cell>
          <cell r="F3822">
            <v>42514</v>
          </cell>
          <cell r="G3822" t="str">
            <v>N</v>
          </cell>
          <cell r="H3822" t="str">
            <v>N</v>
          </cell>
          <cell r="I3822">
            <v>0.308</v>
          </cell>
          <cell r="J3822" t="str">
            <v>9.2 x 11 x 8</v>
          </cell>
          <cell r="K3822" t="str">
            <v>12x12x20x20</v>
          </cell>
          <cell r="L3822" t="str">
            <v>Title,Name,Message Line 1,Message Line 2</v>
          </cell>
          <cell r="M3822" t="str">
            <v>1-3 Days</v>
          </cell>
          <cell r="N3822" t="str">
            <v>Next Day</v>
          </cell>
          <cell r="S3822" t="str">
            <v>https://www.personalisedmemento.co.uk/grandparents~5337-c/personalisediamgladmug~p0806a55-p.html</v>
          </cell>
          <cell r="T3822" t="str">
            <v>https://www.personalisedmemento.co.uk/images/highres/P0806A55.jpg</v>
          </cell>
          <cell r="U3822" t="str">
            <v>https://www.personalisedmemento.co.uk/zip/index.php?downloadid=P0806A55</v>
          </cell>
          <cell r="V3822" t="str">
            <v>Mugs</v>
          </cell>
          <cell r="W3822" t="str">
            <v>Yes</v>
          </cell>
          <cell r="X3822" t="str">
            <v>Active</v>
          </cell>
        </row>
        <row r="3823">
          <cell r="A3823" t="str">
            <v>P0104I18</v>
          </cell>
          <cell r="B3823" t="str">
            <v>Personalised Golf 6x4 Silver Photo Frame</v>
          </cell>
          <cell r="C3823" t="str">
            <v>A perfect gift for a champion golfer!
Personalise this Portrait Golf 6x4 Aluminium Frame with any message over 2 lines up to 25 characters per line and an additional 3rd line of up to 4 characters.
Please note that the personalisation is case sensitive and will appear exactly as entered. 
Please note that this photo frame is not suitable for wall hanging.
Ideal for Birthdays, Christmas, Father's Day.</v>
          </cell>
          <cell r="D3823">
            <v>5.41</v>
          </cell>
          <cell r="E3823">
            <v>12.99</v>
          </cell>
          <cell r="F3823">
            <v>42510</v>
          </cell>
          <cell r="G3823" t="str">
            <v>N</v>
          </cell>
          <cell r="H3823" t="str">
            <v>N</v>
          </cell>
          <cell r="I3823">
            <v>0.36599999999999999</v>
          </cell>
          <cell r="J3823" t="str">
            <v>13.8 x 19 x 0.8</v>
          </cell>
          <cell r="K3823" t="str">
            <v>25x25x4</v>
          </cell>
          <cell r="L3823" t="str">
            <v>Message Line 1 at the top (A),Message Line 2 at the top (A),Line 3 at the bottom (B)</v>
          </cell>
          <cell r="M3823" t="str">
            <v>1-3 Days</v>
          </cell>
          <cell r="N3823" t="str">
            <v>Next Day</v>
          </cell>
          <cell r="S3823" t="str">
            <v>https://www.personalisedmemento.co.uk/grandparents~5337-c/personalisedgolf6x4silverphotoframe~p0104i18-p.html</v>
          </cell>
          <cell r="T3823" t="str">
            <v>https://www.personalisedmemento.co.uk/images/highres/P0104I18.jpg</v>
          </cell>
          <cell r="U3823" t="str">
            <v>https://www.personalisedmemento.co.uk/zip/index.php?downloadid=P0104I18</v>
          </cell>
          <cell r="V3823" t="str">
            <v>Photo Frames, Albums and Guestbooks</v>
          </cell>
          <cell r="W3823" t="str">
            <v>No</v>
          </cell>
          <cell r="X3823" t="str">
            <v>Active</v>
          </cell>
        </row>
        <row r="3824">
          <cell r="A3824" t="str">
            <v>P0104I19</v>
          </cell>
          <cell r="B3824" t="str">
            <v>Personalised Golf 6x4 Landscape Silver Photo Frame</v>
          </cell>
          <cell r="C3824" t="str">
            <v>A perfect gift for a champion golfer!
Personalise this Landscape Golf 6x4 Aluminium Frame with any message over 2 lines up to 25 characters per line and an additional 3rd line of up to 4 characters.
Please note that the personalisation is case sensitive and will appear exactly as entered. 
Please note that this photo frame is not suitable for wall hanging.
Ideal for Birthdays, Christmas, Father's Day.</v>
          </cell>
          <cell r="D3824">
            <v>5.41</v>
          </cell>
          <cell r="E3824">
            <v>12.99</v>
          </cell>
          <cell r="F3824">
            <v>42510</v>
          </cell>
          <cell r="G3824" t="str">
            <v>N</v>
          </cell>
          <cell r="H3824" t="str">
            <v>N</v>
          </cell>
          <cell r="I3824">
            <v>0.36599999999999999</v>
          </cell>
          <cell r="J3824" t="str">
            <v>13.8 x 19 x 0.8</v>
          </cell>
          <cell r="K3824" t="str">
            <v>25x25x4</v>
          </cell>
          <cell r="L3824" t="str">
            <v>Message Line 1 At The Top (A),Message Line 2 At The Top (A),Line 3 At The Bottom (B)</v>
          </cell>
          <cell r="M3824" t="str">
            <v>1-3 Days</v>
          </cell>
          <cell r="N3824" t="str">
            <v>Next Day</v>
          </cell>
          <cell r="S3824" t="str">
            <v>https://www.personalisedmemento.co.uk/grandparents~5337-c/personalisedgolf6x4landscapesilverphotoframe~p0104i19-p.html</v>
          </cell>
          <cell r="T3824" t="str">
            <v>https://www.personalisedmemento.co.uk/images/highres/P0104I19.jpg</v>
          </cell>
          <cell r="U3824" t="str">
            <v>https://www.personalisedmemento.co.uk/zip/index.php?downloadid=P0104I19</v>
          </cell>
          <cell r="V3824" t="str">
            <v>Photo Frames, Albums and Guestbooks</v>
          </cell>
          <cell r="W3824" t="str">
            <v>No</v>
          </cell>
          <cell r="X3824" t="str">
            <v>Active</v>
          </cell>
        </row>
        <row r="3825">
          <cell r="A3825" t="str">
            <v>P1011C12</v>
          </cell>
          <cell r="B3825" t="str">
            <v>Personalised Twinkle Twinkle Large Wooden Heart Decoration</v>
          </cell>
          <cell r="C3825" t="str">
            <v>A stunning wooden heart decoration that would make a great gift for a new born baby.
This Twinkle Twinkle Large Wooden Heart Decoration can be personalised with 5 lines of text with up to 25 characters per line. The words 'twinkle twinkle little star do you know how loved you are' are fixed. Please avoid using block capitals in your message as this may make the personalisation difficult to read.
This large heart shaped decoration is made from wood with ribbon included.
Ideal for New Borns, Christening.</v>
          </cell>
          <cell r="D3825">
            <v>5.41</v>
          </cell>
          <cell r="E3825">
            <v>12.99</v>
          </cell>
          <cell r="F3825">
            <v>42508</v>
          </cell>
          <cell r="G3825" t="str">
            <v>N</v>
          </cell>
          <cell r="H3825" t="str">
            <v>N</v>
          </cell>
          <cell r="I3825">
            <v>0.154</v>
          </cell>
          <cell r="J3825" t="str">
            <v>22 x 20.5 x 0.4</v>
          </cell>
          <cell r="K3825" t="str">
            <v>25x25x25x25x25</v>
          </cell>
          <cell r="L3825" t="str">
            <v>Message Line 1,Message Line 2,Message Line 3,Message Line 4,Message Line 5</v>
          </cell>
          <cell r="M3825" t="str">
            <v>1-3 Days</v>
          </cell>
          <cell r="N3825" t="str">
            <v>Next Day</v>
          </cell>
          <cell r="S3825" t="str">
            <v>https://www.personalisedmemento.co.uk/christening~5210-c/personalisedtwinkletwinklelargewoodenheartdecoration~p1011c12-p.html</v>
          </cell>
          <cell r="T3825" t="str">
            <v>https://www.personalisedmemento.co.uk/images/highres/P1011C12.jpg</v>
          </cell>
          <cell r="U3825" t="str">
            <v>https://www.personalisedmemento.co.uk/zip/index.php?downloadid=P1011C12</v>
          </cell>
          <cell r="V3825" t="str">
            <v>Hanging Decorations &amp; Signs</v>
          </cell>
          <cell r="W3825" t="str">
            <v>No</v>
          </cell>
          <cell r="X3825" t="str">
            <v>Active</v>
          </cell>
        </row>
        <row r="3826">
          <cell r="A3826" t="str">
            <v>P0512Y35</v>
          </cell>
          <cell r="B3826" t="str">
            <v>Personalised Baking Colouring Book</v>
          </cell>
          <cell r="C3826" t="str">
            <v>With this Baking Colouring Book, they can colour in their very own delicious delights! What's more, this colouring book is personalised throughout with their name, making it an ideal gift for any avid baker! 
This baking Colouring Book can be personalised with a name up to 12 characters in length (this will also appear throughout the book, on each page). You can then add a message over 4 lines of up to 20 characters per line (this will appear on the inside page). Please note that the text 'Personalised Baking Colouring Book For' and 'For Fun &amp; Relaxation' is fixed text and cannot be changed.
The name on the front of the book will appear in uppercase automatically. The message on the inside page is case sensitive and will appear as entered.
We would recommend testing your colouring pens on a small part of the page prior to using, to prevent unwanted bleeding between pages.
This personalised colouring book contains 28 pages.
Ideal for Birthdays, Mother's Day, Christmas, Thank You Gifts.</v>
          </cell>
          <cell r="D3826">
            <v>4.49</v>
          </cell>
          <cell r="E3826">
            <v>8.99</v>
          </cell>
          <cell r="F3826">
            <v>42508</v>
          </cell>
          <cell r="G3826" t="str">
            <v>N</v>
          </cell>
          <cell r="H3826" t="str">
            <v>Y</v>
          </cell>
          <cell r="I3826">
            <v>0.252</v>
          </cell>
          <cell r="J3826" t="str">
            <v>20.6 x 29.5 x 0.4</v>
          </cell>
          <cell r="K3826" t="str">
            <v>12x20x20x20x20</v>
          </cell>
          <cell r="L3826" t="str">
            <v>Name,Inside Message Line 1,Inside Message Line 2,Inside Message Line 3,Inside Message Line 4</v>
          </cell>
          <cell r="M3826" t="str">
            <v>Not Available for Next Day Delivery</v>
          </cell>
          <cell r="N3826" t="str">
            <v>1-3 Days</v>
          </cell>
          <cell r="S3826" t="str">
            <v>https://www.personalisedmemento.co.uk/notavailablefornextdaydelivery~5273-c/personalisedbakingcolouringbook~p0512y35-p.html</v>
          </cell>
          <cell r="T3826" t="str">
            <v>https://www.personalisedmemento.co.uk/images/highres/P0512Y35.jpg</v>
          </cell>
          <cell r="U3826" t="str">
            <v>https://www.personalisedmemento.co.uk/zip/index.php?downloadid=P0512Y35</v>
          </cell>
          <cell r="V3826" t="str">
            <v>Books</v>
          </cell>
          <cell r="W3826" t="str">
            <v>No</v>
          </cell>
          <cell r="X3826" t="str">
            <v>Active</v>
          </cell>
        </row>
        <row r="3827">
          <cell r="A3827" t="str">
            <v>P0512Y36</v>
          </cell>
          <cell r="B3827" t="str">
            <v>Personalised Gardening Colouring Book</v>
          </cell>
          <cell r="C3827" t="str">
            <v>A perfect treat for any green fingered gardener! This Personalised Gardening Colouring Book will help them to relax and unwind. 
This Garden Colouring Book can be personalised with a name (this will also appear throughout the book, on each page). You can then add a message over 4 lines of up to 20 characters per line (this will appear on the inside page). 
The name on the front of the book will appear in uppercase automatically. The message on the inside page is case sensitive and will appear as entered.
We would recommend testing your colouring pens on a small part of the page prior to using, to prevent unwanted bleeding between pages.
This colouring book contains 28 pages.
Ideal for Birthdays, Mother's Day, Christmas, Thank You Gifts.</v>
          </cell>
          <cell r="D3827">
            <v>4.49</v>
          </cell>
          <cell r="E3827">
            <v>8.99</v>
          </cell>
          <cell r="F3827">
            <v>42508</v>
          </cell>
          <cell r="G3827" t="str">
            <v>N</v>
          </cell>
          <cell r="H3827" t="str">
            <v>Y</v>
          </cell>
          <cell r="I3827">
            <v>0.252</v>
          </cell>
          <cell r="J3827" t="str">
            <v>20.6 x 29.5 x 0.4</v>
          </cell>
          <cell r="K3827" t="str">
            <v>12x20x20x20x20</v>
          </cell>
          <cell r="L3827" t="str">
            <v>Name,Inside Message Line 1,Inside Message Line 2,Inside Message Line 3,Inside Message Line 4</v>
          </cell>
          <cell r="M3827" t="str">
            <v>Not Available for Next Day Delivery</v>
          </cell>
          <cell r="N3827" t="str">
            <v>1-3 Days</v>
          </cell>
          <cell r="S3827" t="str">
            <v>https://www.personalisedmemento.co.uk/notavailablefornextdaydelivery~5273-c/personalisedgardeningcolouringbook~p0512y36-p.html</v>
          </cell>
          <cell r="T3827" t="str">
            <v>https://www.personalisedmemento.co.uk/images/highres/P0512Y36.jpg</v>
          </cell>
          <cell r="U3827" t="str">
            <v>https://www.personalisedmemento.co.uk/zip/index.php?downloadid=P0512Y36</v>
          </cell>
          <cell r="V3827" t="str">
            <v>Books</v>
          </cell>
          <cell r="W3827" t="str">
            <v>No</v>
          </cell>
          <cell r="X3827" t="str">
            <v>Active</v>
          </cell>
        </row>
        <row r="3828">
          <cell r="A3828" t="str">
            <v>P0512Y37</v>
          </cell>
          <cell r="B3828" t="str">
            <v>Personalised Mandala Colouring Book</v>
          </cell>
          <cell r="C3828" t="str">
            <v>This Mandala Colouring Book is the perfect gift for fun and relaxation. Personalised with a name throughout, it's sure to keep boredom at bay! 
This personalised Mandala Colouring Book can be personalised with a name (this will also appear throughout the book, on each page). You can then add a message over 4 lines of up to 20 characters per line (this will appear on the inside page). Please note that the text 'Personalised Mandala Colouring Book For' and 'For Fun &amp; Relaxation' is fixed and cannot be changed. 
The name on the front of the book will appear in uppercase automatically. The message on the inside page is case sensitive and will appear as entered.
We would recommend testing your colouring pens on a small part of the page prior to using, to prevent unwanted bleeding between pages.
The colouring book contains 28 pages.
Ideal for Birthdays, Mother's Day, Christmas, Thank You Gifts.</v>
          </cell>
          <cell r="D3828">
            <v>4.49</v>
          </cell>
          <cell r="E3828">
            <v>8.99</v>
          </cell>
          <cell r="F3828">
            <v>42508</v>
          </cell>
          <cell r="G3828" t="str">
            <v>N</v>
          </cell>
          <cell r="H3828" t="str">
            <v>Y</v>
          </cell>
          <cell r="I3828">
            <v>0.252</v>
          </cell>
          <cell r="J3828" t="str">
            <v>20.6 x 29.5 x 0.4</v>
          </cell>
          <cell r="K3828" t="str">
            <v>12x20x20x20x20</v>
          </cell>
          <cell r="L3828" t="str">
            <v>Name,Inside Message Line 1,Inside Message Line 2,Inside Message Line 3,Inside Message Line 4</v>
          </cell>
          <cell r="M3828" t="str">
            <v>Not Available for Next Day Delivery</v>
          </cell>
          <cell r="N3828" t="str">
            <v>1-3 Days</v>
          </cell>
          <cell r="S3828" t="str">
            <v>https://www.personalisedmemento.co.uk/notavailablefornextdaydelivery~5273-c/personalisedmandalacolouringbook~p0512y37-p.html</v>
          </cell>
          <cell r="T3828" t="str">
            <v>https://www.personalisedmemento.co.uk/images/highres/P0512Y37.jpg</v>
          </cell>
          <cell r="U3828" t="str">
            <v>https://www.personalisedmemento.co.uk/zip/index.php?downloadid=P0512Y37</v>
          </cell>
          <cell r="V3828" t="str">
            <v>Books</v>
          </cell>
          <cell r="W3828" t="str">
            <v>No</v>
          </cell>
          <cell r="X3828" t="str">
            <v>Active</v>
          </cell>
        </row>
        <row r="3829">
          <cell r="A3829" t="str">
            <v>P1011C10</v>
          </cell>
          <cell r="B3829" t="str">
            <v>Personalised Rustic Large Wooden Heart Decoration</v>
          </cell>
          <cell r="C3829" t="str">
            <v>A rustic decoration that will add a touch of class and style to any home. With its chic design, it will look the part hung in any room. 
This Rustic Large Wooden Heart Decoration can be personalised with any message over 5 lines of text with up to 25 characters per line. Please avoid entering your personalisation in block capitals as this may result in the text being difficult to read.
This large heart shaped decoration is made from wood with ribbon included.
Ideal for Mother's Day, Father's Day, Anniversaries and New Home.</v>
          </cell>
          <cell r="D3829">
            <v>5.41</v>
          </cell>
          <cell r="E3829">
            <v>12.99</v>
          </cell>
          <cell r="F3829">
            <v>42508</v>
          </cell>
          <cell r="G3829" t="str">
            <v>N</v>
          </cell>
          <cell r="H3829" t="str">
            <v>N</v>
          </cell>
          <cell r="I3829">
            <v>0.154</v>
          </cell>
          <cell r="J3829" t="str">
            <v>22 x 20.5 x 0.4</v>
          </cell>
          <cell r="K3829" t="str">
            <v>25x25x25x25x25</v>
          </cell>
          <cell r="L3829" t="str">
            <v>Message Line 1,Message Line 2,Message Line 3,Message Line 4,Message Line 5</v>
          </cell>
          <cell r="M3829" t="str">
            <v>1-3 Days</v>
          </cell>
          <cell r="N3829" t="str">
            <v>Next Day</v>
          </cell>
          <cell r="S3829" t="str">
            <v>https://www.personalisedmemento.co.uk/her~5339-c/personalisedrusticlargewoodenheartdecoration~p1011c10-p.html</v>
          </cell>
          <cell r="T3829" t="str">
            <v>https://www.personalisedmemento.co.uk/images/highres/P1011C10.jpg</v>
          </cell>
          <cell r="U3829" t="str">
            <v>https://www.personalisedmemento.co.uk/zip/index.php?downloadid=P1011C10</v>
          </cell>
          <cell r="V3829" t="str">
            <v>Hanging Decorations &amp; Signs</v>
          </cell>
          <cell r="W3829" t="str">
            <v>No</v>
          </cell>
          <cell r="X3829" t="str">
            <v>Active</v>
          </cell>
        </row>
        <row r="3830">
          <cell r="A3830" t="str">
            <v>P0512Y34</v>
          </cell>
          <cell r="B3830" t="str">
            <v>Personalised Apple for the Teacher A5 Notebook</v>
          </cell>
          <cell r="C3830" t="str">
            <v>They're sure to be the top of the class with this personalised Happy Apple Notebook! 
This Happy Apple A5 Notebook can be personalised with a message over 5 lines, with up to 20 characters per line.
The notebook contains 40 double sided lined pages.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With 'Kawaii' being very popular, this Happy Apple design is well on trend.
Ideal for Teachers, School's Out and Christmas.</v>
          </cell>
          <cell r="D3830">
            <v>3.33</v>
          </cell>
          <cell r="E3830">
            <v>7.99</v>
          </cell>
          <cell r="F3830">
            <v>42500</v>
          </cell>
          <cell r="G3830" t="str">
            <v>N</v>
          </cell>
          <cell r="H3830" t="str">
            <v>N</v>
          </cell>
          <cell r="I3830">
            <v>0.27200000000000002</v>
          </cell>
          <cell r="J3830" t="str">
            <v>15.3 x 21.1 x 1</v>
          </cell>
          <cell r="K3830" t="str">
            <v>20x20x20x20x20</v>
          </cell>
          <cell r="L3830" t="str">
            <v>Message Line 1,Message Line 2,Message Line 3,Message Line 4,Message Line 5</v>
          </cell>
          <cell r="M3830" t="str">
            <v>Not Available for Next Day Delivery</v>
          </cell>
          <cell r="N3830" t="str">
            <v>1-3 Days</v>
          </cell>
          <cell r="S3830" t="str">
            <v>https://www.personalisedmemento.co.uk/backtoschool~5190-c/personalisedapplefortheteachera5notebook~p0512y34-p.html</v>
          </cell>
          <cell r="T3830" t="str">
            <v>https://www.personalisedmemento.co.uk/images/highres/P0512Y34.jpg</v>
          </cell>
          <cell r="U3830" t="str">
            <v>https://www.personalisedmemento.co.uk/zip/index.php?downloadid=P0512Y34</v>
          </cell>
          <cell r="V3830" t="str">
            <v>Stationery &amp; Pens</v>
          </cell>
          <cell r="W3830" t="str">
            <v>Yes</v>
          </cell>
          <cell r="X3830" t="str">
            <v>Active</v>
          </cell>
        </row>
        <row r="3831">
          <cell r="A3831" t="str">
            <v>P1007B93</v>
          </cell>
          <cell r="B3831" t="str">
            <v>Personalised Apple for the Teacher Crystal Token</v>
          </cell>
          <cell r="C3831" t="str">
            <v>A perfect ornament for their favourite teacher's desk. The Happy Apple design is sure to brighten their day!
This Happy Apple Large Crystal Token can be personalised with 5 lines of text with up to 20 characters per line.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What's more, this item comes presented in a stylish black gift box. 
With 'Kawaii' being very popular, this Happy Apple design is well on trend.
Ideal for Teachers, School's Out and Christmas.</v>
          </cell>
          <cell r="D3831">
            <v>7.08</v>
          </cell>
          <cell r="E3831">
            <v>16.989999999999998</v>
          </cell>
          <cell r="F3831">
            <v>42500</v>
          </cell>
          <cell r="G3831" t="str">
            <v>N</v>
          </cell>
          <cell r="H3831" t="str">
            <v>N</v>
          </cell>
          <cell r="I3831">
            <v>0.41499999999999998</v>
          </cell>
          <cell r="J3831" t="str">
            <v>7.5 x 7.5 x 1.8</v>
          </cell>
          <cell r="K3831" t="str">
            <v>20x20x20x20x20</v>
          </cell>
          <cell r="L3831" t="str">
            <v>Message Line 1,Message Line 2,Message Line 3,Message Line 4,Message Line 5</v>
          </cell>
          <cell r="M3831" t="str">
            <v>1-3 Days</v>
          </cell>
          <cell r="N3831" t="str">
            <v>Next Day</v>
          </cell>
          <cell r="S3831" t="str">
            <v>https://www.personalisedmemento.co.uk/her~5339-c/personalisedapplefortheteachercrystaltoken~p1007b93-p.html</v>
          </cell>
          <cell r="T3831" t="str">
            <v>https://www.personalisedmemento.co.uk/images/highres/P1007B93.jpg</v>
          </cell>
          <cell r="U3831" t="str">
            <v>https://www.personalisedmemento.co.uk/zip/index.php?downloadid=P1007B93</v>
          </cell>
          <cell r="V3831" t="str">
            <v>Ornaments</v>
          </cell>
          <cell r="W3831" t="str">
            <v>Yes</v>
          </cell>
          <cell r="X3831" t="str">
            <v>Active</v>
          </cell>
        </row>
        <row r="3832">
          <cell r="A3832" t="str">
            <v>P0805F70</v>
          </cell>
          <cell r="B3832" t="str">
            <v>Personalised The Snowman and the Snowdog Friends Bauble</v>
          </cell>
          <cell r="C3832" t="str">
            <v>This Personalised The Snowman Bauble will look great on any Christmas tree!
This bauble can be personalised with a message line up to 20 characters and a name up to 12 characters.
The reverse of the bauble can be personalised with 4 lines of text, with up to 20 characters per line. 
This bauble comes supplied with a ribbon ready to hang straight onto the tree. The colour of ribbon may vary. 
The style of bauble topper may vary.
Ideal for Christmas!</v>
          </cell>
          <cell r="D3832">
            <v>5.41</v>
          </cell>
          <cell r="E3832">
            <v>12.99</v>
          </cell>
          <cell r="F3832">
            <v>44064</v>
          </cell>
          <cell r="G3832" t="str">
            <v>N</v>
          </cell>
          <cell r="H3832" t="str">
            <v>N</v>
          </cell>
          <cell r="I3832">
            <v>0.25800000000000001</v>
          </cell>
          <cell r="J3832" t="str">
            <v>6 x 6 x 6</v>
          </cell>
          <cell r="K3832" t="str">
            <v>20x12x20x20x20x20</v>
          </cell>
          <cell r="L3832" t="str">
            <v>Message Line 1 (On Front),Message Line 2 (On Front),Message Line 3 (On Back),Message Line 4 (On Back),Message Line 5 (On Back),Message Line 6 (On Back)</v>
          </cell>
          <cell r="M3832" t="str">
            <v>Not Available for Next Day Delivery</v>
          </cell>
          <cell r="N3832" t="str">
            <v>1-3 Days</v>
          </cell>
          <cell r="S3832" t="str">
            <v>https://www.personalisedmemento.co.uk/christmas~5211-c/personalisedthesnowmanandthesnowdogfriendsbauble~p0805f70-p.html</v>
          </cell>
          <cell r="T3832" t="str">
            <v>https://www.personalisedmemento.co.uk/images/highres/P0805F70.jpg</v>
          </cell>
          <cell r="U3832" t="str">
            <v>https://www.personalisedmemento.co.uk/zip/index.php?downloadid=P0805F70</v>
          </cell>
          <cell r="V3832" t="str">
            <v>Christmas Decorations</v>
          </cell>
          <cell r="W3832" t="str">
            <v>Yes</v>
          </cell>
          <cell r="X3832" t="str">
            <v>Active</v>
          </cell>
        </row>
        <row r="3833">
          <cell r="A3833" t="str">
            <v>P0512Y33</v>
          </cell>
          <cell r="B3833" t="str">
            <v>Personalised List of Love Black Framed Print</v>
          </cell>
          <cell r="C3833" t="str">
            <v>Personalise this List of Love framed print with a name/role of up to 20 characters, 10 list items of up to 30 characters each and a message at the bottom of up to 50 characters. 
To finish this stylish piece of art each piece is mounted and framed in a large black frame. 
All personalisation appears in capital letters.
Please note that there is no fixed text on this framed print.
Ideal for Birthdays, New Home, Father's Day, Mother's Day, Teachers, Anniversary, Weddings, Engagement.</v>
          </cell>
          <cell r="D3833">
            <v>9.58</v>
          </cell>
          <cell r="E3833">
            <v>22.99</v>
          </cell>
          <cell r="F3833">
            <v>42495</v>
          </cell>
          <cell r="G3833" t="str">
            <v>N</v>
          </cell>
          <cell r="H3833" t="str">
            <v>N</v>
          </cell>
          <cell r="I3833">
            <v>0.85</v>
          </cell>
          <cell r="J3833" t="str">
            <v>30.6 x 38.3 x 1.5</v>
          </cell>
          <cell r="K3833" t="str">
            <v>20x30x30x30x30x30x30x30x30x30x30x50</v>
          </cell>
          <cell r="L3833" t="str">
            <v>Name/Role,List line 1,List line 2,List line 3,List line 4,List line 5,List line 6,List line 7,List line 8,List line 9,List line 10,Message at bottom</v>
          </cell>
          <cell r="M3833" t="str">
            <v>Not Available for Next Day Delivery</v>
          </cell>
          <cell r="N3833" t="str">
            <v>1-3 Days</v>
          </cell>
          <cell r="S3833" t="str">
            <v>https://www.personalisedmemento.co.uk/fathersday~5222-c/personalisedlistofloveblackframedprint~p0512y33-p.html</v>
          </cell>
          <cell r="T3833" t="str">
            <v>https://www.personalisedmemento.co.uk/images/highres/P0512Y33.jpg</v>
          </cell>
          <cell r="U3833" t="str">
            <v>https://www.personalisedmemento.co.uk/zip/index.php?downloadid=P0512Y33</v>
          </cell>
          <cell r="V3833" t="str">
            <v>Framed Prints</v>
          </cell>
          <cell r="W3833" t="str">
            <v>Yes</v>
          </cell>
          <cell r="X3833" t="str">
            <v>Active</v>
          </cell>
        </row>
        <row r="3834">
          <cell r="A3834" t="str">
            <v>P0103B17</v>
          </cell>
          <cell r="B3834" t="str">
            <v>Personalised Classic Stainless Steel Bangle</v>
          </cell>
          <cell r="C3834" t="str">
            <v>A nice, subtle personalised gift for the modern men/women of today!
You can personalise this Stainless Steel Bangle with a message up to 16 characters on line 1 and 20 characters on line 2. 
All personalisation is fixed UPPERCASE.
Comes in a black presentation box.
Ideal for Father's day, Birthdays, Christmas, Valentines, Weddings.</v>
          </cell>
          <cell r="D3834">
            <v>8.32</v>
          </cell>
          <cell r="E3834">
            <v>19.989999999999998</v>
          </cell>
          <cell r="F3834">
            <v>42478</v>
          </cell>
          <cell r="G3834" t="str">
            <v>N</v>
          </cell>
          <cell r="H3834" t="str">
            <v>N</v>
          </cell>
          <cell r="I3834">
            <v>5.0999999999999997E-2</v>
          </cell>
          <cell r="J3834" t="str">
            <v>8.5 x 8.5 x 2.7</v>
          </cell>
          <cell r="K3834" t="str">
            <v>16x20</v>
          </cell>
          <cell r="L3834" t="str">
            <v>Message Line 1,Message Line 2</v>
          </cell>
          <cell r="M3834" t="str">
            <v>1-3 Days</v>
          </cell>
          <cell r="N3834" t="str">
            <v>Next Day</v>
          </cell>
          <cell r="S3834" t="str">
            <v>https://www.personalisedmemento.co.uk/grandparents~5337-c/personalisedclassicstainlesssteelbangle~p0103b17-p.html</v>
          </cell>
          <cell r="T3834" t="str">
            <v>https://www.personalisedmemento.co.uk/images/highres/P0103B17.jpg</v>
          </cell>
          <cell r="U3834" t="str">
            <v>https://www.personalisedmemento.co.uk/zip/index.php?downloadid=P0103B17</v>
          </cell>
          <cell r="V3834" t="str">
            <v>Jewellery</v>
          </cell>
          <cell r="W3834" t="str">
            <v>Yes</v>
          </cell>
          <cell r="X3834" t="str">
            <v>Active</v>
          </cell>
        </row>
        <row r="3835">
          <cell r="A3835" t="str">
            <v>P0103B16</v>
          </cell>
          <cell r="B3835" t="str">
            <v>Personalised Initial Stainless Steel Bangle</v>
          </cell>
          <cell r="C3835" t="str">
            <v>A nice, subtle personalised gift for the modern men/women of today!
You can personalise this Stainless Steel Bangle with a initials up to 5 characters including full stops. All personalisation is fixed UPPERCASE.
Comes in a black presentation box.
Ideal for Father's day, Birthdays, Christmas, Valentines, Weddings.</v>
          </cell>
          <cell r="D3835">
            <v>8.32</v>
          </cell>
          <cell r="E3835">
            <v>19.989999999999998</v>
          </cell>
          <cell r="F3835">
            <v>42478</v>
          </cell>
          <cell r="G3835" t="str">
            <v>N</v>
          </cell>
          <cell r="H3835" t="str">
            <v>N</v>
          </cell>
          <cell r="I3835">
            <v>5.0999999999999997E-2</v>
          </cell>
          <cell r="J3835" t="str">
            <v>8.5 x 8.5 x 2.7</v>
          </cell>
          <cell r="K3835">
            <v>5</v>
          </cell>
          <cell r="L3835" t="str">
            <v>Initials/Short Name</v>
          </cell>
          <cell r="M3835" t="str">
            <v>1-3 Days</v>
          </cell>
          <cell r="N3835" t="str">
            <v>Next Day</v>
          </cell>
          <cell r="S3835" t="str">
            <v>https://www.personalisedmemento.co.uk/him~5340-c/personalisedinitialstainlesssteelbangle~p0103b16-p.html</v>
          </cell>
          <cell r="T3835" t="str">
            <v>https://www.personalisedmemento.co.uk/images/highres/P0103B16.jpg</v>
          </cell>
          <cell r="U3835" t="str">
            <v>https://www.personalisedmemento.co.uk/zip/index.php?downloadid=P0103B16</v>
          </cell>
          <cell r="V3835" t="str">
            <v>Jewellery</v>
          </cell>
          <cell r="W3835" t="str">
            <v>Yes</v>
          </cell>
          <cell r="X3835" t="str">
            <v>Active</v>
          </cell>
        </row>
        <row r="3836">
          <cell r="A3836" t="str">
            <v>P0102T50</v>
          </cell>
          <cell r="B3836" t="str">
            <v>Personalised Classic Stainless Steel Hip Flask</v>
          </cell>
          <cell r="C3836" t="str">
            <v>You can personalise this hip flask with 3 lines of text and up to 15 characters per line. 
Line 1 &amp; 2 - Will appear in a fixed UPPER CASE 
Line 3 - is case sensitive, and will appear as entered
This Hip Flask comes presented in a gift box.
The material of this product is stainless steel.
Steel is the material for an 11th Wedding Anniversary and this Hipflask would make the perfect gift!
Perfect for Father's Day, Birthdays, Christmas.</v>
          </cell>
          <cell r="D3836">
            <v>5.41</v>
          </cell>
          <cell r="E3836">
            <v>12.99</v>
          </cell>
          <cell r="F3836">
            <v>42475</v>
          </cell>
          <cell r="G3836" t="str">
            <v>N</v>
          </cell>
          <cell r="H3836" t="str">
            <v>N</v>
          </cell>
          <cell r="I3836">
            <v>0.245</v>
          </cell>
          <cell r="J3836" t="str">
            <v>9 x 11 x 2</v>
          </cell>
          <cell r="K3836" t="str">
            <v>15x15x15</v>
          </cell>
          <cell r="L3836" t="str">
            <v>Message Line 1,Message Line 2,Message Line 3</v>
          </cell>
          <cell r="M3836" t="str">
            <v>1-3 Days</v>
          </cell>
          <cell r="N3836" t="str">
            <v>Next Day</v>
          </cell>
          <cell r="S3836" t="str">
            <v>https://www.personalisedmemento.co.uk/fathersday~5222-c/personalisedclassicstainlesssteelhipflask~p0102t50-p.html</v>
          </cell>
          <cell r="T3836" t="str">
            <v>https://www.personalisedmemento.co.uk/images/highres/P0102T50.jpg</v>
          </cell>
          <cell r="U3836" t="str">
            <v>https://www.personalisedmemento.co.uk/zip/index.php?downloadid=P0102T50</v>
          </cell>
          <cell r="V3836" t="str">
            <v>Glasses &amp; Barware</v>
          </cell>
          <cell r="W3836" t="str">
            <v>Yes</v>
          </cell>
          <cell r="X3836" t="str">
            <v>Active</v>
          </cell>
        </row>
        <row r="3837">
          <cell r="A3837" t="str">
            <v>P0102T51</v>
          </cell>
          <cell r="B3837" t="str">
            <v>Personalised Any Message Stainless Steel Hip Flask</v>
          </cell>
          <cell r="C3837" t="str">
            <v>This 6oz stainless steel Hip Flask can be engraved with any message over 6 lines up to 12 characters per line on lines 1-3 and up to 20 characters per line on lines 4-6. All personalisation will appear in capitals.
Comes presented in its own presentation box.
Steel is the material for an 11th Wedding Anniversary and this Hipflask would make the perfect gift!
The box measures 12.5cm x 16cm x 4cm
Ideal for Fathers Day, Birthday, Wedding</v>
          </cell>
          <cell r="D3837">
            <v>5.41</v>
          </cell>
          <cell r="E3837">
            <v>12.99</v>
          </cell>
          <cell r="F3837">
            <v>42475</v>
          </cell>
          <cell r="G3837" t="str">
            <v>N</v>
          </cell>
          <cell r="H3837" t="str">
            <v>N</v>
          </cell>
          <cell r="I3837">
            <v>0.245</v>
          </cell>
          <cell r="J3837" t="str">
            <v>9 x 11 x 2</v>
          </cell>
          <cell r="K3837" t="str">
            <v>12x12x12x20x20x20</v>
          </cell>
          <cell r="L3837" t="str">
            <v>Message Line 1,Message Line 2,Message Line 3,Message Line 4,Message Line 5,Message Line 6</v>
          </cell>
          <cell r="M3837" t="str">
            <v>1-3 Days</v>
          </cell>
          <cell r="N3837" t="str">
            <v>Next Day</v>
          </cell>
          <cell r="S3837" t="str">
            <v>https://www.personalisedmemento.co.uk/fathersday~5222-c/personalisedanymessagestainlesssteelhipflask~p0102t51-p.html</v>
          </cell>
          <cell r="T3837" t="str">
            <v>https://www.personalisedmemento.co.uk/images/highres/P0102T51.jpg</v>
          </cell>
          <cell r="U3837" t="str">
            <v>https://www.personalisedmemento.co.uk/zip/index.php?downloadid=P0102T51</v>
          </cell>
          <cell r="V3837" t="str">
            <v>Glasses &amp; Barware</v>
          </cell>
          <cell r="W3837" t="str">
            <v>Yes</v>
          </cell>
          <cell r="X3837" t="str">
            <v>Active</v>
          </cell>
        </row>
        <row r="3838">
          <cell r="A3838" t="str">
            <v>P1014A16</v>
          </cell>
          <cell r="B3838" t="str">
            <v>Personalised Classic Cream Leather Purse</v>
          </cell>
          <cell r="C3838" t="str">
            <v>This Classic Cream Purse is sure to be a stunning and practical gift for a friend or a loved one. 
The Cream Purse can be personalised with 3 line of text with up to 20 characters per line. Please avoid entering your text in block capitals on line 1 as this may result in the personalisation being difficult to read. Lines 2 and 3 will appear in fixed UPPER case.
Leather is the material for a 3rd Wedding Anniversary and this purse would make the perfect gift!
The purse includes 3 card slots, change holder and ID compartment.
This purse is made from leather.
Ideal for Birthdays, Mothers Day, Valentines Day, Wedding gift, Thank You presents, Christmas gifts</v>
          </cell>
          <cell r="D3838">
            <v>10.41</v>
          </cell>
          <cell r="E3838">
            <v>24.99</v>
          </cell>
          <cell r="F3838">
            <v>42473</v>
          </cell>
          <cell r="G3838" t="str">
            <v>N</v>
          </cell>
          <cell r="H3838" t="str">
            <v>N</v>
          </cell>
          <cell r="I3838">
            <v>9.9000000000000005E-2</v>
          </cell>
          <cell r="J3838" t="str">
            <v>14 x 9 x 2</v>
          </cell>
          <cell r="K3838" t="str">
            <v>20x20x20</v>
          </cell>
          <cell r="L3838" t="str">
            <v>Message Line 1,Message Line 2,Message Line 3</v>
          </cell>
          <cell r="M3838" t="str">
            <v>1-3 Days</v>
          </cell>
          <cell r="N3838" t="str">
            <v>Next Day</v>
          </cell>
          <cell r="S3838" t="str">
            <v>https://www.personalisedmemento.co.uk/mothersday~5263-c/personalisedclassiccreamleatherpurse~p1014a16-p.html</v>
          </cell>
          <cell r="T3838" t="str">
            <v>https://www.personalisedmemento.co.uk/images/highres/P1014A16.jpg</v>
          </cell>
          <cell r="U3838" t="str">
            <v>https://www.personalisedmemento.co.uk/zip/index.php?downloadid=P1014A16</v>
          </cell>
          <cell r="V3838" t="str">
            <v>Leather &amp; Leatherette</v>
          </cell>
          <cell r="W3838" t="str">
            <v>Yes</v>
          </cell>
          <cell r="X3838" t="str">
            <v>Active</v>
          </cell>
        </row>
        <row r="3839">
          <cell r="A3839" t="str">
            <v>P0102T49</v>
          </cell>
          <cell r="B3839" t="str">
            <v>Personalised Vintage Rose Compact Mirror</v>
          </cell>
          <cell r="C3839" t="str">
            <v>A fantastic Birthday gift for any lady that loves to craft! Personalise this compact mirror with a message over 3 lines of 20 characters per line. 
Compact is nickel plated.
Personalisation will appear as entered, if you require it to be in UPPER CASE, please enter in this style.
Perfect for Birthday, For Her, Daughter</v>
          </cell>
          <cell r="D3839">
            <v>6.25</v>
          </cell>
          <cell r="E3839">
            <v>14.99</v>
          </cell>
          <cell r="F3839">
            <v>42471</v>
          </cell>
          <cell r="G3839" t="str">
            <v>N</v>
          </cell>
          <cell r="H3839" t="str">
            <v>N</v>
          </cell>
          <cell r="I3839">
            <v>0.13200000000000001</v>
          </cell>
          <cell r="J3839" t="str">
            <v>5.7 x 5.7 x 0.7</v>
          </cell>
          <cell r="K3839" t="str">
            <v>20x20x20</v>
          </cell>
          <cell r="L3839" t="str">
            <v>Message Line 1,Message Line 2,Message Line 3</v>
          </cell>
          <cell r="M3839" t="str">
            <v>1-3 Days</v>
          </cell>
          <cell r="N3839" t="str">
            <v>Next Day</v>
          </cell>
          <cell r="S3839" t="str">
            <v>https://www.personalisedmemento.co.uk/wedding~5305-c/personalisedvintagerosecompactmirror~p0102t49-p.html</v>
          </cell>
          <cell r="T3839" t="str">
            <v>https://www.personalisedmemento.co.uk/images/highres/P0102T49.jpg</v>
          </cell>
          <cell r="U3839" t="str">
            <v>https://www.personalisedmemento.co.uk/zip/index.php?downloadid=P0102T49</v>
          </cell>
          <cell r="V3839" t="str">
            <v>Keepsakes</v>
          </cell>
          <cell r="W3839" t="str">
            <v>Yes</v>
          </cell>
          <cell r="X3839" t="str">
            <v>Active</v>
          </cell>
        </row>
        <row r="3840">
          <cell r="A3840" t="str">
            <v>P0111A86</v>
          </cell>
          <cell r="B3840" t="str">
            <v>Personalised Nautical Wooden Sign</v>
          </cell>
          <cell r="C3840" t="str">
            <v>Personalise this Nautical Wooden Sign with 3 lines of text with up to 20 characters per line. 
Please note that all text entered will appear in capitals. 
This wooden sign is supplied with rope attached, ready to hang.
Perfect for New Home, Wedding, Birthday, Christmas</v>
          </cell>
          <cell r="D3840">
            <v>4.16</v>
          </cell>
          <cell r="E3840">
            <v>9.99</v>
          </cell>
          <cell r="F3840">
            <v>42468</v>
          </cell>
          <cell r="G3840" t="str">
            <v>N</v>
          </cell>
          <cell r="H3840" t="str">
            <v>N</v>
          </cell>
          <cell r="I3840">
            <v>9.4E-2</v>
          </cell>
          <cell r="J3840" t="str">
            <v>18 x 10 x 1.7</v>
          </cell>
          <cell r="K3840" t="str">
            <v>20x20x20</v>
          </cell>
          <cell r="L3840" t="str">
            <v>Message Line 1,Message Line 2,Message Line 3</v>
          </cell>
          <cell r="M3840" t="str">
            <v>1-3 Days</v>
          </cell>
          <cell r="N3840" t="str">
            <v>Next Day</v>
          </cell>
          <cell r="S3840" t="str">
            <v>https://www.personalisedmemento.co.uk/him~5340-c/personalisednauticalwoodensign~p0111a86-p.html</v>
          </cell>
          <cell r="T3840" t="str">
            <v>https://www.personalisedmemento.co.uk/images/highres/P0111A86.jpg</v>
          </cell>
          <cell r="U3840" t="str">
            <v>https://www.personalisedmemento.co.uk/zip/index.php?downloadid=P0111A86</v>
          </cell>
          <cell r="V3840" t="str">
            <v>Hanging Decorations &amp; Signs</v>
          </cell>
          <cell r="W3840" t="str">
            <v>No</v>
          </cell>
          <cell r="X3840" t="str">
            <v>Active</v>
          </cell>
        </row>
        <row r="3841">
          <cell r="A3841" t="str">
            <v>P1007B92</v>
          </cell>
          <cell r="B3841" t="str">
            <v>Personalised Tiny Tatty Teddy To the Moon &amp; Back Crystal Token</v>
          </cell>
          <cell r="C3841" t="str">
            <v>Personalise this Crystal Token with a name/role up to 15 characters and a message up to 30 characters. All personalisation is case sensitive and will appear as entered.
The words 'Love you to the moon &amp; back' is fixed.
Comes presented in a black gift box.
Ideal for New-borns, Christenings, Baptism, Birthdays.</v>
          </cell>
          <cell r="D3841">
            <v>7.91</v>
          </cell>
          <cell r="E3841">
            <v>18.989999999999998</v>
          </cell>
          <cell r="F3841">
            <v>42467</v>
          </cell>
          <cell r="G3841" t="str">
            <v>N</v>
          </cell>
          <cell r="H3841" t="str">
            <v>N</v>
          </cell>
          <cell r="I3841">
            <v>0.41499999999999998</v>
          </cell>
          <cell r="J3841" t="str">
            <v>7.5 x 7.5 x 1.8</v>
          </cell>
          <cell r="K3841" t="str">
            <v>15x30</v>
          </cell>
          <cell r="L3841" t="str">
            <v>Name/Role,Message Line 1</v>
          </cell>
          <cell r="M3841" t="str">
            <v>1-3 Days</v>
          </cell>
          <cell r="N3841" t="str">
            <v>Next Day</v>
          </cell>
          <cell r="S3841" t="str">
            <v>https://www.personalisedmemento.co.uk/christening~5210-c/personalisedtinytattyteddytothemoonbackcrystaltoken~p1007b92-p.html</v>
          </cell>
          <cell r="T3841" t="str">
            <v>https://www.personalisedmemento.co.uk/images/highres/P1007B92.jpg</v>
          </cell>
          <cell r="U3841" t="str">
            <v>https://www.personalisedmemento.co.uk/zip/index.php?downloadid=P1007B92</v>
          </cell>
          <cell r="V3841" t="str">
            <v>Ornaments</v>
          </cell>
          <cell r="W3841" t="str">
            <v>Yes</v>
          </cell>
          <cell r="X3841" t="str">
            <v>Active</v>
          </cell>
        </row>
        <row r="3842">
          <cell r="A3842" t="str">
            <v>P0102T46</v>
          </cell>
          <cell r="B3842" t="str">
            <v>Personalised Classic Money Clip</v>
          </cell>
          <cell r="C3842" t="str">
            <v>Personalise this silver plated Money Clip with a message over 2 lines up to 15 characters on line 1 and 20 characters on line 2. 
All text will appear in fixed uppercase.
Ideal for Birthdays, Congratulations gifts, New Job presents, Father's Day.</v>
          </cell>
          <cell r="D3842">
            <v>4.16</v>
          </cell>
          <cell r="E3842">
            <v>9.99</v>
          </cell>
          <cell r="F3842">
            <v>42467</v>
          </cell>
          <cell r="G3842" t="str">
            <v>N</v>
          </cell>
          <cell r="H3842" t="str">
            <v>N</v>
          </cell>
          <cell r="I3842">
            <v>5.1999999999999998E-2</v>
          </cell>
          <cell r="J3842" t="str">
            <v>2 x 6 x 0.1</v>
          </cell>
          <cell r="K3842" t="str">
            <v>15x20</v>
          </cell>
          <cell r="L3842" t="str">
            <v>Line 1,Line 2</v>
          </cell>
          <cell r="M3842" t="str">
            <v>1-3 Days</v>
          </cell>
          <cell r="N3842" t="str">
            <v>Next Day</v>
          </cell>
          <cell r="S3842" t="str">
            <v>https://www.personalisedmemento.co.uk/fathersday~5222-c/personalisedclassicmoneyclip~p0102t46-p.html</v>
          </cell>
          <cell r="T3842" t="str">
            <v>https://www.personalisedmemento.co.uk/images/highres/P0102T46.jpg</v>
          </cell>
          <cell r="U3842" t="str">
            <v>https://www.personalisedmemento.co.uk/zip/index.php?downloadid=P0102T46</v>
          </cell>
          <cell r="V3842" t="str">
            <v>Keepsakes</v>
          </cell>
          <cell r="W3842" t="str">
            <v>Yes</v>
          </cell>
          <cell r="X3842" t="str">
            <v>Active</v>
          </cell>
        </row>
        <row r="3843">
          <cell r="A3843" t="str">
            <v>P0102T48</v>
          </cell>
          <cell r="B3843" t="str">
            <v>Personalised Any Message Money Clip</v>
          </cell>
          <cell r="C3843" t="str">
            <v>Personalise this silver plated Money Clip with a message over 2 lines up to 20 characters per line.
All personalisation is case sensitive and will appear as entered.
Ideal for Birthdays, Congratulations gifts, New Job presents, Father's Day.</v>
          </cell>
          <cell r="D3843">
            <v>4.16</v>
          </cell>
          <cell r="E3843">
            <v>9.99</v>
          </cell>
          <cell r="F3843">
            <v>42467</v>
          </cell>
          <cell r="G3843" t="str">
            <v>N</v>
          </cell>
          <cell r="H3843" t="str">
            <v>N</v>
          </cell>
          <cell r="I3843">
            <v>5.1999999999999998E-2</v>
          </cell>
          <cell r="J3843" t="str">
            <v>2 x 6 x 0.1</v>
          </cell>
          <cell r="K3843" t="str">
            <v>20x20</v>
          </cell>
          <cell r="L3843" t="str">
            <v>Line 1,Line 2</v>
          </cell>
          <cell r="M3843" t="str">
            <v>1-3 Days</v>
          </cell>
          <cell r="N3843" t="str">
            <v>Next Day</v>
          </cell>
          <cell r="S3843" t="str">
            <v>https://www.personalisedmemento.co.uk/fathersday~5222-c/personalisedanymessagemoneyclip~p0102t48-p.html</v>
          </cell>
          <cell r="T3843" t="str">
            <v>https://www.personalisedmemento.co.uk/images/highres/P0102T48.jpg</v>
          </cell>
          <cell r="U3843" t="str">
            <v>https://www.personalisedmemento.co.uk/zip/index.php?downloadid=P0102T48</v>
          </cell>
          <cell r="V3843" t="str">
            <v>Keepsakes</v>
          </cell>
          <cell r="W3843" t="str">
            <v>Yes</v>
          </cell>
          <cell r="X3843" t="str">
            <v>Active</v>
          </cell>
        </row>
        <row r="3844">
          <cell r="A3844" t="str">
            <v>P1014A12</v>
          </cell>
          <cell r="B3844" t="str">
            <v>Personalised My Dad is My Hero Tan Leather Wallet</v>
          </cell>
          <cell r="C3844" t="str">
            <v>Personalise this leather wallet, with a name up to 12 characters.
The text 'My Dad is My Hero, love' is fixed and will appear as standard on the wallet.
Wallet includes a Change Holder, 6 Card Slots &amp; Notes Holder.
Material is leather.
Ideal for Birthdays, Father's Day, Wedding gift, Thank You presents, Christmas gifts.</v>
          </cell>
          <cell r="D3844">
            <v>8.32</v>
          </cell>
          <cell r="E3844">
            <v>19.989999999999998</v>
          </cell>
          <cell r="F3844">
            <v>42467</v>
          </cell>
          <cell r="G3844" t="str">
            <v>N</v>
          </cell>
          <cell r="H3844" t="str">
            <v>N</v>
          </cell>
          <cell r="I3844">
            <v>0.11</v>
          </cell>
          <cell r="J3844" t="str">
            <v>11 x 9.4 x 1.5</v>
          </cell>
          <cell r="K3844">
            <v>12</v>
          </cell>
          <cell r="L3844" t="str">
            <v>Name</v>
          </cell>
          <cell r="M3844" t="str">
            <v>1-3 Days</v>
          </cell>
          <cell r="N3844" t="str">
            <v>Next Day</v>
          </cell>
          <cell r="S3844" t="str">
            <v>https://www.personalisedmemento.co.uk/fathersday~5222-c/personalisedmydadismyherotanleatherwallet~p1014a12-p.html</v>
          </cell>
          <cell r="T3844" t="str">
            <v>https://www.personalisedmemento.co.uk/images/highres/P1014A12.jpg</v>
          </cell>
          <cell r="U3844" t="str">
            <v>https://www.personalisedmemento.co.uk/zip/index.php?downloadid=P1014A12</v>
          </cell>
          <cell r="V3844" t="str">
            <v>Leather &amp; Leatherette</v>
          </cell>
          <cell r="W3844" t="str">
            <v>Yes</v>
          </cell>
          <cell r="X3844" t="str">
            <v>Active</v>
          </cell>
        </row>
        <row r="3845">
          <cell r="A3845" t="str">
            <v>P1014A15</v>
          </cell>
          <cell r="B3845" t="str">
            <v>Personalised No.1 Leather Wallet</v>
          </cell>
          <cell r="C3845" t="str">
            <v>Personalise this leather wallet, with a name up to 12 characters and a message over 2 lines up to 20 characters per line.
The words 'No 1' are a fixed part of the design.
All text will appear in fixed uppercase.
Leather is the material for a 3rd Wedding Anniversary and this wallet would make the perfect gift!
Wallet includes a Change Holder, 6 Card Slots &amp; Notes Holder.
Material is leather.
Ideal for Birthdays, Father's Day, Wedding gift, Thank You presents, Christmas gifts.</v>
          </cell>
          <cell r="D3845">
            <v>8.32</v>
          </cell>
          <cell r="E3845">
            <v>19.989999999999998</v>
          </cell>
          <cell r="F3845">
            <v>42467</v>
          </cell>
          <cell r="G3845" t="str">
            <v>N</v>
          </cell>
          <cell r="H3845" t="str">
            <v>N</v>
          </cell>
          <cell r="I3845">
            <v>8.3000000000000004E-2</v>
          </cell>
          <cell r="J3845" t="str">
            <v>11 x 9.3 x 1</v>
          </cell>
          <cell r="K3845" t="str">
            <v>12x20x20</v>
          </cell>
          <cell r="L3845" t="str">
            <v>Name,Message Line 1,Message Line 2</v>
          </cell>
          <cell r="M3845" t="str">
            <v>1-3 Days</v>
          </cell>
          <cell r="N3845" t="str">
            <v>Next Day</v>
          </cell>
          <cell r="S3845" t="str">
            <v>https://www.personalisedmemento.co.uk/fathersday~5222-c/personalisedno1leatherwallet~p1014a15-p.html</v>
          </cell>
          <cell r="T3845" t="str">
            <v>https://www.personalisedmemento.co.uk/images/highres/P1014A15.jpg</v>
          </cell>
          <cell r="U3845" t="str">
            <v>https://www.personalisedmemento.co.uk/zip/index.php?downloadid=P1014A15</v>
          </cell>
          <cell r="V3845" t="str">
            <v>Leather &amp; Leatherette</v>
          </cell>
          <cell r="W3845" t="str">
            <v>Yes</v>
          </cell>
          <cell r="X3845" t="str">
            <v>Active</v>
          </cell>
        </row>
        <row r="3846">
          <cell r="A3846" t="str">
            <v>P0805F57</v>
          </cell>
          <cell r="B3846" t="str">
            <v>Personalised My Dad is My Hero Mug</v>
          </cell>
          <cell r="C3846" t="str">
            <v>Personalise the front of this Hero Dad mug with a name up to 12 characters and a message on the reverse over 4 lines of up to 20 characters. Line 1 will appear in fixed UPPERCASE the remainder of the personalisation will appear as entered and is case sensitive.
The words 'My Dad is my Hero love' is fixed text.
Hand washing is recommended.
Material is ceramic.
Ideal for Fathers Day, Birthdays, Christmas.</v>
          </cell>
          <cell r="D3846">
            <v>4.16</v>
          </cell>
          <cell r="E3846">
            <v>9.99</v>
          </cell>
          <cell r="F3846">
            <v>42460</v>
          </cell>
          <cell r="G3846" t="str">
            <v>N</v>
          </cell>
          <cell r="H3846" t="str">
            <v>N</v>
          </cell>
          <cell r="I3846">
            <v>0.308</v>
          </cell>
          <cell r="J3846" t="str">
            <v>9.2 x 11 x 8</v>
          </cell>
          <cell r="K3846" t="str">
            <v>12x20x20x20x20</v>
          </cell>
          <cell r="L3846" t="str">
            <v>Name On Front,Message Line 1 On Reverse,Message Line 2 On Reverse,Message Line 3 On Reverse,Message Line 4 On Reverse</v>
          </cell>
          <cell r="M3846" t="str">
            <v>1-3 Days</v>
          </cell>
          <cell r="N3846" t="str">
            <v>Next Day</v>
          </cell>
          <cell r="S3846" t="str">
            <v>https://www.personalisedmemento.co.uk/fathersday~5222-c/personalisedmydadismyheromug~p0805f57-p.html</v>
          </cell>
          <cell r="T3846" t="str">
            <v>https://www.personalisedmemento.co.uk/images/highres/P0805F57.jpg</v>
          </cell>
          <cell r="U3846" t="str">
            <v>https://www.personalisedmemento.co.uk/zip/index.php?downloadid=P0805F57</v>
          </cell>
          <cell r="V3846" t="str">
            <v>Mugs</v>
          </cell>
          <cell r="W3846" t="str">
            <v>Yes</v>
          </cell>
          <cell r="X3846" t="str">
            <v>Active</v>
          </cell>
        </row>
        <row r="3847">
          <cell r="A3847" t="str">
            <v>P0805F58</v>
          </cell>
          <cell r="B3847" t="str">
            <v>Personalised DIY Man Mug</v>
          </cell>
          <cell r="C3847" t="str">
            <v>This DIY Man personalised mug is a great gift for him on any occasion. 
The mug can be personalised on the front with a message over 3 lines up to 15 characters on each line. The reverse of the mug can be personalised with a message over 4 lines up to 20 characters per line. 
All personalisation to the front of the mug will appear in UPPERCASE. Personalisation to the reverse will appear as entered and is case sensitive.
Hand washing is recommended.
Material is ceramic.
Perfect for Father's Day, Birthday, Christmas.</v>
          </cell>
          <cell r="D3847">
            <v>4.16</v>
          </cell>
          <cell r="E3847">
            <v>9.99</v>
          </cell>
          <cell r="F3847">
            <v>42460</v>
          </cell>
          <cell r="G3847" t="str">
            <v>N</v>
          </cell>
          <cell r="H3847" t="str">
            <v>N</v>
          </cell>
          <cell r="I3847">
            <v>0.308</v>
          </cell>
          <cell r="J3847" t="str">
            <v>9.2 x 11 x 8</v>
          </cell>
          <cell r="K3847" t="str">
            <v>15x15x15x20x20x20x20</v>
          </cell>
          <cell r="L3847" t="str">
            <v>Message Line 1 On Front,Message Line 2 On Front,Message Line 3 On Front,Message Line 1 On Reverse,Message Line 2 On Reverse,Message Line 3 On Reverse,Message Line 4 On Reverse</v>
          </cell>
          <cell r="M3847" t="str">
            <v>1-3 Days</v>
          </cell>
          <cell r="N3847" t="str">
            <v>Next Day</v>
          </cell>
          <cell r="S3847" t="str">
            <v>https://www.personalisedmemento.co.uk/fathersday~5222-c/personaliseddiymanmug~p0805f58-p.html</v>
          </cell>
          <cell r="T3847" t="str">
            <v>https://www.personalisedmemento.co.uk/images/highres/P0805F58.jpg</v>
          </cell>
          <cell r="U3847" t="str">
            <v>https://www.personalisedmemento.co.uk/zip/index.php?downloadid=P0805F58</v>
          </cell>
          <cell r="V3847" t="str">
            <v>Mugs</v>
          </cell>
          <cell r="W3847" t="str">
            <v>No</v>
          </cell>
          <cell r="X3847" t="str">
            <v>Active</v>
          </cell>
        </row>
        <row r="3848">
          <cell r="A3848" t="str">
            <v>P0805F60</v>
          </cell>
          <cell r="B3848" t="str">
            <v>Personalised Best Dads Get Promoted to Mug</v>
          </cell>
          <cell r="C3848" t="str">
            <v>Personalise this 'Only the Best' mug with a role (grandad, Grandpa etc) up to 12 characters on the front and a message on the reverse over 4 lines of up to 20 characters. Line 1 will appear in fixed UPPERCASE all the rest of the personalisation is case sensitive and will appear as entered.
The words 'Only the Best Dads get promoted to' is fixed text.
Hand washing is recommended.
Material is ceramic.
Ideal for Fathers Day, Birthdays, Christmas.</v>
          </cell>
          <cell r="D3848">
            <v>4.16</v>
          </cell>
          <cell r="E3848">
            <v>9.99</v>
          </cell>
          <cell r="F3848">
            <v>42460</v>
          </cell>
          <cell r="G3848" t="str">
            <v>N</v>
          </cell>
          <cell r="H3848" t="str">
            <v>N</v>
          </cell>
          <cell r="I3848">
            <v>0.308</v>
          </cell>
          <cell r="J3848" t="str">
            <v>9.2 x 11 x 8</v>
          </cell>
          <cell r="K3848" t="str">
            <v>12x20x20x20x20</v>
          </cell>
          <cell r="L3848" t="str">
            <v>Name On Front,Message Line 1 On Reverse,Message Line 2 On Reverse,Message Line 3 On Reverse,Message Line 4 On Reverse</v>
          </cell>
          <cell r="M3848" t="str">
            <v>1-3 Days</v>
          </cell>
          <cell r="N3848" t="str">
            <v>Next Day</v>
          </cell>
          <cell r="S3848" t="str">
            <v>https://www.personalisedmemento.co.uk/fathersday~5222-c/personalisedbestdadsgetpromotedtomug~p0805f60-p.html</v>
          </cell>
          <cell r="T3848" t="str">
            <v>https://www.personalisedmemento.co.uk/images/highres/P0805F60.jpg</v>
          </cell>
          <cell r="U3848" t="str">
            <v>https://www.personalisedmemento.co.uk/zip/index.php?downloadid=P0805F60</v>
          </cell>
          <cell r="V3848" t="str">
            <v>Mugs</v>
          </cell>
          <cell r="W3848" t="str">
            <v>Yes</v>
          </cell>
          <cell r="X3848" t="str">
            <v>Active</v>
          </cell>
        </row>
        <row r="3849">
          <cell r="A3849" t="str">
            <v>P101364</v>
          </cell>
          <cell r="B3849" t="str">
            <v>Personalised Decorative Swirl Acrylic House Sign</v>
          </cell>
          <cell r="C3849" t="str">
            <v>This gorgeous personalised Acrylic House Sign will make a stunning addition to their home and is sure to leave them the envy of their neighbours!
Personalise this sign with any message over 2 lines of up to 15 characters per line. Please note that personalisation is case sensitive and will appear as entered. 
Suitable for both internal and external display.
Comes with screw holes, screws, wall plugs and instructions to attach.
Material is Plastic.
&lt;b&gt;Please ensure that the clear protective film has been removed from the acrylic prior to use.&lt;/b&gt;
Ideal for New Home, Anniversaries, Engagement, Weddings, Birthdays.</v>
          </cell>
          <cell r="D3849">
            <v>7.08</v>
          </cell>
          <cell r="E3849">
            <v>16.989999999999998</v>
          </cell>
          <cell r="F3849">
            <v>42459</v>
          </cell>
          <cell r="G3849" t="str">
            <v>N</v>
          </cell>
          <cell r="H3849" t="str">
            <v>N</v>
          </cell>
          <cell r="I3849">
            <v>0.27800000000000002</v>
          </cell>
          <cell r="J3849" t="str">
            <v>23.4 x 16.3 x 0.3</v>
          </cell>
          <cell r="K3849" t="str">
            <v>15x15</v>
          </cell>
          <cell r="L3849" t="str">
            <v>Line 1,Line 2</v>
          </cell>
          <cell r="M3849" t="str">
            <v>1-3 Days</v>
          </cell>
          <cell r="N3849" t="str">
            <v>Next Day</v>
          </cell>
          <cell r="S3849" t="str">
            <v>https://www.personalisedmemento.co.uk/housewarming~5242-c/personaliseddecorativeswirlacrylichousesign~p101364-p.html</v>
          </cell>
          <cell r="T3849" t="str">
            <v>https://www.personalisedmemento.co.uk/images/highres/P101364.jpg</v>
          </cell>
          <cell r="U3849" t="str">
            <v>https://www.personalisedmemento.co.uk/zip/index.php?downloadid=P101364</v>
          </cell>
          <cell r="V3849" t="str">
            <v>Hanging Decorations &amp; Signs</v>
          </cell>
          <cell r="W3849" t="str">
            <v>Yes</v>
          </cell>
          <cell r="X3849" t="str">
            <v>Active</v>
          </cell>
        </row>
        <row r="3850">
          <cell r="A3850" t="str">
            <v>P101366</v>
          </cell>
          <cell r="B3850" t="str">
            <v>Personalised Marble Acrylic House Sign</v>
          </cell>
          <cell r="C3850" t="str">
            <v>This stunning Acrylic House Sign features a stylish marble effect that is sure to make any home stand out!
Personalise this sign with a house number up to 4 digits long and a street/message over 2 lines of up to 15 characters per line. Please note that personalisation is case sensitive and will appear as entered. 
Suitable for both internal and external display.
Comes with screw holes, screws, wall plugs and instructions to attach.
Material is Plastic.
&lt;b&gt;Please ensure that the clear protective film has been removed from the acrylic prior to use.&lt;/b&gt;
Ideal for Father's Day, New Home, Birthdays, Anniversaries, Wedding.</v>
          </cell>
          <cell r="D3850">
            <v>7.08</v>
          </cell>
          <cell r="E3850">
            <v>16.989999999999998</v>
          </cell>
          <cell r="F3850">
            <v>42459</v>
          </cell>
          <cell r="G3850" t="str">
            <v>N</v>
          </cell>
          <cell r="H3850" t="str">
            <v>N</v>
          </cell>
          <cell r="I3850">
            <v>0.27800000000000002</v>
          </cell>
          <cell r="J3850" t="str">
            <v>23.4 x 16.3 x 0.3</v>
          </cell>
          <cell r="K3850" t="str">
            <v>4x15x15</v>
          </cell>
          <cell r="L3850" t="str">
            <v>House Number,Message Line 1,Message Line 2</v>
          </cell>
          <cell r="M3850" t="str">
            <v>1-3 Days</v>
          </cell>
          <cell r="N3850" t="str">
            <v>Next Day</v>
          </cell>
          <cell r="S3850" t="str">
            <v>https://www.personalisedmemento.co.uk/housewarming~5242-c/personalisedmarbleacrylichousesign~p101366-p.html</v>
          </cell>
          <cell r="T3850" t="str">
            <v>https://www.personalisedmemento.co.uk/images/highres/P101366.jpg</v>
          </cell>
          <cell r="U3850" t="str">
            <v>https://www.personalisedmemento.co.uk/zip/index.php?downloadid=P101366</v>
          </cell>
          <cell r="V3850" t="str">
            <v>Hanging Decorations &amp; Signs</v>
          </cell>
          <cell r="W3850" t="str">
            <v>Yes</v>
          </cell>
          <cell r="X3850" t="str">
            <v>Active</v>
          </cell>
        </row>
        <row r="3851">
          <cell r="A3851" t="str">
            <v>P101367</v>
          </cell>
          <cell r="B3851" t="str">
            <v>Personalised Modern Acrylic House Sign</v>
          </cell>
          <cell r="C3851" t="str">
            <v>A stylish and modern personalised Acrylic House Sign that will make their home stand out from the rest! 
Personalise this sign with a house/flat number of up to 4 digits and 1 line of text of up to 15 characters. Please note that personalisation is case sensitive and will appear as entered. 
Suitable for both internal and external display.
Comes with screw holes, screws, wall plugs and instructions to attach.
Material is Plastic.
&lt;b&gt;Please ensure that the clear protective film has been removed from the acrylic prior to use.&lt;/b&gt;
Ideal for New Home, Wedding, Father's Day, Mother's Day, Birthday, Engagement, Anniversary.</v>
          </cell>
          <cell r="D3851">
            <v>7.08</v>
          </cell>
          <cell r="E3851">
            <v>16.989999999999998</v>
          </cell>
          <cell r="F3851">
            <v>42459</v>
          </cell>
          <cell r="G3851" t="str">
            <v>N</v>
          </cell>
          <cell r="H3851" t="str">
            <v>N</v>
          </cell>
          <cell r="I3851">
            <v>0.27800000000000002</v>
          </cell>
          <cell r="J3851" t="str">
            <v>23.4 x 16.3 x 0.3</v>
          </cell>
          <cell r="K3851" t="str">
            <v>4x15</v>
          </cell>
          <cell r="L3851" t="str">
            <v>House Number,Message Line 1</v>
          </cell>
          <cell r="M3851" t="str">
            <v>1-3 Days</v>
          </cell>
          <cell r="N3851" t="str">
            <v>Next Day</v>
          </cell>
          <cell r="S3851" t="str">
            <v>https://www.personalisedmemento.co.uk/housewarming~5242-c/personalisedmodernacrylichousesign~p101367-p.html</v>
          </cell>
          <cell r="T3851" t="str">
            <v>https://www.personalisedmemento.co.uk/images/highres/P101367.jpg</v>
          </cell>
          <cell r="U3851" t="str">
            <v>https://www.personalisedmemento.co.uk/zip/index.php?downloadid=P101367</v>
          </cell>
          <cell r="V3851" t="str">
            <v>Hanging Decorations &amp; Signs</v>
          </cell>
          <cell r="W3851" t="str">
            <v>Yes</v>
          </cell>
          <cell r="X3851" t="str">
            <v>Active</v>
          </cell>
        </row>
        <row r="3852">
          <cell r="A3852" t="str">
            <v>P101368</v>
          </cell>
          <cell r="B3852" t="str">
            <v>Personalised Vintage Rose Acrylic House Sign</v>
          </cell>
          <cell r="C3852" t="str">
            <v>This gorgeous personalised Floral Acrylic House Sign will make a stunning addition to their home and is sure to leave them the envy of their neighbours!
Personalise this sign with any message over 2 lines of up to 15 characters per line. Please note that personalisation is case sensitive and will appear as entered. 
Suitable for both internal and external display.
Comes with screw holes, screws, wall plugs and instructions to attach.
Material is Plastic.
&lt;b&gt;Please ensure that the clear protective film has been removed from the acrylic prior to use.&lt;/b&gt;
Ideal for New Home, Wedding, Engagement, Birthdays, Anniversaries.</v>
          </cell>
          <cell r="D3852">
            <v>7.08</v>
          </cell>
          <cell r="E3852">
            <v>16.989999999999998</v>
          </cell>
          <cell r="F3852">
            <v>42459</v>
          </cell>
          <cell r="G3852" t="str">
            <v>N</v>
          </cell>
          <cell r="H3852" t="str">
            <v>N</v>
          </cell>
          <cell r="I3852">
            <v>0.27800000000000002</v>
          </cell>
          <cell r="J3852" t="str">
            <v>23.4 x 16.3 x 0.3</v>
          </cell>
          <cell r="K3852" t="str">
            <v>15x15</v>
          </cell>
          <cell r="L3852" t="str">
            <v>Message Line 1,Message Line 2</v>
          </cell>
          <cell r="M3852" t="str">
            <v>1-3 Days</v>
          </cell>
          <cell r="N3852" t="str">
            <v>Next Day</v>
          </cell>
          <cell r="S3852" t="str">
            <v>https://www.personalisedmemento.co.uk/housewarming~5242-c/personalisedvintageroseacrylichousesign~p101368-p.html</v>
          </cell>
          <cell r="T3852" t="str">
            <v>https://www.personalisedmemento.co.uk/images/highres/P101368.jpg</v>
          </cell>
          <cell r="U3852" t="str">
            <v>https://www.personalisedmemento.co.uk/zip/index.php?downloadid=P101368</v>
          </cell>
          <cell r="V3852" t="str">
            <v>Hanging Decorations &amp; Signs</v>
          </cell>
          <cell r="W3852" t="str">
            <v>Yes</v>
          </cell>
          <cell r="X3852" t="str">
            <v>Active</v>
          </cell>
        </row>
        <row r="3853">
          <cell r="A3853" t="str">
            <v>P0305G56</v>
          </cell>
          <cell r="B3853" t="str">
            <v>Personalised The Snowman and the Snowdog My 1st Christmas Bauble</v>
          </cell>
          <cell r="C3853" t="str">
            <v>No 1st Christmas would be complete without The Snowman and the Snowdog! 
This stunning bauble can be personalised with a name up to 12 characters, a year and a message on the reverse over 4 lines of text, with up to 20 characters per line. 
Please note that all personalisation is case sensitive and will appear as entered. For best results, please avoid entering your text in block capitals as this may make the personalisation difficult to read.
The bauble comes supplied with ribbon, ready to hang on a tree or around the home.
The style of bauble topper may vary.
Ideal for Christmas.</v>
          </cell>
          <cell r="D3853">
            <v>5.41</v>
          </cell>
          <cell r="E3853">
            <v>12.99</v>
          </cell>
          <cell r="F3853">
            <v>42450</v>
          </cell>
          <cell r="G3853" t="str">
            <v>N</v>
          </cell>
          <cell r="H3853" t="str">
            <v>N</v>
          </cell>
          <cell r="I3853">
            <v>0.25800000000000001</v>
          </cell>
          <cell r="J3853" t="str">
            <v>6 x 6 x 6</v>
          </cell>
          <cell r="K3853" t="str">
            <v>12x4x20x20x20x20</v>
          </cell>
          <cell r="L3853" t="str">
            <v>Name,Year,Message Line 1 (On Reverse),Message Line 2 (On Reverse),Message Line 3 (On Reverse),Message Line 4 (On Reverse)</v>
          </cell>
          <cell r="M3853" t="str">
            <v>Not Available for Next Day Delivery</v>
          </cell>
          <cell r="N3853" t="str">
            <v>1-3 Days</v>
          </cell>
          <cell r="S3853" t="str">
            <v>https://www.personalisedmemento.co.uk/christmas~5211-c/personalisedthesnowmanandthesnowdogmy1stchristmasbauble~p0305g56-p.html</v>
          </cell>
          <cell r="T3853" t="str">
            <v>https://www.personalisedmemento.co.uk/images/highres/P0305G56.jpg</v>
          </cell>
          <cell r="U3853" t="str">
            <v>https://www.personalisedmemento.co.uk/zip/index.php?downloadid=P0305G56</v>
          </cell>
          <cell r="V3853" t="str">
            <v>Christmas Decorations</v>
          </cell>
          <cell r="W3853" t="str">
            <v>Yes</v>
          </cell>
          <cell r="X3853" t="str">
            <v>Active</v>
          </cell>
        </row>
        <row r="3854">
          <cell r="A3854" t="str">
            <v>P0305G57</v>
          </cell>
          <cell r="B3854" t="str">
            <v>Personalised The Snowman and the Snowdog My 1st Christmas Blue Bauble</v>
          </cell>
          <cell r="C3854" t="str">
            <v>What a lovely souvenir to help celebrate a new borns 1st Christmas. 
Personalise The Snowman and the Snowdog My 1st Christmas Blue Bauble with a name up to 12 characters in length followed by a date up to 4 characters in length on the front and then a further message on the reverse over 4 lines of 20 characters per line. The words 'My 1st Christmas' are fixed. All personalisation is case sensitive and will appear as entered.
Bauble comes supplied with a ribbon ready to hang straight onto the tree. Colour of Ribbon May Vary. 
The style of bauble topper may vary.
This item is not available on a next day delivery. 
Ideal for Christmas!</v>
          </cell>
          <cell r="D3854">
            <v>5.41</v>
          </cell>
          <cell r="E3854">
            <v>12.99</v>
          </cell>
          <cell r="F3854">
            <v>42450</v>
          </cell>
          <cell r="G3854" t="str">
            <v>N</v>
          </cell>
          <cell r="H3854" t="str">
            <v>N</v>
          </cell>
          <cell r="I3854">
            <v>0.25800000000000001</v>
          </cell>
          <cell r="J3854" t="str">
            <v>6 x 6 x 6</v>
          </cell>
          <cell r="K3854" t="str">
            <v>12x4x20x20x20x20</v>
          </cell>
          <cell r="L3854" t="str">
            <v>Name,Year,Message Line 1 (On Reverse),Message Line 2 (On Reverse),Message Line 3 (On Reverse),Message Line 4 (On Reverse)</v>
          </cell>
          <cell r="M3854" t="str">
            <v>Not Available for Next Day Delivery</v>
          </cell>
          <cell r="N3854" t="str">
            <v>1-3 Days</v>
          </cell>
          <cell r="S3854" t="str">
            <v>https://www.personalisedmemento.co.uk/christmas~5211-c/personalisedthesnowmanandthesnowdogmy1stchristmasbluebauble~p0305g57-p.html</v>
          </cell>
          <cell r="T3854" t="str">
            <v>https://www.personalisedmemento.co.uk/images/highres/P0305G57.jpg</v>
          </cell>
          <cell r="U3854" t="str">
            <v>https://www.personalisedmemento.co.uk/zip/index.php?downloadid=P0305G57</v>
          </cell>
          <cell r="V3854" t="str">
            <v>Christmas Decorations</v>
          </cell>
          <cell r="W3854" t="str">
            <v>Yes</v>
          </cell>
          <cell r="X3854" t="str">
            <v>Active</v>
          </cell>
        </row>
        <row r="3855">
          <cell r="A3855" t="str">
            <v>P0305G58</v>
          </cell>
          <cell r="B3855" t="str">
            <v>Personalised The Snowman and the Snowdog My 1st Christmas Pink Bauble</v>
          </cell>
          <cell r="C3855" t="str">
            <v>What a lovely souvenir to help celebrate a new borns 1st Christmas. 
Personalise The Snowman and the Snowdog My 1st Christmas Pink Bauble with a name up to 12 characters in length followed by a date up to 4 characters in length on the front and then a further message on the reverse over 4 lines of 20 characters per line. The words 'My 1st Christmas' are fixed. All personalisation is case sensitive and will appear as entered.
Bauble comes supplied with a ribbon ready to hang straight onto the tree. Colour of Ribbon May Vary. 
This item is not available on a next day delivery. 
The style of bauble topper may vary.
Ideal for Christmas!</v>
          </cell>
          <cell r="D3855">
            <v>5.41</v>
          </cell>
          <cell r="E3855">
            <v>12.99</v>
          </cell>
          <cell r="F3855">
            <v>42450</v>
          </cell>
          <cell r="G3855" t="str">
            <v>N</v>
          </cell>
          <cell r="H3855" t="str">
            <v>N</v>
          </cell>
          <cell r="I3855">
            <v>0.25800000000000001</v>
          </cell>
          <cell r="J3855" t="str">
            <v>6 x 6 x 6</v>
          </cell>
          <cell r="K3855" t="str">
            <v>12x4x20x20x20x20</v>
          </cell>
          <cell r="L3855" t="str">
            <v>Name,Year,Message Line 1 (On Reverse),Message Line 2 (On Reverse),Message Line 3 (On Reverse),Message Line 4 (On Reverse)</v>
          </cell>
          <cell r="M3855" t="str">
            <v>Not Available for Next Day Delivery</v>
          </cell>
          <cell r="N3855" t="str">
            <v>1-3 Days</v>
          </cell>
          <cell r="S3855" t="str">
            <v>https://www.personalisedmemento.co.uk/christmas~5211-c/personalisedthesnowmanandthesnowdogmy1stchristmaspinkbauble~p0305g58-p.html</v>
          </cell>
          <cell r="T3855" t="str">
            <v>https://www.personalisedmemento.co.uk/images/highres/P0305G58.jpg</v>
          </cell>
          <cell r="U3855" t="str">
            <v>https://www.personalisedmemento.co.uk/zip/index.php?downloadid=P0305G58</v>
          </cell>
          <cell r="V3855" t="str">
            <v>Christmas Decorations</v>
          </cell>
          <cell r="W3855" t="str">
            <v>Yes</v>
          </cell>
          <cell r="X3855" t="str">
            <v>Active</v>
          </cell>
        </row>
        <row r="3856">
          <cell r="A3856" t="str">
            <v>P0104I10</v>
          </cell>
          <cell r="B3856" t="str">
            <v>Personalised Any Message Padlock</v>
          </cell>
          <cell r="C3856" t="str">
            <v>Personalise this Any Message Padlock with your own message over 4 lines and up to 15 characters per line. 
Please note that all text entered will be produced in block capitals. 
Keys included
Ideal for Birthdays, Father's Day, Valentine's Day, Anniversary.</v>
          </cell>
          <cell r="D3856">
            <v>4.16</v>
          </cell>
          <cell r="E3856">
            <v>9.99</v>
          </cell>
          <cell r="F3856">
            <v>42446</v>
          </cell>
          <cell r="G3856" t="str">
            <v>N</v>
          </cell>
          <cell r="H3856" t="str">
            <v>N</v>
          </cell>
          <cell r="I3856">
            <v>0.189</v>
          </cell>
          <cell r="J3856" t="str">
            <v>4.5 x 10 x 1</v>
          </cell>
          <cell r="K3856" t="str">
            <v>15x15x15x15</v>
          </cell>
          <cell r="L3856" t="str">
            <v>Message Line 1,Message Line 2,Message Line 3,Message Line 4</v>
          </cell>
          <cell r="M3856" t="str">
            <v>1-3 Days</v>
          </cell>
          <cell r="N3856" t="str">
            <v>Next Day</v>
          </cell>
          <cell r="S3856" t="str">
            <v>https://www.personalisedmemento.co.uk/anniversary~5184-c/personalisedanymessagepadlock~p0104i10-p.html</v>
          </cell>
          <cell r="T3856" t="str">
            <v>https://www.personalisedmemento.co.uk/images/highres/P0104I10.jpg</v>
          </cell>
          <cell r="U3856" t="str">
            <v>https://www.personalisedmemento.co.uk/zip/index.php?downloadid=P0104I10</v>
          </cell>
          <cell r="V3856" t="str">
            <v>Keepsakes</v>
          </cell>
          <cell r="W3856" t="str">
            <v>Yes</v>
          </cell>
          <cell r="X3856" t="str">
            <v>Active</v>
          </cell>
        </row>
        <row r="3857">
          <cell r="A3857" t="str">
            <v>P0805F50</v>
          </cell>
          <cell r="B3857" t="str">
            <v>Personalised The Snowman and the Snowdog Blue Mug</v>
          </cell>
          <cell r="C3857" t="str">
            <v>This ceramic mug is ideal for any fan of The Snowman and the Snowdog. It will make a wonderful keepsake or a practical gift for any recipient.
Our The Snowman and the Snowdog Blue Mug can be personalised with a name on the front up to 12 characters and a message on the back over 4 lines of text with up to 20 characters per line. The words 'Merry Christmas' are fixed text.
Please note that all personalisation is case sensitive and will appear as entered. For best results, please avoid entering your message in block capitals. For best results, please avoid entering your text in block capitals as this may make the personalisation difficult to read.
We recommend hand washing this item. 
Ideal for Christmas</v>
          </cell>
          <cell r="D3857">
            <v>4.58</v>
          </cell>
          <cell r="E3857">
            <v>10.99</v>
          </cell>
          <cell r="F3857">
            <v>42443</v>
          </cell>
          <cell r="G3857" t="str">
            <v>N</v>
          </cell>
          <cell r="H3857" t="str">
            <v>N</v>
          </cell>
          <cell r="I3857">
            <v>0.308</v>
          </cell>
          <cell r="J3857" t="str">
            <v>9.2 x 11 x 8</v>
          </cell>
          <cell r="K3857" t="str">
            <v>12x20x20x20x20</v>
          </cell>
          <cell r="L3857" t="str">
            <v>Name On Front,Message Line 1 On Reverse,Message Line 2 On Reverse,Message Line 3 On Reverse,Message Line 4 On Reverse</v>
          </cell>
          <cell r="M3857" t="str">
            <v>1-3 Days</v>
          </cell>
          <cell r="N3857" t="str">
            <v>Next Day</v>
          </cell>
          <cell r="S3857" t="str">
            <v>https://www.personalisedmemento.co.uk/christmas~5211-c/personalisedthesnowmanandthesnowdogbluemug~p0805f50-p.html</v>
          </cell>
          <cell r="T3857" t="str">
            <v>https://www.personalisedmemento.co.uk/images/highres/P0805F50.jpg</v>
          </cell>
          <cell r="U3857" t="str">
            <v>https://www.personalisedmemento.co.uk/zip/index.php?downloadid=P0805F50</v>
          </cell>
          <cell r="V3857" t="str">
            <v>Mugs</v>
          </cell>
          <cell r="W3857" t="str">
            <v>No</v>
          </cell>
          <cell r="X3857" t="str">
            <v>Active</v>
          </cell>
        </row>
        <row r="3858">
          <cell r="A3858" t="str">
            <v>P101362</v>
          </cell>
          <cell r="B3858" t="str">
            <v>Personalised Slate Effect Acrylic House Sign</v>
          </cell>
          <cell r="C3858" t="str">
            <v>This stunning Acrylic House Sign features a stylish slate effect that is sure to make any home stand out!
Personalise this sign with 2 lines of text, with up to 15 characters per line. 
Please note that personalisation is case sensitive and will appear as entered. 
Suitable for both internal and external display.
Comes with screw holes, screws, wall plugs and instructions to attach.
Material is Plastic.
&lt;b&gt;Please ensure that the clear protective film has been removed from the acrylic prior to use.&lt;/b&gt;
Ideal for Father's Day, New Home, Birthdays, Anniversaries, Wedding.</v>
          </cell>
          <cell r="D3858">
            <v>7.08</v>
          </cell>
          <cell r="E3858">
            <v>16.989999999999998</v>
          </cell>
          <cell r="F3858">
            <v>42438</v>
          </cell>
          <cell r="G3858" t="str">
            <v>N</v>
          </cell>
          <cell r="H3858" t="str">
            <v>N</v>
          </cell>
          <cell r="I3858">
            <v>0.27800000000000002</v>
          </cell>
          <cell r="J3858" t="str">
            <v>23.4 x 16.3 x 0.3</v>
          </cell>
          <cell r="K3858" t="str">
            <v>15x15</v>
          </cell>
          <cell r="L3858" t="str">
            <v>Line 1,Line 2</v>
          </cell>
          <cell r="M3858" t="str">
            <v>1-3 Days</v>
          </cell>
          <cell r="N3858" t="str">
            <v>Next Day</v>
          </cell>
          <cell r="S3858" t="str">
            <v>https://www.personalisedmemento.co.uk/housewarming~5242-c/personalisedslateeffectacrylichousesign~p101362-p.html</v>
          </cell>
          <cell r="T3858" t="str">
            <v>https://www.personalisedmemento.co.uk/images/highres/P101362.jpg</v>
          </cell>
          <cell r="U3858" t="str">
            <v>https://www.personalisedmemento.co.uk/zip/index.php?downloadid=P101362</v>
          </cell>
          <cell r="V3858" t="str">
            <v>Hanging Decorations &amp; Signs</v>
          </cell>
          <cell r="W3858" t="str">
            <v>Yes</v>
          </cell>
          <cell r="X3858" t="str">
            <v>Active</v>
          </cell>
        </row>
        <row r="3859">
          <cell r="A3859" t="str">
            <v>P0104I06</v>
          </cell>
          <cell r="B3859" t="str">
            <v>Personalised Perfectly Polished Manicure Set</v>
          </cell>
          <cell r="C3859" t="str">
            <v>Our Personalised Perfectly Polished Manicure Set would make the ideal gift for anyone who loves looking after their hands and nails.
This manicure set can be personalised with a name up to 12 characters.
Please note that the name entered will appear in fixed upper case.
Our Manicure set features a clasp opening with 5 precision implements presented neatly in a foam divider. This also comes with a mirror conveniently inside the lid of the box. 
This attractive and practical manicure set contains nail scissors, 1 soft edged cuticle pusher, tweezers, nail file, and nail clippers.
This set is perfect for travel or everyday use.
A great gift for Mother's Day, Birthday, Christmas.</v>
          </cell>
          <cell r="D3859">
            <v>5.41</v>
          </cell>
          <cell r="E3859">
            <v>12.99</v>
          </cell>
          <cell r="F3859">
            <v>42437</v>
          </cell>
          <cell r="G3859" t="str">
            <v>N</v>
          </cell>
          <cell r="H3859" t="str">
            <v>N</v>
          </cell>
          <cell r="I3859">
            <v>9.9000000000000005E-2</v>
          </cell>
          <cell r="J3859" t="str">
            <v>7.9 x 7 x 1.8</v>
          </cell>
          <cell r="K3859">
            <v>12</v>
          </cell>
          <cell r="L3859" t="str">
            <v>Name</v>
          </cell>
          <cell r="M3859" t="str">
            <v>1-3 Days</v>
          </cell>
          <cell r="N3859" t="str">
            <v>Next Day</v>
          </cell>
          <cell r="S3859" t="str">
            <v>https://www.personalisedmemento.co.uk/her~5339-c/personalisedperfectlypolishedmanicureset~p0104i06-p.html</v>
          </cell>
          <cell r="T3859" t="str">
            <v>https://www.personalisedmemento.co.uk/images/highres/P0104I06.jpg</v>
          </cell>
          <cell r="U3859" t="str">
            <v>https://www.personalisedmemento.co.uk/zip/index.php?downloadid=P0104I06</v>
          </cell>
          <cell r="V3859" t="str">
            <v>Keepsakes</v>
          </cell>
          <cell r="W3859" t="str">
            <v>Yes</v>
          </cell>
          <cell r="X3859" t="str">
            <v>Active</v>
          </cell>
        </row>
        <row r="3860">
          <cell r="A3860" t="str">
            <v>P0512Y26</v>
          </cell>
          <cell r="B3860" t="str">
            <v>Personalised Classic Stickers</v>
          </cell>
          <cell r="C3860" t="str">
            <v>Personalise these stickers with 3 lines of text up to 20 characters per line. Line 2 will automatically appear in UPPERCASE. All other personalisation is case sensitive and will appear as entered.
NOTE: On line 1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There are 3 pages of 6 stickers. Each individual sticker is 33mm in diameter.
The stickers have a high gloss finish.
They come packaged in a protective plastic sleeve.
Ideal for Weddings, Birthdays.</v>
          </cell>
          <cell r="D3860">
            <v>3.33</v>
          </cell>
          <cell r="E3860">
            <v>7.99</v>
          </cell>
          <cell r="F3860">
            <v>42432</v>
          </cell>
          <cell r="G3860" t="str">
            <v>N</v>
          </cell>
          <cell r="H3860" t="str">
            <v>N</v>
          </cell>
          <cell r="I3860">
            <v>0.03</v>
          </cell>
          <cell r="J3860" t="str">
            <v>15.5 x 25.5 x 0.05</v>
          </cell>
          <cell r="K3860" t="str">
            <v>20x20x20</v>
          </cell>
          <cell r="L3860" t="str">
            <v>Message Line 1,Message Line 2 (UPPERCASE),Message Line 3</v>
          </cell>
          <cell r="M3860" t="str">
            <v>Not Available for Next Day Delivery</v>
          </cell>
          <cell r="N3860" t="str">
            <v>1-3 Days</v>
          </cell>
          <cell r="S3860" t="str">
            <v>https://www.personalisedmemento.co.uk/notavailablefornextdaydelivery~5273-c/personalisedclassicstickers~p0512y26-p.html</v>
          </cell>
          <cell r="T3860" t="str">
            <v>https://www.personalisedmemento.co.uk/images/highres/P0512Y26.jpg</v>
          </cell>
          <cell r="U3860" t="str">
            <v>https://www.personalisedmemento.co.uk/zip/index.php?downloadid=P0512Y26</v>
          </cell>
          <cell r="V3860" t="str">
            <v>Stationery &amp; Pens</v>
          </cell>
          <cell r="W3860" t="str">
            <v>No</v>
          </cell>
          <cell r="X3860" t="str">
            <v>Active</v>
          </cell>
        </row>
        <row r="3861">
          <cell r="A3861" t="str">
            <v>P0512Y25</v>
          </cell>
          <cell r="B3861" t="str">
            <v>Personalised Blue A4 Wedding Activity &amp; Colouring Book</v>
          </cell>
          <cell r="C3861" t="str">
            <v>Personalise the front of this activity book with a name up to 12 characters (this will appear on every page of the book) and then a message over 2 lines of up to 20 characters per line. The words 'Wedding Activity Book For' are fixed. You can then personalise the inside with a message over 4 lines up to 20 characters per line.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note - the 's does not need to be added to the name, this will be added automatically
All colouring books contain 28 colouring pages.
Ideal for Weddings, Wedding Favours.</v>
          </cell>
          <cell r="D3861">
            <v>4.49</v>
          </cell>
          <cell r="E3861">
            <v>8.99</v>
          </cell>
          <cell r="F3861">
            <v>42430</v>
          </cell>
          <cell r="G3861" t="str">
            <v>N</v>
          </cell>
          <cell r="H3861" t="str">
            <v>Y</v>
          </cell>
          <cell r="I3861">
            <v>0.252</v>
          </cell>
          <cell r="J3861" t="str">
            <v>20.6 x 29.5 x 0.4</v>
          </cell>
          <cell r="K3861" t="str">
            <v>12x20x20x20x20x20x20</v>
          </cell>
          <cell r="L3861" t="str">
            <v>Name,Message Line 1 (On Front),Message Line 2 (On Front),Message Line 1 (Inside),Message Line 2 (Inside),Message Line 3 (Inside),Message Line 4 (Inside)</v>
          </cell>
          <cell r="M3861" t="str">
            <v>Not Available for Next Day Delivery</v>
          </cell>
          <cell r="N3861" t="str">
            <v>1-3 Days</v>
          </cell>
          <cell r="S3861" t="str">
            <v>https://www.personalisedmemento.co.uk/notavailablefornextdaydelivery~5273-c/personalisedbluea4weddingactivitycolouringbook~p0512y25-p.html</v>
          </cell>
          <cell r="T3861" t="str">
            <v>https://www.personalisedmemento.co.uk/images/highres/P0512Y25.jpg</v>
          </cell>
          <cell r="U3861" t="str">
            <v>https://www.personalisedmemento.co.uk/zip/index.php?downloadid=P0512Y25</v>
          </cell>
          <cell r="V3861" t="str">
            <v>Books</v>
          </cell>
          <cell r="W3861" t="str">
            <v>Yes</v>
          </cell>
          <cell r="X3861" t="str">
            <v>Active</v>
          </cell>
        </row>
        <row r="3862">
          <cell r="A3862" t="str">
            <v>P0305G43</v>
          </cell>
          <cell r="B3862" t="str">
            <v>Personalised The Snowman and the Snowdog Bauble</v>
          </cell>
          <cell r="C3862" t="str">
            <v>A gorgeous decoration that will fit perfectly on any tree, or hung around the home. 
This ceramic bauble can be personalised with a name on the front up to 12 characters long and a message over 4 lines of text with up to 20 characters per line on the back. 
Please note that all personalisation is case sensitive and will appear as entered. For best results, please avoid entering your message in block capitals. For best results, please avoid entering your text in block capitals as this may make the personalisation difficult to read.
The bauble comes supplied with ribbon ready to hang. 
The style of bauble topper may vary.
Ideal for Christmas.</v>
          </cell>
          <cell r="D3862">
            <v>5.41</v>
          </cell>
          <cell r="E3862">
            <v>12.99</v>
          </cell>
          <cell r="F3862">
            <v>42409</v>
          </cell>
          <cell r="G3862" t="str">
            <v>N</v>
          </cell>
          <cell r="H3862" t="str">
            <v>N</v>
          </cell>
          <cell r="I3862">
            <v>0.25800000000000001</v>
          </cell>
          <cell r="J3862" t="str">
            <v>6 x 6 x 6</v>
          </cell>
          <cell r="K3862" t="str">
            <v>12x20x20x20x20</v>
          </cell>
          <cell r="L3862" t="str">
            <v>Name,Message Line 1 (On Reverse),Message Line 2 (On Reverse),Message Line 3 (On Reverse),Message Line 4 (On Reverse)</v>
          </cell>
          <cell r="M3862" t="str">
            <v>Not Available for Next Day Delivery</v>
          </cell>
          <cell r="N3862" t="str">
            <v>1-3 Days</v>
          </cell>
          <cell r="S3862" t="str">
            <v>https://www.personalisedmemento.co.uk/christmas~5211-c/personalisedthesnowmanandthesnowdogbauble~p0305g43-p.html</v>
          </cell>
          <cell r="T3862" t="str">
            <v>https://www.personalisedmemento.co.uk/images/highres/P0305G43.jpg</v>
          </cell>
          <cell r="U3862" t="str">
            <v>https://www.personalisedmemento.co.uk/zip/index.php?downloadid=P0305G43</v>
          </cell>
          <cell r="V3862" t="str">
            <v>Christmas Decorations</v>
          </cell>
          <cell r="W3862" t="str">
            <v>No</v>
          </cell>
          <cell r="X3862" t="str">
            <v>Active</v>
          </cell>
        </row>
        <row r="3863">
          <cell r="A3863" t="str">
            <v>P0805F42</v>
          </cell>
          <cell r="B3863" t="str">
            <v>Bespoke Design Ceramic Hanging Heart Decoration</v>
          </cell>
          <cell r="C3863" t="str">
            <v>Our Ceramic Heart Shaped Christmas Tree Decoration featuring your own design or logo is the perfect Christmas Gift.
3mm thickness
Dimensions: 8 x 7cm
Decorations come supplied with a ribbon ready to hang straight on the tree. Colour of ribbon may vary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class="tableRight"&gt;Â£3.56 ex VAT&lt;/div&gt;
      &lt;div class="tableLeft"&gt;200+&lt;/div&gt;&lt;div class="tableRight"&gt;Â£3.47 ex VAT&lt;/div&gt;
      &lt;div class="tableLeft"&gt;500+&lt;/div&gt;&lt;div class="tableRight"&gt;Â£3.38 ex VAT&lt;/div&gt;
&lt;!-- TABLE ENTRY END --&gt;
&lt;b&gt;* Please note - &lt;/b&gt; A setup fee may occur dependant on volumes. 
Please email &lt;b&gt;sales@personalisedmemento.co.uk&lt;/b&gt; for more information
  &lt;/div&gt;
&lt;/htmlcontent&gt;</v>
          </cell>
          <cell r="D3863">
            <v>3.75</v>
          </cell>
          <cell r="E3863">
            <v>8.99</v>
          </cell>
          <cell r="F3863">
            <v>43910</v>
          </cell>
          <cell r="G3863" t="str">
            <v>N</v>
          </cell>
          <cell r="H3863" t="str">
            <v>N</v>
          </cell>
          <cell r="I3863">
            <v>4.1000000000000002E-2</v>
          </cell>
          <cell r="J3863" t="str">
            <v>7.7 x 7 x 0.3</v>
          </cell>
          <cell r="K3863">
            <v>50</v>
          </cell>
          <cell r="L3863" t="str">
            <v>Line 1</v>
          </cell>
          <cell r="M3863" t="str">
            <v xml:space="preserve"> </v>
          </cell>
          <cell r="N3863" t="str">
            <v xml:space="preserve"> </v>
          </cell>
          <cell r="O3863" t="str">
            <v xml:space="preserve"> </v>
          </cell>
          <cell r="P3863" t="str">
            <v xml:space="preserve"> </v>
          </cell>
          <cell r="Q3863" t="str">
            <v xml:space="preserve"> </v>
          </cell>
          <cell r="R3863" t="str">
            <v xml:space="preserve"> </v>
          </cell>
          <cell r="S3863" t="str">
            <v>https://www.personalisedmemento.co.uk/bespoke~6875-c/bespokedesignceramichangingheartdecoration~p0805f42-p.html</v>
          </cell>
          <cell r="T3863" t="str">
            <v>https://www.personalisedmemento.co.uk/images/highres/P0805F42.jpg</v>
          </cell>
          <cell r="U3863" t="str">
            <v>https://www.personalisedmemento.co.uk/zip/index.php?downloadid=P0805F42</v>
          </cell>
          <cell r="W3863" t="str">
            <v>No</v>
          </cell>
          <cell r="X3863" t="str">
            <v>Bespoke</v>
          </cell>
        </row>
        <row r="3864">
          <cell r="A3864" t="str">
            <v>P0805F43</v>
          </cell>
          <cell r="B3864" t="str">
            <v>Bespoke Design Ceramic Hanging Star Decoration</v>
          </cell>
          <cell r="C3864" t="str">
            <v>Our Ceramic Star Shaped Christmas Tree Decoration featuring your own design or logo is the perfect Christmas Gift.
3mm thickness
Dimensions: 8 x 8cm
Decorations come supplied with a ribbon ready to hang straight on the tree. Colour of ribbon may vary.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class="tableRight"&gt;Â£3.56 ex VAT&lt;/div&gt;
      &lt;div class="tableLeft"&gt;200+&lt;/div&gt;&lt;div class="tableRight"&gt;Â£3.47 ex VAT&lt;/div&gt;
      &lt;div class="tableLeft"&gt;500+&lt;/div&gt;&lt;div class="tableRight"&gt;Â£3.38 ex VAT&lt;/div&gt;
&lt;!-- TABLE ENTRY END --&gt;
&lt;b&gt;* Please note - &lt;/b&gt; A setup fee may occur dependant on volumes. 
Please email &lt;b&gt;sales@personalisedmemento.co.uk&lt;/b&gt; for more information
  &lt;/div&gt;
&lt;/htmlcontent&gt;</v>
          </cell>
          <cell r="D3864">
            <v>3.75</v>
          </cell>
          <cell r="E3864">
            <v>8.99</v>
          </cell>
          <cell r="F3864">
            <v>43910</v>
          </cell>
          <cell r="G3864" t="str">
            <v>N</v>
          </cell>
          <cell r="H3864" t="str">
            <v>N</v>
          </cell>
          <cell r="I3864">
            <v>3.5999999999999997E-2</v>
          </cell>
          <cell r="J3864" t="str">
            <v>8 x 7.2 x 0.3</v>
          </cell>
          <cell r="K3864">
            <v>50</v>
          </cell>
          <cell r="L3864" t="str">
            <v>Line 1</v>
          </cell>
          <cell r="M3864" t="str">
            <v xml:space="preserve"> </v>
          </cell>
          <cell r="N3864" t="str">
            <v xml:space="preserve"> </v>
          </cell>
          <cell r="O3864" t="str">
            <v xml:space="preserve"> </v>
          </cell>
          <cell r="P3864" t="str">
            <v xml:space="preserve"> </v>
          </cell>
          <cell r="Q3864" t="str">
            <v xml:space="preserve"> </v>
          </cell>
          <cell r="R3864" t="str">
            <v xml:space="preserve"> </v>
          </cell>
          <cell r="S3864" t="str">
            <v>https://www.personalisedmemento.co.uk/bespoke~6875-c/bespokedesignceramichangingstardecoration~p0805f43-p.html</v>
          </cell>
          <cell r="T3864" t="str">
            <v>https://www.personalisedmemento.co.uk/images/highres/P0805F43.jpg</v>
          </cell>
          <cell r="U3864" t="str">
            <v>https://www.personalisedmemento.co.uk/zip/index.php?downloadid=P0805F43</v>
          </cell>
          <cell r="W3864" t="str">
            <v>No</v>
          </cell>
          <cell r="X3864" t="str">
            <v>Bespoke</v>
          </cell>
        </row>
        <row r="3865">
          <cell r="A3865" t="str">
            <v>P0104I01</v>
          </cell>
          <cell r="B3865" t="str">
            <v>Personalised Graduation Silver 4x6 Photo Frame</v>
          </cell>
          <cell r="C3865" t="str">
            <v>Commemorate their graduation by framing their photograph in this stunning photo frame! 
Personalise this silver 4x6 Graduation Photo Frame with any message over 2 lines at the bottom of the frame, up to 30 characters each.
'Graduation' is fixed text.
Frame holds a 4x6 photograph.
Please note that this photo frame is not suitable for wall hanging.
The material of this frame is Aluminium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Graduation.</v>
          </cell>
          <cell r="D3865">
            <v>5.41</v>
          </cell>
          <cell r="E3865">
            <v>12.99</v>
          </cell>
          <cell r="F3865">
            <v>42403</v>
          </cell>
          <cell r="G3865" t="str">
            <v>N</v>
          </cell>
          <cell r="H3865" t="str">
            <v>N</v>
          </cell>
          <cell r="I3865">
            <v>0.36599999999999999</v>
          </cell>
          <cell r="J3865" t="str">
            <v>13.8 x 19 x 0.8</v>
          </cell>
          <cell r="K3865" t="str">
            <v>30x30</v>
          </cell>
          <cell r="L3865" t="str">
            <v>Message Line 1 At The Bottom (B),Message Line 2 At The Bottom (B)</v>
          </cell>
          <cell r="M3865" t="str">
            <v>1-3 Days</v>
          </cell>
          <cell r="N3865" t="str">
            <v>Next Day</v>
          </cell>
          <cell r="S3865" t="str">
            <v>https://www.personalisedmemento.co.uk/graduation~5229-c/personalisedgraduationsilver4x6photoframe~p0104i01-p.html</v>
          </cell>
          <cell r="T3865" t="str">
            <v>https://www.personalisedmemento.co.uk/images/highres/P0104I01.jpg</v>
          </cell>
          <cell r="U3865" t="str">
            <v>https://www.personalisedmemento.co.uk/zip/index.php?downloadid=P0104I01</v>
          </cell>
          <cell r="V3865" t="str">
            <v>Photo Frames, Albums and Guestbooks</v>
          </cell>
          <cell r="W3865" t="str">
            <v>Yes</v>
          </cell>
          <cell r="X3865" t="str">
            <v>Active</v>
          </cell>
        </row>
        <row r="3866">
          <cell r="A3866" t="str">
            <v>P0104I02</v>
          </cell>
          <cell r="B3866" t="str">
            <v>Personalised Graduation 10x8 Silver Photo Frame</v>
          </cell>
          <cell r="C3866" t="str">
            <v>Commemorate their graduation by framing their photograph or certificate in this stunning photo frame! 
Personalise this silver 8x10 Graduation Photo Frame with any message over 2 lines at the bottom of the frame, up to 30 characters each.
'Graduation' is fixed text.
Frame holds a 8x10 photograph.
Please note that this photo frame is not suitable for wall hanging.
The material of this frame is Aluminium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Graduation.</v>
          </cell>
          <cell r="D3866">
            <v>8.32</v>
          </cell>
          <cell r="E3866">
            <v>19.989999999999998</v>
          </cell>
          <cell r="F3866">
            <v>42403</v>
          </cell>
          <cell r="G3866" t="str">
            <v>N</v>
          </cell>
          <cell r="H3866" t="str">
            <v>N</v>
          </cell>
          <cell r="I3866">
            <v>0.64</v>
          </cell>
          <cell r="J3866" t="str">
            <v>25 x 29.5 x 1.8</v>
          </cell>
          <cell r="K3866" t="str">
            <v>30x30</v>
          </cell>
          <cell r="L3866" t="str">
            <v>Message Line 1 At The Bottom (B),Message Line 2 At The Bottom (B)</v>
          </cell>
          <cell r="M3866" t="str">
            <v>1-3 Days</v>
          </cell>
          <cell r="N3866" t="str">
            <v>Next Day</v>
          </cell>
          <cell r="S3866" t="str">
            <v>https://www.personalisedmemento.co.uk/graduation~5229-c/personalisedgraduation10x8silverphotoframe~p0104i02-p.html</v>
          </cell>
          <cell r="T3866" t="str">
            <v>https://www.personalisedmemento.co.uk/images/highres/P0104I02.jpg</v>
          </cell>
          <cell r="U3866" t="str">
            <v>https://www.personalisedmemento.co.uk/zip/index.php?downloadid=P0104I02</v>
          </cell>
          <cell r="V3866" t="str">
            <v>Photo Frames, Albums and Guestbooks</v>
          </cell>
          <cell r="W3866" t="str">
            <v>Yes</v>
          </cell>
          <cell r="X3866" t="str">
            <v>Active</v>
          </cell>
        </row>
        <row r="3867">
          <cell r="A3867" t="str">
            <v>P0806A11</v>
          </cell>
          <cell r="B3867" t="str">
            <v>Personalised Monogram Pink Spot Mug</v>
          </cell>
          <cell r="C3867" t="str">
            <v>Personalise the front of this mug with an initial and then on the reverse you can add a message over 4 lines of 20 characters per line. The initial on the front will automatically appear in UPPERCASE, all other personalisation is case sensitive and will appear a entered. 
Hand washing is recommended.
Material is ceramic.
Perfect for Birthdays, Mother's Day, New Job, Thank You Gift etc.</v>
          </cell>
          <cell r="D3867">
            <v>4.16</v>
          </cell>
          <cell r="E3867">
            <v>9.99</v>
          </cell>
          <cell r="F3867">
            <v>42401</v>
          </cell>
          <cell r="G3867" t="str">
            <v>N</v>
          </cell>
          <cell r="H3867" t="str">
            <v>N</v>
          </cell>
          <cell r="I3867">
            <v>0.308</v>
          </cell>
          <cell r="J3867" t="str">
            <v>9.2 x 11 x 8</v>
          </cell>
          <cell r="K3867" t="str">
            <v>1x20x20x20x20</v>
          </cell>
          <cell r="L3867" t="str">
            <v>Initial (On Front),Message Line 1 (On Reverse),Message Line 2 (On Reverse),Message Line 3 (On Reverse),Message Line 4 (On Reverse)</v>
          </cell>
          <cell r="M3867" t="str">
            <v>1-3 Days</v>
          </cell>
          <cell r="N3867" t="str">
            <v>Next Day</v>
          </cell>
          <cell r="S3867" t="str">
            <v>https://www.personalisedmemento.co.uk/her~5339-c/personalisedmonogrampinkspotmug~p0806a11-p.html</v>
          </cell>
          <cell r="T3867" t="str">
            <v>https://www.personalisedmemento.co.uk/images/highres/P0806A11.jpg</v>
          </cell>
          <cell r="U3867" t="str">
            <v>https://www.personalisedmemento.co.uk/zip/index.php?downloadid=P0806A11</v>
          </cell>
          <cell r="V3867" t="str">
            <v>Mugs</v>
          </cell>
          <cell r="W3867" t="str">
            <v>Yes</v>
          </cell>
          <cell r="X3867" t="str">
            <v>Active</v>
          </cell>
        </row>
        <row r="3868">
          <cell r="A3868" t="str">
            <v>P0806A12</v>
          </cell>
          <cell r="B3868" t="str">
            <v>Personalised Acceptable to Drink Mug</v>
          </cell>
          <cell r="C3868" t="str">
            <v>You can personalise both the front and reverse of this mug. 
On the front, please enter 3 lines of 12 characters per line (words are in pink).
Lines 1 &amp; 2 will appear in UPPERCASE. Line 3 will appear as entered.
The words ' KEEPS', 'GOING UNTIL IT'S ACCEPTABLE TO DRINK' are fixed.
On the reverse of the mug you can enter a message over 4 lines of 20 characters per line. This is case sensitive and will appear as entered.
Hand washing is recommended.
Material is ceramic.
Perfect for Birthdays, Mother's Day, New Job, New Home, Thank You Gift etc.</v>
          </cell>
          <cell r="D3868">
            <v>4.16</v>
          </cell>
          <cell r="E3868">
            <v>9.99</v>
          </cell>
          <cell r="F3868">
            <v>42401</v>
          </cell>
          <cell r="G3868" t="str">
            <v>N</v>
          </cell>
          <cell r="H3868" t="str">
            <v>N</v>
          </cell>
          <cell r="I3868">
            <v>0.308</v>
          </cell>
          <cell r="J3868" t="str">
            <v>9.2 x 11 x 8</v>
          </cell>
          <cell r="K3868" t="str">
            <v>12x12x12x20x20x20x20</v>
          </cell>
          <cell r="L3868" t="str">
            <v>Line 1 on Front (eg.Tea),Line 2 on Front (eg. Name),Line 3 on Front (eg. Alcohol),Line 1 on Reverse,Line 2 on Reverse,Line 3 on Reverse,Line 4 on Reverse</v>
          </cell>
          <cell r="M3868" t="str">
            <v>1-3 Days</v>
          </cell>
          <cell r="N3868" t="str">
            <v>Next Day</v>
          </cell>
          <cell r="S3868" t="str">
            <v>https://www.personalisedmemento.co.uk/her~5339-c/personalisedacceptabletodrinkmug~p0806a12-p.html</v>
          </cell>
          <cell r="T3868" t="str">
            <v>https://www.personalisedmemento.co.uk/images/highres/P0806A12.jpg</v>
          </cell>
          <cell r="U3868" t="str">
            <v>https://www.personalisedmemento.co.uk/zip/index.php?downloadid=P0806A12</v>
          </cell>
          <cell r="V3868" t="str">
            <v>Mugs</v>
          </cell>
          <cell r="W3868" t="str">
            <v>Yes</v>
          </cell>
          <cell r="X3868" t="str">
            <v>Active</v>
          </cell>
        </row>
        <row r="3869">
          <cell r="A3869" t="str">
            <v>P1011B69</v>
          </cell>
          <cell r="B3869" t="str">
            <v>Personalised Hessian Rabbit Wooden Jewellery Box</v>
          </cell>
          <cell r="C3869" t="str">
            <v>Personalise this Rabbit Wooden Jewellery Box with a name or message over 2 lines of up to 20 characters per line and a further message over 3 lines of up to 30 characters per line. Lines 1 &amp; 2 will appear larger than the font on lines 3, 4 &amp; 5. All personalisation is case sensitive and will appear as entered.
The Wooden Jewellery box has a large compartment with a mirror in the lid.
Ideal for Birthdays, Christmas, New Borns, Christenings.</v>
          </cell>
          <cell r="D3869">
            <v>10.41</v>
          </cell>
          <cell r="E3869">
            <v>24.99</v>
          </cell>
          <cell r="F3869">
            <v>42399</v>
          </cell>
          <cell r="G3869" t="str">
            <v>N</v>
          </cell>
          <cell r="H3869" t="str">
            <v>N</v>
          </cell>
          <cell r="I3869">
            <v>0.59299999999999997</v>
          </cell>
          <cell r="J3869" t="str">
            <v>17.8 x 5 x 12.7</v>
          </cell>
          <cell r="K3869" t="str">
            <v>20x20x30x30x30</v>
          </cell>
          <cell r="L3869" t="str">
            <v>Message Line 1,Message Line 2,Message Line 3,Message Line 4,Message Line 5</v>
          </cell>
          <cell r="M3869" t="str">
            <v>1-3 Days</v>
          </cell>
          <cell r="N3869" t="str">
            <v>Next Day</v>
          </cell>
          <cell r="S3869" t="str">
            <v>https://www.personalisedmemento.co.uk/newbaby~5269-c/personalisedhessianrabbitwoodenjewellerybox~p1011b69-p.html</v>
          </cell>
          <cell r="T3869" t="str">
            <v>https://www.personalisedmemento.co.uk/images/highres/P1011B69.jpg</v>
          </cell>
          <cell r="U3869" t="str">
            <v>https://www.personalisedmemento.co.uk/zip/index.php?downloadid=P1011B69</v>
          </cell>
          <cell r="V3869" t="str">
            <v>Trinket, Jewellery &amp; Keepsake Boxes</v>
          </cell>
          <cell r="W3869" t="str">
            <v>No</v>
          </cell>
          <cell r="X3869" t="str">
            <v>Out Of Stock</v>
          </cell>
        </row>
        <row r="3870">
          <cell r="A3870" t="str">
            <v>P0108A59</v>
          </cell>
          <cell r="B3870" t="str">
            <v>Personalised Acrylic '1st' Celebration Cake Topper</v>
          </cell>
          <cell r="C3870" t="str">
            <v>Personalise this Acrylic 1st Celebration Cake Topper with 2 lines of text with up to 25 characters per line. 
'1st' is fixed
All personalisation is case sensitive and will appear as entered.
This item is available for next day delivery.
&lt;b&gt;Please ensure that the clear protective film has been removed from the acrylic prior to use.&lt;/b&gt;
Ideal for 1st Birthday, 1st Holy Communion, 1st Anniversary, 1st Day at School</v>
          </cell>
          <cell r="D3870">
            <v>2.91</v>
          </cell>
          <cell r="E3870">
            <v>6.99</v>
          </cell>
          <cell r="F3870">
            <v>42396</v>
          </cell>
          <cell r="G3870" t="str">
            <v>N</v>
          </cell>
          <cell r="H3870" t="str">
            <v>N</v>
          </cell>
          <cell r="I3870">
            <v>6.2E-2</v>
          </cell>
          <cell r="J3870" t="str">
            <v>7.6 x 7.9 x 0.3</v>
          </cell>
          <cell r="K3870" t="str">
            <v>25x25</v>
          </cell>
          <cell r="L3870" t="str">
            <v>Message Line 1,Message Line 2</v>
          </cell>
          <cell r="M3870" t="str">
            <v>1-3 Days</v>
          </cell>
          <cell r="N3870" t="str">
            <v>Next Day</v>
          </cell>
          <cell r="S3870" t="str">
            <v>https://www.personalisedmemento.co.uk/anniversary~5184-c/personalisedacrylic1stcelebrationcaketopper~p0108a59-p.html</v>
          </cell>
          <cell r="T3870" t="str">
            <v>https://www.personalisedmemento.co.uk/images/highres/P0108A59.jpg</v>
          </cell>
          <cell r="U3870" t="str">
            <v>https://www.personalisedmemento.co.uk/zip/index.php?downloadid=P0108A59</v>
          </cell>
          <cell r="V3870" t="str">
            <v>Kitchen, Baking &amp; Dining Gifts</v>
          </cell>
          <cell r="W3870" t="str">
            <v>No</v>
          </cell>
          <cell r="X3870" t="str">
            <v>Active</v>
          </cell>
        </row>
        <row r="3871">
          <cell r="A3871" t="str">
            <v>P1011B64</v>
          </cell>
          <cell r="B3871" t="str">
            <v>Personalised The Snowman and the Snowdog Wooden Star Decoration</v>
          </cell>
          <cell r="C3871" t="str">
            <v>Our The Snowman and the Snowdog Wooden Star Decoration will look great on any Christmas tree or hung around the some as a festive feature.
This wooden star decoration can be personalised with one line of text with up to 25 characters.
Please note that all personalisation is case sensitive and will appear as entered. For best results, please avoid entering your message in block capitals. For best results, please avoid entering your text in block capitals as this may make the personalisation difficult to read.
Star shaped decoration is made from wood with ribbon included. The decoration features a rustic finish, which may result in some slight imperfections.
Ideal for Christmas</v>
          </cell>
          <cell r="D3871">
            <v>4.16</v>
          </cell>
          <cell r="E3871">
            <v>9.99</v>
          </cell>
          <cell r="F3871">
            <v>42396</v>
          </cell>
          <cell r="G3871" t="str">
            <v>N</v>
          </cell>
          <cell r="H3871" t="str">
            <v>N</v>
          </cell>
          <cell r="I3871">
            <v>4.2999999999999997E-2</v>
          </cell>
          <cell r="J3871" t="str">
            <v>15 x 15 x 0.4</v>
          </cell>
          <cell r="K3871">
            <v>25</v>
          </cell>
          <cell r="L3871" t="str">
            <v>Message Line 1</v>
          </cell>
          <cell r="M3871" t="str">
            <v>1-3 Days</v>
          </cell>
          <cell r="N3871" t="str">
            <v>Next Day</v>
          </cell>
          <cell r="S3871" t="str">
            <v>https://www.personalisedmemento.co.uk/christmas~5211-c/personalisedthesnowmanandthesnowdogwoodenstardecoration~p1011b64-p.html</v>
          </cell>
          <cell r="T3871" t="str">
            <v>https://www.personalisedmemento.co.uk/images/highres/P1011B64.jpg</v>
          </cell>
          <cell r="U3871" t="str">
            <v>https://www.personalisedmemento.co.uk/zip/index.php?downloadid=P1011B64</v>
          </cell>
          <cell r="V3871" t="str">
            <v>Hanging Decorations &amp; Signs</v>
          </cell>
          <cell r="W3871" t="str">
            <v>Yes</v>
          </cell>
          <cell r="X3871" t="str">
            <v>Active</v>
          </cell>
        </row>
        <row r="3872">
          <cell r="A3872" t="str">
            <v>P0805F34</v>
          </cell>
          <cell r="B3872" t="str">
            <v>Personalised The Snowman and the Snowdog Mug</v>
          </cell>
          <cell r="C3872" t="str">
            <v>The perfect way to enjoy a warm Christmas treat! This mug makes an excellent gift for any fan of the Snowman and the Snowdog. 
This ceramic mug can be personalised with one line of text with 20 characters and a name of up to 12 characters on the front. The reverse of the mug can then be personalised with a message over 4 lines of text with up to 20 characters per line.
Please note that all text is case sensitive and will appear as entered. For best results, please avoid entering your message in block capitals as this may make the personalisation difficult to read.
We recommend hand washing only for this item.
Ideal for Christmas.</v>
          </cell>
          <cell r="D3872">
            <v>4.58</v>
          </cell>
          <cell r="E3872">
            <v>10.99</v>
          </cell>
          <cell r="F3872">
            <v>42395</v>
          </cell>
          <cell r="G3872" t="str">
            <v>N</v>
          </cell>
          <cell r="H3872" t="str">
            <v>N</v>
          </cell>
          <cell r="I3872">
            <v>0.308</v>
          </cell>
          <cell r="J3872" t="str">
            <v>9.2 x 11 x 8</v>
          </cell>
          <cell r="K3872" t="str">
            <v>20x12x20x20x20x20</v>
          </cell>
          <cell r="L3872" t="str">
            <v>Message Line 1 (On Front),Name,Message Line 1 (On Reverse),Message Line 2 (On Reverse),Message Line 3 (On Reverse),Message Line 4 (On Reverse)</v>
          </cell>
          <cell r="M3872" t="str">
            <v>1-3 Days</v>
          </cell>
          <cell r="N3872" t="str">
            <v>Next Day</v>
          </cell>
          <cell r="S3872" t="str">
            <v>https://www.personalisedmemento.co.uk/christmas~5211-c/personalisedthesnowmanandthesnowdogmug~p0805f34-p.html</v>
          </cell>
          <cell r="T3872" t="str">
            <v>https://www.personalisedmemento.co.uk/images/highres/P0805F34.jpg</v>
          </cell>
          <cell r="U3872" t="str">
            <v>https://www.personalisedmemento.co.uk/zip/index.php?downloadid=P0805F34</v>
          </cell>
          <cell r="V3872" t="str">
            <v>Mugs</v>
          </cell>
          <cell r="W3872" t="str">
            <v>Yes</v>
          </cell>
          <cell r="X3872" t="str">
            <v>Active</v>
          </cell>
        </row>
        <row r="3873">
          <cell r="A3873" t="str">
            <v>P1011B60</v>
          </cell>
          <cell r="B3873" t="str">
            <v>Personalised The Snowman and the Snowdog Wooden Heart Decoration</v>
          </cell>
          <cell r="C3873" t="str">
            <v>This Wooden Heart Decoration will make an excellent addition to any Christmas tree, or will look the part hung around the home.
Our The Snowman and the Snowdog Wooden Heart Decoration can be personalised with 1 line of text with up to 30 characters.
Please note that all personalisation is case sensitive and will appear as entered. For best results, please avoid entering your message in block capitals. For best results, please avoid entering your text in block capitals as this may make the personalisation difficult to read.
Wooden shaped decoration is made from wood with ribbon included.
Ideal for Christmas.</v>
          </cell>
          <cell r="D3873">
            <v>3.75</v>
          </cell>
          <cell r="E3873">
            <v>8.99</v>
          </cell>
          <cell r="F3873">
            <v>42395</v>
          </cell>
          <cell r="G3873" t="str">
            <v>N</v>
          </cell>
          <cell r="H3873" t="str">
            <v>N</v>
          </cell>
          <cell r="I3873">
            <v>0.05</v>
          </cell>
          <cell r="J3873" t="str">
            <v>10 x 9 x 0.6</v>
          </cell>
          <cell r="K3873">
            <v>30</v>
          </cell>
          <cell r="L3873" t="str">
            <v>Message Line 1</v>
          </cell>
          <cell r="M3873" t="str">
            <v>1-3 Days</v>
          </cell>
          <cell r="N3873" t="str">
            <v>Next Day</v>
          </cell>
          <cell r="S3873" t="str">
            <v>https://www.personalisedmemento.co.uk/christmas~5211-c/personalisedthesnowmanandthesnowdogwoodenheartdecoration~p1011b60-p.html</v>
          </cell>
          <cell r="T3873" t="str">
            <v>https://www.personalisedmemento.co.uk/images/highres/P1011B60.jpg</v>
          </cell>
          <cell r="U3873" t="str">
            <v>https://www.personalisedmemento.co.uk/zip/index.php?downloadid=P1011B60</v>
          </cell>
          <cell r="V3873" t="str">
            <v>Hanging Decorations &amp; Signs</v>
          </cell>
          <cell r="W3873" t="str">
            <v>Yes</v>
          </cell>
          <cell r="X3873" t="str">
            <v>Active</v>
          </cell>
        </row>
        <row r="3874">
          <cell r="A3874" t="str">
            <v>P0409D15</v>
          </cell>
          <cell r="B3874" t="str">
            <v>Personalised Halloween LED Candle</v>
          </cell>
          <cell r="C3874" t="str">
            <v>Add that spooky atmospheric look by adding one of these LED candles to your Halloween party decorations!
Personalise this LED Candle with 3 lines of text up to 20 characters per line. All personalisation is case sensitive and will appear as entered.
The LED candle has a flame effect and is coated in real wax. Concealed at its base is the housing for the batteries. 
Candle is presented in organza bag.
The candle takes 3 x AAA batteries (Not Included).
Ideal for Halloween.</v>
          </cell>
          <cell r="D3874">
            <v>6.25</v>
          </cell>
          <cell r="E3874">
            <v>14.99</v>
          </cell>
          <cell r="F3874">
            <v>42395</v>
          </cell>
          <cell r="G3874" t="str">
            <v>N</v>
          </cell>
          <cell r="H3874" t="str">
            <v>N</v>
          </cell>
          <cell r="I3874">
            <v>0.249</v>
          </cell>
          <cell r="J3874" t="str">
            <v>7.5 x 13 x 7.5</v>
          </cell>
          <cell r="K3874" t="str">
            <v>20x20x20</v>
          </cell>
          <cell r="L3874" t="str">
            <v>Message Line 1,Message Line 2,Message Line 3</v>
          </cell>
          <cell r="M3874" t="str">
            <v>Not Available for Next Day Delivery</v>
          </cell>
          <cell r="N3874" t="str">
            <v>1-3 Days</v>
          </cell>
          <cell r="S3874" t="str">
            <v>https://www.personalisedmemento.co.uk/halloween~5232-c/personalisedhalloweenledcandle~p0409d15-p.html</v>
          </cell>
          <cell r="T3874" t="str">
            <v>https://www.personalisedmemento.co.uk/images/highres/P0409D15.jpg</v>
          </cell>
          <cell r="U3874" t="str">
            <v>https://www.personalisedmemento.co.uk/zip/index.php?downloadid=P0409D15</v>
          </cell>
          <cell r="V3874" t="str">
            <v>LED Lights, Candles &amp; Decorations</v>
          </cell>
          <cell r="W3874" t="str">
            <v>No</v>
          </cell>
          <cell r="X3874" t="str">
            <v>Active</v>
          </cell>
        </row>
        <row r="3875">
          <cell r="A3875" t="str">
            <v>P0512X88</v>
          </cell>
          <cell r="B3875" t="str">
            <v>Personalised Halloween Characters Sweet Jar</v>
          </cell>
          <cell r="C3875" t="str">
            <v>This is a great gift for the Trick or Treaters out there!
Personalise this Halloween Sweet Jar with a message over 2 lines of up to 25 characters per line. All personalisation is case sensitive and will appear as entered.
Sweet Jars and Content weigh a total of 250g 
Sweet Jar is plastic with black plastic screw top. 
Sweets are an assortment of Swizzles Matlow sweets. 
May Contain Nuts. 
Halal Certified
Lollipops are a potential choking hazard. 
Not suitable for children under 36 months. 
Ideal for Halloween.</v>
          </cell>
          <cell r="D3875">
            <v>4.16</v>
          </cell>
          <cell r="E3875">
            <v>9.99</v>
          </cell>
          <cell r="F3875">
            <v>42395</v>
          </cell>
          <cell r="G3875" t="str">
            <v>N</v>
          </cell>
          <cell r="H3875" t="str">
            <v>N</v>
          </cell>
          <cell r="I3875">
            <v>0.40300000000000002</v>
          </cell>
          <cell r="J3875" t="str">
            <v>11 x 11.4 x 7.4</v>
          </cell>
          <cell r="K3875" t="str">
            <v>25x25</v>
          </cell>
          <cell r="L3875" t="str">
            <v>Top Line,Bottom Line</v>
          </cell>
          <cell r="M3875" t="str">
            <v>Not Available for Next Day Delivery</v>
          </cell>
          <cell r="N3875" t="str">
            <v>1-3 Days</v>
          </cell>
          <cell r="S3875" t="str">
            <v>https://www.personalisedmemento.co.uk/halloween~5232-c/personalisedhalloweencharacterssweetjar~p0512x88-p.html</v>
          </cell>
          <cell r="T3875" t="str">
            <v>https://www.personalisedmemento.co.uk/images/highres/P0512X88.jpg</v>
          </cell>
          <cell r="U3875" t="str">
            <v>https://www.personalisedmemento.co.uk/zip/index.php?downloadid=P0512X88</v>
          </cell>
          <cell r="V3875" t="str">
            <v>Confectionery</v>
          </cell>
          <cell r="W3875" t="str">
            <v>Yes</v>
          </cell>
          <cell r="X3875" t="str">
            <v>Active</v>
          </cell>
        </row>
        <row r="3876">
          <cell r="A3876" t="str">
            <v>P1011B61</v>
          </cell>
          <cell r="B3876" t="str">
            <v>Personalised Hessian Rabbit Wooden Heart Decoration</v>
          </cell>
          <cell r="C3876" t="str">
            <v>Personalise this Giraffe Wooden Star decoration with any name of up to 12 characters in length. All personalisation is case sensitive and will appear as entered.
Wooden shaped decoration is made from wood with ribbon included.
Ideal for Birthdays, Christmas, New Borns, Christenings.</v>
          </cell>
          <cell r="D3876">
            <v>3.75</v>
          </cell>
          <cell r="E3876">
            <v>8.99</v>
          </cell>
          <cell r="F3876">
            <v>42395</v>
          </cell>
          <cell r="G3876" t="str">
            <v>N</v>
          </cell>
          <cell r="H3876" t="str">
            <v>N</v>
          </cell>
          <cell r="I3876">
            <v>0.05</v>
          </cell>
          <cell r="J3876" t="str">
            <v>10 x 9 x 0.6</v>
          </cell>
          <cell r="K3876">
            <v>12</v>
          </cell>
          <cell r="L3876" t="str">
            <v>Name</v>
          </cell>
          <cell r="M3876" t="str">
            <v>1-3 Days</v>
          </cell>
          <cell r="N3876" t="str">
            <v>Next Day</v>
          </cell>
          <cell r="S3876" t="str">
            <v>https://www.personalisedmemento.co.uk/namingday~5268-c/personalisedhessianrabbitwoodenheartdecoration~p1011b61-p.html</v>
          </cell>
          <cell r="T3876" t="str">
            <v>https://www.personalisedmemento.co.uk/images/highres/P1011B61.jpg</v>
          </cell>
          <cell r="U3876" t="str">
            <v>https://www.personalisedmemento.co.uk/zip/index.php?downloadid=P1011B61</v>
          </cell>
          <cell r="V3876" t="str">
            <v>Hanging Decorations &amp; Signs</v>
          </cell>
          <cell r="W3876" t="str">
            <v>No</v>
          </cell>
          <cell r="X3876" t="str">
            <v>Active</v>
          </cell>
        </row>
        <row r="3877">
          <cell r="A3877" t="str">
            <v>P0512X93</v>
          </cell>
          <cell r="B3877" t="str">
            <v>Personalised Pink A4 Wedding Activity &amp; Colouring Book</v>
          </cell>
          <cell r="C3877" t="str">
            <v>Personalise the front of this activity book with a name up to 12 characters (this will appear on every page of the book) and then a message over 2 lines of up to 20 characters per line. The words 'Wedding Activity Book For' are fixed. You can then personalise the inside with a message over 4 lines up to 20 characters per line.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note - the 's does not need to be added to the name, this will be added automatically
All colouring books contain 28 colouring pages.
Ideal for Weddings, Wedding Favours.</v>
          </cell>
          <cell r="D3877">
            <v>4.49</v>
          </cell>
          <cell r="E3877">
            <v>8.99</v>
          </cell>
          <cell r="F3877">
            <v>42395</v>
          </cell>
          <cell r="G3877" t="str">
            <v>N</v>
          </cell>
          <cell r="H3877" t="str">
            <v>Y</v>
          </cell>
          <cell r="I3877">
            <v>0.252</v>
          </cell>
          <cell r="J3877" t="str">
            <v>20.6 x 29.5 x 0.4</v>
          </cell>
          <cell r="K3877" t="str">
            <v>12x20x20x20x20x20x20</v>
          </cell>
          <cell r="L3877" t="str">
            <v>Name,Message Line 1 (On Front),Message Line 2 (On Front),Message Line 1 (Inside),Message Line 2 (Inside),Message Line 3 (Inside),Message Line 4 (Inside)</v>
          </cell>
          <cell r="M3877" t="str">
            <v>Not Available for Next Day Delivery</v>
          </cell>
          <cell r="N3877" t="str">
            <v>1-3 Days</v>
          </cell>
          <cell r="S3877" t="str">
            <v>https://www.personalisedmemento.co.uk/notavailablefornextdaydelivery~5273-c/personalisedpinka4weddingactivitycolouringbook~p0512x93-p.html</v>
          </cell>
          <cell r="T3877" t="str">
            <v>https://www.personalisedmemento.co.uk/images/highres/P0512X93.jpg</v>
          </cell>
          <cell r="U3877" t="str">
            <v>https://www.personalisedmemento.co.uk/zip/index.php?downloadid=P0512X93</v>
          </cell>
          <cell r="V3877" t="str">
            <v>Books</v>
          </cell>
          <cell r="W3877" t="str">
            <v>Yes</v>
          </cell>
          <cell r="X3877" t="str">
            <v>Active</v>
          </cell>
        </row>
        <row r="3878">
          <cell r="A3878" t="str">
            <v>P1011B58</v>
          </cell>
          <cell r="B3878" t="str">
            <v>Personalised Hessian Rabbit Wooden Mantel Decoration</v>
          </cell>
          <cell r="C3878" t="str">
            <v>How adorable would this rabbit look when placed upon a shelf in the Nursery!
Personalise this Rabbit Mantel Block with an Initial and then a message over 4 lines of up to 30 characters per line. All personalisation is case sensitive and will appear as entered.
Ideal for placing on a mantelpiece or shelf.
Please note that these items are made from solid wood and therefore may contain some imperfections due to their natural material.
Perfect gift for New Borns, Birthdays, Christenings, Christmas.</v>
          </cell>
          <cell r="D3878">
            <v>5.41</v>
          </cell>
          <cell r="E3878">
            <v>12.99</v>
          </cell>
          <cell r="F3878">
            <v>42391</v>
          </cell>
          <cell r="G3878" t="str">
            <v>N</v>
          </cell>
          <cell r="H3878" t="str">
            <v>N</v>
          </cell>
          <cell r="I3878">
            <v>0.61499999999999999</v>
          </cell>
          <cell r="J3878" t="str">
            <v>27 x 9.5 x 2.5</v>
          </cell>
          <cell r="K3878" t="str">
            <v>1x30x30x30x30</v>
          </cell>
          <cell r="L3878" t="str">
            <v>Initial,Message Line 1,Message Line 2,Message Line 3,Message Line 4</v>
          </cell>
          <cell r="M3878" t="str">
            <v>1-3 Days</v>
          </cell>
          <cell r="N3878" t="str">
            <v>Next Day</v>
          </cell>
          <cell r="S3878" t="str">
            <v>https://www.personalisedmemento.co.uk/newbaby~5269-c/personalisedhessianrabbitwoodenmanteldecoration~p1011b58-p.html</v>
          </cell>
          <cell r="T3878" t="str">
            <v>https://www.personalisedmemento.co.uk/images/highres/P1011B58.jpg</v>
          </cell>
          <cell r="U3878" t="str">
            <v>https://www.personalisedmemento.co.uk/zip/index.php?downloadid=P1011B58</v>
          </cell>
          <cell r="V3878" t="str">
            <v>Hanging Decorations &amp; Signs</v>
          </cell>
          <cell r="W3878" t="str">
            <v>Yes</v>
          </cell>
          <cell r="X3878" t="str">
            <v>Active</v>
          </cell>
        </row>
        <row r="3879">
          <cell r="A3879" t="str">
            <v>P1011B59</v>
          </cell>
          <cell r="B3879" t="str">
            <v>Personalised Hessian Giraffe Wooden Mantel Decoration</v>
          </cell>
          <cell r="C3879" t="str">
            <v>How adorable would this giraffe look when placed upon a shelf in the Nursery!
Personalise this Mantel Block with an Initial and message over 4 lines of up to 30 characters per line. All personalisation is case sensitive and will appear as entered.
Ideal for placing on a mantelpiece or shelf.
Please note that these items are made from solid wood and therefore may contain some imperfections due to their natural material.
Perfect gift for New Borns, Birthdays, Christenings, Christmas.</v>
          </cell>
          <cell r="D3879">
            <v>5.41</v>
          </cell>
          <cell r="E3879">
            <v>12.99</v>
          </cell>
          <cell r="F3879">
            <v>42391</v>
          </cell>
          <cell r="G3879" t="str">
            <v>N</v>
          </cell>
          <cell r="H3879" t="str">
            <v>N</v>
          </cell>
          <cell r="I3879">
            <v>0.61499999999999999</v>
          </cell>
          <cell r="J3879" t="str">
            <v>27 x 9.5 x 2.5</v>
          </cell>
          <cell r="K3879" t="str">
            <v>1x30x30x30x30</v>
          </cell>
          <cell r="L3879" t="str">
            <v>Initial,Message Line 1,Message Line 2,Message Line 3,Message Line 4</v>
          </cell>
          <cell r="M3879" t="str">
            <v>1-3 Days</v>
          </cell>
          <cell r="N3879" t="str">
            <v>Next Day</v>
          </cell>
          <cell r="S3879" t="str">
            <v>https://www.personalisedmemento.co.uk/newbaby~5269-c/personalisedhessiangiraffewoodenmanteldecoration~p1011b59-p.html</v>
          </cell>
          <cell r="T3879" t="str">
            <v>https://www.personalisedmemento.co.uk/images/highres/P1011B59.jpg</v>
          </cell>
          <cell r="U3879" t="str">
            <v>https://www.personalisedmemento.co.uk/zip/index.php?downloadid=P1011B59</v>
          </cell>
          <cell r="V3879" t="str">
            <v>Hanging Decorations &amp; Signs</v>
          </cell>
          <cell r="W3879" t="str">
            <v>Yes</v>
          </cell>
          <cell r="X3879" t="str">
            <v>Active</v>
          </cell>
        </row>
        <row r="3880">
          <cell r="A3880" t="str">
            <v>P0512X84</v>
          </cell>
          <cell r="B3880" t="str">
            <v>Personalised Me To You Stickers</v>
          </cell>
          <cell r="C3880" t="str">
            <v>Personalise these stickers with a name up to 20 characters in length.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There are 3 pages of 10 stickers.
The stickers have a high gloss finish.
They come packaged in a protective plastic sleeve.
Ideal for Birthdays, Back To School, Hobbies.</v>
          </cell>
          <cell r="D3880">
            <v>3.75</v>
          </cell>
          <cell r="E3880">
            <v>8.99</v>
          </cell>
          <cell r="F3880">
            <v>42390</v>
          </cell>
          <cell r="G3880" t="str">
            <v>N</v>
          </cell>
          <cell r="H3880" t="str">
            <v>N</v>
          </cell>
          <cell r="I3880">
            <v>0.03</v>
          </cell>
          <cell r="J3880" t="str">
            <v>130 x 180 x 5</v>
          </cell>
          <cell r="K3880">
            <v>20</v>
          </cell>
          <cell r="L3880" t="str">
            <v>Name</v>
          </cell>
          <cell r="M3880" t="str">
            <v>Not Available for Next Day Delivery</v>
          </cell>
          <cell r="N3880" t="str">
            <v>1-3 Days</v>
          </cell>
          <cell r="S3880" t="str">
            <v>https://www.personalisedmemento.co.uk/backtoschool~5190-c/personalisedmetoyoustickers~p0512x84-p.html</v>
          </cell>
          <cell r="T3880" t="str">
            <v>https://www.personalisedmemento.co.uk/images/highres/P0512X84.jpg</v>
          </cell>
          <cell r="U3880" t="str">
            <v>https://www.personalisedmemento.co.uk/zip/index.php?downloadid=P0512X84</v>
          </cell>
          <cell r="V3880" t="str">
            <v>Stationery &amp; Pens</v>
          </cell>
          <cell r="W3880" t="str">
            <v>No</v>
          </cell>
          <cell r="X3880" t="str">
            <v>Active</v>
          </cell>
        </row>
        <row r="3881">
          <cell r="A3881" t="str">
            <v>P0805F29</v>
          </cell>
          <cell r="B3881" t="str">
            <v>Bespoke Design Mug</v>
          </cell>
          <cell r="C3881" t="str">
            <v>Our Bespoke Design 10oz Ceramic Mug is perfect for everyday use. Having your own text, design or logo printed in colour is a great way to promote your brand. 
Hand washing is recommended.
Material is ceramic.
&lt;htmlcontent&gt;
  &lt;div id="prodBulletPoints"&gt;
    &lt;b&gt;What we need from you to personalise this product:&lt;/b&gt;
    &lt;ul&gt;
&lt;!-- BULLET START --&gt;
      &lt;li&gt;Vector based artwork - ai. | .svg | .eps&lt;/li&gt;
      &lt;p&gt;&lt;b&gt;OR&lt;/b&gt;
 &lt;br&gt;&lt;li&gt;Hi-resolution raster images - .jpg | .png&lt;br /&gt;(minimum 800px x 800px 300dpi)&lt;/li&gt;
&lt;!-- BULLET END --&gt;
    &lt;/ul&gt;
  &lt;/div&gt;
     &lt;div id="prodTableQtyPrice"&gt;
      &lt;div class="tableLeft tableLeftTitle"&gt;Quantity&lt;/div&gt;&lt;div class="tableRight tableRightTitle"&gt;Price Breaks&lt;/div&gt;
&lt;!-- TABLE ENTRY START --&gt;
      &lt;div class="tableLeft"&gt;50+&lt;/div&gt;&lt;div class="tableRight"&gt;Â£3.95 ex VAT&lt;/div&gt;
      &lt;div class="tableLeft"&gt;200+&lt;/div&gt;&lt;div class="tableRight"&gt;Â£3.85 ex VAT&lt;/div&gt;
      &lt;div class="tableLeft"&gt;500+&lt;/div&gt;&lt;div class="tableRight"&gt;Â£3.74 ex VAT&lt;/div&gt;
&lt;!-- TABLE ENTRY END --&gt;
&lt;b&gt;* Please note - &lt;/b&gt; A setup fee may occur dependant on volumes. 
Please email &lt;b&gt;sales@personalisedmemento.co.uk&lt;/b&gt; for more information
  &lt;/div&gt;
&lt;/htmlcontent&gt;</v>
          </cell>
          <cell r="D3881">
            <v>4.16</v>
          </cell>
          <cell r="E3881">
            <v>9.99</v>
          </cell>
          <cell r="F3881">
            <v>42390</v>
          </cell>
          <cell r="G3881" t="str">
            <v>N</v>
          </cell>
          <cell r="H3881" t="str">
            <v>N</v>
          </cell>
          <cell r="I3881">
            <v>0.308</v>
          </cell>
          <cell r="J3881" t="str">
            <v>9.2 x 11 x 8</v>
          </cell>
          <cell r="K3881">
            <v>100</v>
          </cell>
          <cell r="L3881" t="str">
            <v>PHOTO</v>
          </cell>
          <cell r="M3881" t="str">
            <v xml:space="preserve"> </v>
          </cell>
          <cell r="N3881" t="str">
            <v xml:space="preserve"> </v>
          </cell>
          <cell r="O3881" t="str">
            <v xml:space="preserve"> </v>
          </cell>
          <cell r="P3881" t="str">
            <v xml:space="preserve"> </v>
          </cell>
          <cell r="Q3881" t="str">
            <v xml:space="preserve"> </v>
          </cell>
          <cell r="R3881" t="str">
            <v xml:space="preserve"> </v>
          </cell>
          <cell r="S3881" t="str">
            <v>https://www.personalisedmemento.co.uk/bespoke~6875-c/bespokedesignmug~p0805f29-p.html</v>
          </cell>
          <cell r="T3881" t="str">
            <v>https://www.personalisedmemento.co.uk/images/highres/P0805F29.jpg</v>
          </cell>
          <cell r="U3881" t="str">
            <v>https://www.personalisedmemento.co.uk/zip/index.php?downloadid=P0805F29</v>
          </cell>
          <cell r="W3881" t="str">
            <v>No</v>
          </cell>
          <cell r="X3881" t="str">
            <v>Bespoke</v>
          </cell>
        </row>
        <row r="3882">
          <cell r="A3882" t="str">
            <v>P1007B87</v>
          </cell>
          <cell r="B3882" t="str">
            <v>Personalised Tiny Tatty Teddy Cuddle Bug Crystal Token</v>
          </cell>
          <cell r="C3882" t="str">
            <v>Personalise this Crystal Token with any message over 3 lines of 20 characters per line. All personalisation is case sensitive and will appear as entered.
Comes presented in a black gift box.
Ideal for New-borns, Christenings, Baptism, Birthdays.</v>
          </cell>
          <cell r="D3882">
            <v>7.91</v>
          </cell>
          <cell r="E3882">
            <v>18.989999999999998</v>
          </cell>
          <cell r="F3882">
            <v>42383</v>
          </cell>
          <cell r="G3882" t="str">
            <v>N</v>
          </cell>
          <cell r="H3882" t="str">
            <v>N</v>
          </cell>
          <cell r="I3882">
            <v>0.41499999999999998</v>
          </cell>
          <cell r="J3882" t="str">
            <v>7.5 x 7.5 x 1.8</v>
          </cell>
          <cell r="K3882" t="str">
            <v>20x20x20</v>
          </cell>
          <cell r="L3882" t="str">
            <v>Message Line 1,Message Line 2,Message Line 3</v>
          </cell>
          <cell r="M3882" t="str">
            <v>1-3 Days</v>
          </cell>
          <cell r="N3882" t="str">
            <v>Next Day</v>
          </cell>
          <cell r="S3882" t="str">
            <v>https://www.personalisedmemento.co.uk/christening~5210-c/personalisedtinytattyteddycuddlebugcrystaltoken~p1007b87-p.html</v>
          </cell>
          <cell r="T3882" t="str">
            <v>https://www.personalisedmemento.co.uk/images/highres/P1007B87.jpg</v>
          </cell>
          <cell r="U3882" t="str">
            <v>https://www.personalisedmemento.co.uk/zip/index.php?downloadid=P1007B87</v>
          </cell>
          <cell r="V3882" t="str">
            <v>Ornaments</v>
          </cell>
          <cell r="W3882" t="str">
            <v>Yes</v>
          </cell>
          <cell r="X3882" t="str">
            <v>Active</v>
          </cell>
        </row>
        <row r="3883">
          <cell r="A3883" t="str">
            <v>P0104H99</v>
          </cell>
          <cell r="B3883" t="str">
            <v>Personalised Crystocraft Butterfly Ornament</v>
          </cell>
          <cell r="C3883" t="str">
            <v>You can personalise this Butterfly Ornament with 3 lines of text up to 15 characters per line. All personalisation is case sensitive and will appear as entered.
The butterfly itself is detachable and can also swivel around for repositioning.
This item is silver plated.
Ideal for Christmas, Birthdays, Valentines, For Her, Anniversaries, Memorial.</v>
          </cell>
          <cell r="D3883">
            <v>8.32</v>
          </cell>
          <cell r="E3883">
            <v>19.989999999999998</v>
          </cell>
          <cell r="F3883">
            <v>42383</v>
          </cell>
          <cell r="G3883" t="str">
            <v>N</v>
          </cell>
          <cell r="H3883" t="str">
            <v>N</v>
          </cell>
          <cell r="I3883">
            <v>0.13</v>
          </cell>
          <cell r="J3883" t="str">
            <v>6.3 x 5.3 x 3.2</v>
          </cell>
          <cell r="K3883" t="str">
            <v>15x15x15</v>
          </cell>
          <cell r="L3883" t="str">
            <v>Message Line 1,Message Line 2,Message Line 3</v>
          </cell>
          <cell r="M3883" t="str">
            <v>1-3 Days</v>
          </cell>
          <cell r="N3883" t="str">
            <v>Next Day</v>
          </cell>
          <cell r="S3883" t="str">
            <v>https://www.personalisedmemento.co.uk/her~5339-c/personalisedcrystocraftbutterflyornament~p0104h99-p.html</v>
          </cell>
          <cell r="T3883" t="str">
            <v>https://www.personalisedmemento.co.uk/images/highres/P0104H99.jpg</v>
          </cell>
          <cell r="U3883" t="str">
            <v>https://www.personalisedmemento.co.uk/zip/index.php?downloadid=P0104H99</v>
          </cell>
          <cell r="V3883" t="str">
            <v>Ornaments</v>
          </cell>
          <cell r="W3883" t="str">
            <v>Yes</v>
          </cell>
          <cell r="X3883" t="str">
            <v>Active</v>
          </cell>
        </row>
        <row r="3884">
          <cell r="A3884" t="str">
            <v>P1007B81</v>
          </cell>
          <cell r="B3884" t="str">
            <v>Personalised Stitch &amp; Dot Baby Boy Crystal Token</v>
          </cell>
          <cell r="C3884" t="str">
            <v>Personalise this Crystal Token with a role/name up to 12 characters inside the star and then a message below over 4 lines of 20 characters per line. All personalisation is case sensitive and will appear as entered. Due to the font type used please refrain from using all UPPERCASE for the name/role inside the star.
Comes presented in a black gift box.
Ideal for New Born, Holy Communion, Christenings, Birthdays.</v>
          </cell>
          <cell r="D3884">
            <v>7.08</v>
          </cell>
          <cell r="E3884">
            <v>16.989999999999998</v>
          </cell>
          <cell r="F3884">
            <v>42381</v>
          </cell>
          <cell r="G3884" t="str">
            <v>N</v>
          </cell>
          <cell r="H3884" t="str">
            <v>N</v>
          </cell>
          <cell r="I3884">
            <v>0.41499999999999998</v>
          </cell>
          <cell r="J3884" t="str">
            <v>7.5 x 7.5 x 1.8</v>
          </cell>
          <cell r="K3884" t="str">
            <v>12x20x20x20x20</v>
          </cell>
          <cell r="L3884" t="str">
            <v>Name,Message Line 1,Message Line 2,Message Line 3,Message Line 4</v>
          </cell>
          <cell r="M3884" t="str">
            <v>1-3 Days</v>
          </cell>
          <cell r="N3884" t="str">
            <v>Next Day</v>
          </cell>
          <cell r="S3884" t="str">
            <v>https://www.personalisedmemento.co.uk/christening~5210-c/personalisedstitchdotbabyboycrystaltoken~p1007b81-p.html</v>
          </cell>
          <cell r="T3884" t="str">
            <v>https://www.personalisedmemento.co.uk/images/highres/P1007B81.jpg</v>
          </cell>
          <cell r="U3884" t="str">
            <v>https://www.personalisedmemento.co.uk/zip/index.php?downloadid=P1007B81</v>
          </cell>
          <cell r="V3884" t="str">
            <v>Ornaments</v>
          </cell>
          <cell r="W3884" t="str">
            <v>No</v>
          </cell>
          <cell r="X3884" t="str">
            <v>Active</v>
          </cell>
        </row>
        <row r="3885">
          <cell r="A3885" t="str">
            <v>P0409D11</v>
          </cell>
          <cell r="B3885" t="str">
            <v>Personalised Stitch &amp; Dot Baby Girl Night Light LED Candle</v>
          </cell>
          <cell r="C3885" t="str">
            <v>Personalise this LED Candle with a name/role in the centre of the heart up to 12 characters in length and a message below over 4 lines of 20 characters per line. All personalisation is case sensitive and will appear as entered. For the name/role, due to the font type used please refrain from using all capitals.
The LED candle has a flame effect and is coated in real wax. Concealed at its base is the housing for the batteries. 
Candle is presented in organza bag.
The candle takes 3 x AAA batteries (Not Included).
Ideal for Newborn, Christenings, Birthdays, Anniversaries, Valentines, Mother's Day.</v>
          </cell>
          <cell r="D3885">
            <v>6.25</v>
          </cell>
          <cell r="E3885">
            <v>14.99</v>
          </cell>
          <cell r="F3885">
            <v>42375</v>
          </cell>
          <cell r="G3885" t="str">
            <v>N</v>
          </cell>
          <cell r="H3885" t="str">
            <v>N</v>
          </cell>
          <cell r="I3885">
            <v>0.249</v>
          </cell>
          <cell r="J3885" t="str">
            <v>7.5 x 13 x 7.5</v>
          </cell>
          <cell r="K3885" t="str">
            <v>12x20x20x20x20</v>
          </cell>
          <cell r="L3885" t="str">
            <v>Name,Message Line 1,Message Line 2,Message Line 3,Message Line 4</v>
          </cell>
          <cell r="M3885" t="str">
            <v>Not Available for Next Day Delivery</v>
          </cell>
          <cell r="N3885" t="str">
            <v>1-3 Days</v>
          </cell>
          <cell r="S3885" t="str">
            <v>https://www.personalisedmemento.co.uk/christening~5210-c/personalisedstitchdotbabygirlnightlightledcandle~p0409d11-p.html</v>
          </cell>
          <cell r="T3885" t="str">
            <v>https://www.personalisedmemento.co.uk/images/highres/P0409D11.jpg</v>
          </cell>
          <cell r="U3885" t="str">
            <v>https://www.personalisedmemento.co.uk/zip/index.php?downloadid=P0409D11</v>
          </cell>
          <cell r="V3885" t="str">
            <v>LED Lights, Candles &amp; Decorations</v>
          </cell>
          <cell r="W3885" t="str">
            <v>Yes</v>
          </cell>
          <cell r="X3885" t="str">
            <v>Active</v>
          </cell>
        </row>
        <row r="3886">
          <cell r="A3886" t="str">
            <v>P0409D12</v>
          </cell>
          <cell r="B3886" t="str">
            <v>Personalised Stitch &amp; Dot Baby Boy Nightlight LED Candle</v>
          </cell>
          <cell r="C3886" t="str">
            <v>Personalise this LED Candle with a name/role in the centre of the heart of up to 12 characters in length and a message below over 4 lines of 20 characters per line. All personalisation is case sensitive and will appear as entered. 
Due to the font type used please refrain from using all UPPERCASE in the name/role.
The LED candle has a flame effect and is coated in real wax. Concealed at its base is the housing for the batteries. 
Candle is presented in organza bag.
The candle takes 3 x AAA batteries (Not Included).
Ideal for New Born, Holy Communion, Christenings, Birthdays.</v>
          </cell>
          <cell r="D3886">
            <v>6.25</v>
          </cell>
          <cell r="E3886">
            <v>14.99</v>
          </cell>
          <cell r="F3886">
            <v>42375</v>
          </cell>
          <cell r="G3886" t="str">
            <v>N</v>
          </cell>
          <cell r="H3886" t="str">
            <v>N</v>
          </cell>
          <cell r="I3886">
            <v>0.249</v>
          </cell>
          <cell r="J3886" t="str">
            <v>7.5 x 13 x 7.5</v>
          </cell>
          <cell r="K3886" t="str">
            <v>12x20x20x20x20</v>
          </cell>
          <cell r="L3886" t="str">
            <v>Name,Message Line 1,Message Line 2,Message Line 3,Message Line 4</v>
          </cell>
          <cell r="M3886" t="str">
            <v>Not Available for Next Day Delivery</v>
          </cell>
          <cell r="N3886" t="str">
            <v>1-3 Days</v>
          </cell>
          <cell r="S3886" t="str">
            <v>https://www.personalisedmemento.co.uk/christening~5210-c/personalisedstitchdotbabyboynightlightledcandle~p0409d12-p.html</v>
          </cell>
          <cell r="T3886" t="str">
            <v>https://www.personalisedmemento.co.uk/images/highres/P0409D12.jpg</v>
          </cell>
          <cell r="U3886" t="str">
            <v>https://www.personalisedmemento.co.uk/zip/index.php?downloadid=P0409D12</v>
          </cell>
          <cell r="V3886" t="str">
            <v>LED Lights, Candles &amp; Decorations</v>
          </cell>
          <cell r="W3886" t="str">
            <v>Yes</v>
          </cell>
          <cell r="X3886" t="str">
            <v>Active</v>
          </cell>
        </row>
        <row r="3887">
          <cell r="A3887" t="str">
            <v>P1007B80</v>
          </cell>
          <cell r="B3887" t="str">
            <v>Personalised We Go Together Like...  Crystal Token</v>
          </cell>
          <cell r="C3887" t="str">
            <v>You can personalise this Crystal Token with 1 line of text up to 25 characters in length (which will appear at the very bottom). All personalisation entered will appear in UPPERCASE. All other text on the item is fixed.
Comes presented in a black gift box.
Ideal for Valentines, Couples, Birthdays, Christmas, Anniversaries.</v>
          </cell>
          <cell r="D3887">
            <v>7.08</v>
          </cell>
          <cell r="E3887">
            <v>16.989999999999998</v>
          </cell>
          <cell r="F3887">
            <v>42375</v>
          </cell>
          <cell r="G3887" t="str">
            <v>N</v>
          </cell>
          <cell r="H3887" t="str">
            <v>N</v>
          </cell>
          <cell r="I3887">
            <v>0.41499999999999998</v>
          </cell>
          <cell r="J3887" t="str">
            <v>7.5 x 7.5 x 1.8</v>
          </cell>
          <cell r="K3887">
            <v>25</v>
          </cell>
          <cell r="L3887" t="str">
            <v>Message Line 1</v>
          </cell>
          <cell r="M3887" t="str">
            <v>1-3 Days</v>
          </cell>
          <cell r="N3887" t="str">
            <v>Next Day</v>
          </cell>
          <cell r="S3887" t="str">
            <v>https://www.personalisedmemento.co.uk/valentinesday~5303-c/personalisedwegotogetherlikecrystaltoken~p1007b80-p.html</v>
          </cell>
          <cell r="T3887" t="str">
            <v>https://www.personalisedmemento.co.uk/images/highres/P1007B80.jpg</v>
          </cell>
          <cell r="U3887" t="str">
            <v>https://www.personalisedmemento.co.uk/zip/index.php?downloadid=P1007B80</v>
          </cell>
          <cell r="V3887" t="str">
            <v>Ornaments</v>
          </cell>
          <cell r="W3887" t="str">
            <v>Yes</v>
          </cell>
          <cell r="X3887" t="str">
            <v>Active</v>
          </cell>
        </row>
        <row r="3888">
          <cell r="A3888" t="str">
            <v>P1007B79</v>
          </cell>
          <cell r="B3888" t="str">
            <v>Personalised Stitch &amp; Dot Baby Girl Crystal Token</v>
          </cell>
          <cell r="C3888" t="str">
            <v>Personalise this Crystal Token with a role/name up to 12 characters inside the heart and a message below over 4 lines of 20 characters per line. All personalisation is case sensitive and will appear as entered.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Comes presented in a black gift box.
Ideal for- Birthdays, New Born, Christenings, Anniversary, Valentines, Mother's Day, Christmas.</v>
          </cell>
          <cell r="D3888">
            <v>7.08</v>
          </cell>
          <cell r="E3888">
            <v>16.989999999999998</v>
          </cell>
          <cell r="F3888">
            <v>42374</v>
          </cell>
          <cell r="G3888" t="str">
            <v>N</v>
          </cell>
          <cell r="H3888" t="str">
            <v>N</v>
          </cell>
          <cell r="I3888">
            <v>0.41499999999999998</v>
          </cell>
          <cell r="J3888" t="str">
            <v>7.5 x 7.5 x 1.8</v>
          </cell>
          <cell r="K3888" t="str">
            <v>12x20x20x20x20</v>
          </cell>
          <cell r="L3888" t="str">
            <v>Name,Message Line 1,Message Line 2,Message Line 3,Message Line 4</v>
          </cell>
          <cell r="M3888" t="str">
            <v>1-3 Days</v>
          </cell>
          <cell r="N3888" t="str">
            <v>Next Day</v>
          </cell>
          <cell r="S3888" t="str">
            <v>https://www.personalisedmemento.co.uk/christening~5210-c/personalisedstitchdotbabygirlcrystaltoken~p1007b79-p.html</v>
          </cell>
          <cell r="T3888" t="str">
            <v>https://www.personalisedmemento.co.uk/images/highres/P1007B79.jpg</v>
          </cell>
          <cell r="U3888" t="str">
            <v>https://www.personalisedmemento.co.uk/zip/index.php?downloadid=P1007B79</v>
          </cell>
          <cell r="V3888" t="str">
            <v>Ornaments</v>
          </cell>
          <cell r="W3888" t="str">
            <v>No</v>
          </cell>
          <cell r="X3888" t="str">
            <v>Active</v>
          </cell>
        </row>
        <row r="3889">
          <cell r="A3889" t="str">
            <v>P0111A82</v>
          </cell>
          <cell r="B3889" t="str">
            <v>Personalised Bold Text 5x7 Landscape Oak Finish Photo Frame</v>
          </cell>
          <cell r="C3889" t="str">
            <v>This stylish Personalised Bold Text 7x5 Photo Frame is perfect for all occasions!
Personalise this frame with 1 line of text, with up to 15 above the photo and 2 lines of text, with up to 30 characters per line below the photo.
This frame has an Oak Veneer finish
Message Line 1 (above the photograph) will appear in fixed upper case. All other text is case sensitive and will appear as entered. 
As this frame is completely free text, please enter '&amp; ME' if required. 
Frame can hold a 7"x5" landscape photograph. 
Ideal for Mother's Day, Father's Day, Birthdays, Christmas, Grandparents.</v>
          </cell>
          <cell r="D3889">
            <v>6.25</v>
          </cell>
          <cell r="E3889">
            <v>14.99</v>
          </cell>
          <cell r="F3889">
            <v>42361</v>
          </cell>
          <cell r="G3889" t="str">
            <v>N</v>
          </cell>
          <cell r="H3889" t="str">
            <v>N</v>
          </cell>
          <cell r="I3889">
            <v>0.60499999999999998</v>
          </cell>
          <cell r="J3889" t="str">
            <v>19.6 x 24.6 x 1.9</v>
          </cell>
          <cell r="K3889" t="str">
            <v>15x30x30</v>
          </cell>
          <cell r="L3889" t="str">
            <v>Line 1 Above Photo,Line 2 Below Photo,Line 3 Below Photo</v>
          </cell>
          <cell r="M3889" t="str">
            <v>1-3 Days</v>
          </cell>
          <cell r="N3889" t="str">
            <v>Next Day</v>
          </cell>
          <cell r="S3889" t="str">
            <v>https://www.personalisedmemento.co.uk/engagement~5220-c/personalisedboldtext5x7landscapeoakfinishphotoframe~p0111a82-p.html</v>
          </cell>
          <cell r="T3889" t="str">
            <v>https://www.personalisedmemento.co.uk/images/highres/P0111A82.jpg</v>
          </cell>
          <cell r="U3889" t="str">
            <v>https://www.personalisedmemento.co.uk/zip/index.php?downloadid=P0111A82</v>
          </cell>
          <cell r="V3889" t="str">
            <v>Photo Frames, Albums and Guestbooks</v>
          </cell>
          <cell r="W3889" t="str">
            <v>Yes</v>
          </cell>
          <cell r="X3889" t="str">
            <v>Active</v>
          </cell>
        </row>
        <row r="3890">
          <cell r="A3890" t="str">
            <v>P0306K54</v>
          </cell>
          <cell r="B3890" t="str">
            <v>Personalised Couples Mug Set</v>
          </cell>
          <cell r="C3890" t="str">
            <v>Each mug can be personalised on the front with up to 3 lines of text. Line 1 can hold up to 5 characters, line 2 can hold up to 15 characters in length and line 3 can hold up to 20 characters.
You can then add a message to the reverse of the mug over 3 lines up to 30 characters per line. The message on the reverse will appear the same on both mugs. The personalisation on the reverse is case sensitive and will appear as entered.
The mugs are ceramic.
Hand wash is recommended.
Ideal for Weddings, Anniversaries, New Home, Valentines.</v>
          </cell>
          <cell r="D3890">
            <v>7.08</v>
          </cell>
          <cell r="E3890">
            <v>16.989999999999998</v>
          </cell>
          <cell r="F3890">
            <v>42361</v>
          </cell>
          <cell r="G3890" t="str">
            <v>N</v>
          </cell>
          <cell r="H3890" t="str">
            <v>N</v>
          </cell>
          <cell r="I3890">
            <v>0.308</v>
          </cell>
          <cell r="J3890" t="str">
            <v>9.2 x 11 x 8</v>
          </cell>
          <cell r="K3890" t="str">
            <v>5x15x5x15x20x30x30x30</v>
          </cell>
          <cell r="L3890" t="str">
            <v>First mug - Line 1,First mug - Line 2,Second mug - Line 1,Second mug - Line 2,Line 3 Front on Both,Message Line 1 On Reverse on Both,Message Line 2 On Reverse on Both,Message Line 3 On Reverse on Both</v>
          </cell>
          <cell r="M3890" t="str">
            <v>1-3 Days</v>
          </cell>
          <cell r="N3890" t="str">
            <v>Next Day</v>
          </cell>
          <cell r="S3890" t="str">
            <v>https://www.personalisedmemento.co.uk/valentinesday~5303-c/personalisedcouplesmugset~p0306k54-p.html</v>
          </cell>
          <cell r="T3890" t="str">
            <v>https://www.personalisedmemento.co.uk/images/highres/P0306K54.jpg</v>
          </cell>
          <cell r="U3890" t="str">
            <v>https://www.personalisedmemento.co.uk/zip/index.php?downloadid=P0306K54</v>
          </cell>
          <cell r="V3890" t="str">
            <v>Mugs</v>
          </cell>
          <cell r="W3890" t="str">
            <v>Yes</v>
          </cell>
          <cell r="X3890" t="str">
            <v>Active</v>
          </cell>
        </row>
        <row r="3891">
          <cell r="A3891" t="str">
            <v>P010593</v>
          </cell>
          <cell r="B3891" t="str">
            <v>Personalised Classic Slate Heart Decoration</v>
          </cell>
          <cell r="C3891" t="str">
            <v>Personalise this slate heart with up to 4 lines of text. Lines 1 &amp; 2 can take up to 20 characters per line and lines 3 &amp; 4 can take up to 15 characters per line. All personalisation is case sensitive and will appear as entered.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The heart has a piece of natural, rustic string which enables this 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Wedding Gifts, Engagement Presents, Anniversary Gifts, New Home, Valentine's Day.</v>
          </cell>
          <cell r="D3891">
            <v>4.16</v>
          </cell>
          <cell r="E3891">
            <v>9.99</v>
          </cell>
          <cell r="F3891">
            <v>42361</v>
          </cell>
          <cell r="G3891" t="str">
            <v>N</v>
          </cell>
          <cell r="H3891" t="str">
            <v>N</v>
          </cell>
          <cell r="I3891">
            <v>0.25</v>
          </cell>
          <cell r="J3891" t="str">
            <v>11 x 11 x 0.5</v>
          </cell>
          <cell r="K3891" t="str">
            <v>20x20x15x15</v>
          </cell>
          <cell r="L3891" t="str">
            <v>Message Line 1,Message Line 2,Message Line 3,Message Line 4</v>
          </cell>
          <cell r="M3891" t="str">
            <v>1-3 Days</v>
          </cell>
          <cell r="N3891" t="str">
            <v>Next Day</v>
          </cell>
          <cell r="S3891" t="str">
            <v>https://www.personalisedmemento.co.uk/wedding~5305-c/personalisedclassicslateheartdecoration~p010593-p.html</v>
          </cell>
          <cell r="T3891" t="str">
            <v>https://www.personalisedmemento.co.uk/images/highres/P010593.jpg</v>
          </cell>
          <cell r="U3891" t="str">
            <v>https://www.personalisedmemento.co.uk/zip/index.php?downloadid=P010593</v>
          </cell>
          <cell r="V3891" t="str">
            <v>Hanging Decorations &amp; Signs</v>
          </cell>
          <cell r="W3891" t="str">
            <v>Yes</v>
          </cell>
          <cell r="X3891" t="str">
            <v>Active</v>
          </cell>
        </row>
        <row r="3892">
          <cell r="A3892" t="str">
            <v>P0306K55</v>
          </cell>
          <cell r="B3892" t="str">
            <v>Personalised Classic Mr Right/Mrs Always Right Mug Set</v>
          </cell>
          <cell r="C3892" t="str">
            <v>Personalise the front of this pair of mugs with a name on each up to 12 characters in length. Line 1 is the Mr Right Mug and Line 2 is the Mrs Always Right Mug. The words 'Mr RIGHT' and 'Mrs always RIGHT' are fixed. You can then add a message on the reverse over 4 lines of text up to 30 characters per line. The message on the reverse will appear the same on both mugs. 
Hand washing is recommended.
Material is ceramic.
Ideal for Valentine's Day, Wedding Presents, Anniversary gifts, Engagement Present, New Home.</v>
          </cell>
          <cell r="D3892">
            <v>7.08</v>
          </cell>
          <cell r="E3892">
            <v>16.989999999999998</v>
          </cell>
          <cell r="F3892">
            <v>42361</v>
          </cell>
          <cell r="G3892" t="str">
            <v>N</v>
          </cell>
          <cell r="H3892" t="str">
            <v>N</v>
          </cell>
          <cell r="I3892">
            <v>0.308</v>
          </cell>
          <cell r="J3892" t="str">
            <v>9.2 x 11 x 8</v>
          </cell>
          <cell r="K3892" t="str">
            <v>12x12x30x30x30x30</v>
          </cell>
          <cell r="L3892" t="str">
            <v>Name - (Mr Right Mug),Name - (Mrs Always Right Mug),Message Line 1 (On Reverse),Message Line 2 (On Reverse),Message Line 3 (On Reverse),Message Line 4 (On Reverse)</v>
          </cell>
          <cell r="M3892" t="str">
            <v>1-3 Days</v>
          </cell>
          <cell r="N3892" t="str">
            <v>Next Day</v>
          </cell>
          <cell r="S3892" t="str">
            <v>https://www.personalisedmemento.co.uk/wedding~5305-c/personalisedclassicmrrightmrsalwaysrightmugset~p0306k55-p.html</v>
          </cell>
          <cell r="T3892" t="str">
            <v>https://www.personalisedmemento.co.uk/images/highres/P0306K55.jpg</v>
          </cell>
          <cell r="U3892" t="str">
            <v>https://www.personalisedmemento.co.uk/zip/index.php?downloadid=P0306K55</v>
          </cell>
          <cell r="V3892" t="str">
            <v>Mugs</v>
          </cell>
          <cell r="W3892" t="str">
            <v>Yes</v>
          </cell>
          <cell r="X3892" t="str">
            <v>Active</v>
          </cell>
        </row>
        <row r="3893">
          <cell r="A3893" t="str">
            <v>P0111A73</v>
          </cell>
          <cell r="B3893" t="str">
            <v>Personalised Grandchild 5x7 Oak Finish Photo Frame</v>
          </cell>
          <cell r="C3893" t="str">
            <v>Personalise this Grandchild 5x7 portrait frame with a message over 2 lines of 30 characters per line. The word 'Grandchild' is fixed. All personalisation is case sensitive and will appear as entered. 
The frame can hold a 5x7 portrait print.
This frame has an Oak Veneer finish
Perfect for Grandparents..</v>
          </cell>
          <cell r="D3893">
            <v>6.25</v>
          </cell>
          <cell r="E3893">
            <v>14.99</v>
          </cell>
          <cell r="F3893">
            <v>42359</v>
          </cell>
          <cell r="G3893" t="str">
            <v>N</v>
          </cell>
          <cell r="H3893" t="str">
            <v>N</v>
          </cell>
          <cell r="I3893">
            <v>0.60499999999999998</v>
          </cell>
          <cell r="J3893" t="str">
            <v>19.6 x 24.6 x 1.9</v>
          </cell>
          <cell r="K3893" t="str">
            <v>30x30</v>
          </cell>
          <cell r="L3893" t="str">
            <v>Message Line 1,Message Line 2</v>
          </cell>
          <cell r="M3893" t="str">
            <v>1-3 Days</v>
          </cell>
          <cell r="N3893" t="str">
            <v>Next Day</v>
          </cell>
          <cell r="S3893" t="str">
            <v>https://www.personalisedmemento.co.uk/christening~5210-c/personalisedgrandchild5x7oakfinishphotoframe~p0111a73-p.html</v>
          </cell>
          <cell r="T3893" t="str">
            <v>https://www.personalisedmemento.co.uk/images/highres/P0111A73.jpg</v>
          </cell>
          <cell r="U3893" t="str">
            <v>https://www.personalisedmemento.co.uk/zip/index.php?downloadid=P0111A73</v>
          </cell>
          <cell r="V3893" t="str">
            <v>Photo Frames, Albums and Guestbooks</v>
          </cell>
          <cell r="W3893" t="str">
            <v>Yes</v>
          </cell>
          <cell r="X3893" t="str">
            <v>Active</v>
          </cell>
        </row>
        <row r="3894">
          <cell r="A3894" t="str">
            <v>P0111A74</v>
          </cell>
          <cell r="B3894" t="str">
            <v>Personalised Oak Finish 6x4 Grandchild Photo Frame</v>
          </cell>
          <cell r="C3894" t="str">
            <v>Personalise this Grandchild 4x6 portrait wooden frame with a message over 2 lines of 30 characters per line. The word 'Grandchild' is fixed. All personalisation is case sensitive and will appear as entered.
The frame can hold a 4x6 portrait print.
This frame has an Oak Veneer finish.
Perfect for Grandparents.</v>
          </cell>
          <cell r="D3894">
            <v>4.16</v>
          </cell>
          <cell r="E3894">
            <v>9.99</v>
          </cell>
          <cell r="F3894">
            <v>42359</v>
          </cell>
          <cell r="G3894" t="str">
            <v>N</v>
          </cell>
          <cell r="H3894" t="str">
            <v>N</v>
          </cell>
          <cell r="I3894">
            <v>0.40500000000000003</v>
          </cell>
          <cell r="J3894" t="str">
            <v>16 x 20.9 x 1.2</v>
          </cell>
          <cell r="K3894" t="str">
            <v>30x30</v>
          </cell>
          <cell r="L3894" t="str">
            <v>Message Line 1,Message Line 2</v>
          </cell>
          <cell r="M3894" t="str">
            <v>1-3 Days</v>
          </cell>
          <cell r="N3894" t="str">
            <v>Next Day</v>
          </cell>
          <cell r="S3894" t="str">
            <v>https://www.personalisedmemento.co.uk/christening~5210-c/personalisedoakfinish6x4grandchildphotoframe~p0111a74-p.html</v>
          </cell>
          <cell r="T3894" t="str">
            <v>https://www.personalisedmemento.co.uk/images/highres/P0111A74.jpg</v>
          </cell>
          <cell r="U3894" t="str">
            <v>https://www.personalisedmemento.co.uk/zip/index.php?downloadid=P0111A74</v>
          </cell>
          <cell r="V3894" t="str">
            <v>Photo Frames, Albums and Guestbooks</v>
          </cell>
          <cell r="W3894" t="str">
            <v>Yes</v>
          </cell>
          <cell r="X3894" t="str">
            <v>Active</v>
          </cell>
        </row>
        <row r="3895">
          <cell r="A3895" t="str">
            <v>P0111A76</v>
          </cell>
          <cell r="B3895" t="str">
            <v>Personalised Great Grandchildren 5x7 Oak Finish Photo Frame</v>
          </cell>
          <cell r="C3895" t="str">
            <v>Personalise this Great Grandchildren 5x7 portrait frame with a message over 2 lines of 30 characters per line. The words 'Great Grandchildren' is fixed. All personalisation is case sensitive and will appear as entered.
The frame can hold a 5x7 portrait print.
This frame has an Oak Veneer finish
Perfect for Great Grandparents.</v>
          </cell>
          <cell r="D3895">
            <v>6.25</v>
          </cell>
          <cell r="E3895">
            <v>14.99</v>
          </cell>
          <cell r="F3895">
            <v>42359</v>
          </cell>
          <cell r="G3895" t="str">
            <v>N</v>
          </cell>
          <cell r="H3895" t="str">
            <v>N</v>
          </cell>
          <cell r="I3895">
            <v>0.60499999999999998</v>
          </cell>
          <cell r="J3895" t="str">
            <v>19.6 x 24.6 x 1.9</v>
          </cell>
          <cell r="K3895" t="str">
            <v>30x30</v>
          </cell>
          <cell r="L3895" t="str">
            <v>Message Line 1,Message Line 2</v>
          </cell>
          <cell r="M3895" t="str">
            <v>1-3 Days</v>
          </cell>
          <cell r="N3895" t="str">
            <v>Next Day</v>
          </cell>
          <cell r="S3895" t="str">
            <v>https://www.personalisedmemento.co.uk/christening~5210-c/personalisedgreatgrandchildren5x7oakfinishphotoframe~p0111a76-p.html</v>
          </cell>
          <cell r="T3895" t="str">
            <v>https://www.personalisedmemento.co.uk/images/highres/P0111A76.jpg</v>
          </cell>
          <cell r="U3895" t="str">
            <v>https://www.personalisedmemento.co.uk/zip/index.php?downloadid=P0111A76</v>
          </cell>
          <cell r="V3895" t="str">
            <v>Photo Frames, Albums and Guestbooks</v>
          </cell>
          <cell r="W3895" t="str">
            <v>Yes</v>
          </cell>
          <cell r="X3895" t="str">
            <v>Active</v>
          </cell>
        </row>
        <row r="3896">
          <cell r="A3896" t="str">
            <v>P0111A77</v>
          </cell>
          <cell r="B3896" t="str">
            <v>Personalised Great Grandchildren 6x4 Oak Finish Photo Frame</v>
          </cell>
          <cell r="C3896" t="str">
            <v>Personalise this Great Grandchildren 4x6 portrait wooden frame with a message over 2 lines of 30 characters per line. The words 'Great Grandchildren' is fixed. All personalisation is case sensitive and will appear as entered.
The frame can hold a 4x6 portrait print.
This frame has an Oak Veneer finish.
Perfect for Great Grandparents.</v>
          </cell>
          <cell r="D3896">
            <v>4.16</v>
          </cell>
          <cell r="E3896">
            <v>9.99</v>
          </cell>
          <cell r="F3896">
            <v>42359</v>
          </cell>
          <cell r="G3896" t="str">
            <v>N</v>
          </cell>
          <cell r="H3896" t="str">
            <v>N</v>
          </cell>
          <cell r="I3896">
            <v>0.40500000000000003</v>
          </cell>
          <cell r="J3896" t="str">
            <v>16 x 20.9 x 1.2</v>
          </cell>
          <cell r="K3896" t="str">
            <v>30x30</v>
          </cell>
          <cell r="L3896" t="str">
            <v>Message Line 1,Message Line 2</v>
          </cell>
          <cell r="M3896" t="str">
            <v>1-3 Days</v>
          </cell>
          <cell r="N3896" t="str">
            <v>Next Day</v>
          </cell>
          <cell r="S3896" t="str">
            <v>https://www.personalisedmemento.co.uk/christening~5210-c/personalisedgreatgrandchildren6x4oakfinishphotoframe~p0111a77-p.html</v>
          </cell>
          <cell r="T3896" t="str">
            <v>https://www.personalisedmemento.co.uk/images/highres/P0111A77.jpg</v>
          </cell>
          <cell r="U3896" t="str">
            <v>https://www.personalisedmemento.co.uk/zip/index.php?downloadid=P0111A77</v>
          </cell>
          <cell r="V3896" t="str">
            <v>Photo Frames, Albums and Guestbooks</v>
          </cell>
          <cell r="W3896" t="str">
            <v>Yes</v>
          </cell>
          <cell r="X3896" t="str">
            <v>Active</v>
          </cell>
        </row>
        <row r="3897">
          <cell r="A3897" t="str">
            <v>P0111A79</v>
          </cell>
          <cell r="B3897" t="str">
            <v>Personalised Great Grandchild 5x7 Oak Finish Photo Frame</v>
          </cell>
          <cell r="C3897" t="str">
            <v>Personalise this Great Grandchild 7x5 portrait frame with a message over 2 lines of 30 characters per line. The words 'Great Grandchild' is fixed. All personalisation is case sensitive and will appear as entered.
The frame can hold a 5x7 portrait print.
This frame has an Oak Veneer finish
Perfect for Great Grandparents.</v>
          </cell>
          <cell r="D3897">
            <v>6.25</v>
          </cell>
          <cell r="E3897">
            <v>14.99</v>
          </cell>
          <cell r="F3897">
            <v>42359</v>
          </cell>
          <cell r="G3897" t="str">
            <v>N</v>
          </cell>
          <cell r="H3897" t="str">
            <v>N</v>
          </cell>
          <cell r="I3897">
            <v>0.60499999999999998</v>
          </cell>
          <cell r="J3897" t="str">
            <v>19.6 x 24.6 x 1.9</v>
          </cell>
          <cell r="K3897" t="str">
            <v>30x30</v>
          </cell>
          <cell r="L3897" t="str">
            <v>Message Line 1,Message Line 2</v>
          </cell>
          <cell r="M3897" t="str">
            <v>1-3 Days</v>
          </cell>
          <cell r="N3897" t="str">
            <v>Next Day</v>
          </cell>
          <cell r="S3897" t="str">
            <v>https://www.personalisedmemento.co.uk/christening~5210-c/personalisedgreatgrandchild5x7oakfinishphotoframe~p0111a79-p.html</v>
          </cell>
          <cell r="T3897" t="str">
            <v>https://www.personalisedmemento.co.uk/images/highres/P0111A79.jpg</v>
          </cell>
          <cell r="U3897" t="str">
            <v>https://www.personalisedmemento.co.uk/zip/index.php?downloadid=P0111A79</v>
          </cell>
          <cell r="V3897" t="str">
            <v>Photo Frames, Albums and Guestbooks</v>
          </cell>
          <cell r="W3897" t="str">
            <v>Yes</v>
          </cell>
          <cell r="X3897" t="str">
            <v>Active</v>
          </cell>
        </row>
        <row r="3898">
          <cell r="A3898" t="str">
            <v>P0111A80</v>
          </cell>
          <cell r="B3898" t="str">
            <v>Personalised Oak Finish 6x4 Great Grandchild Photo Frame</v>
          </cell>
          <cell r="C3898" t="str">
            <v>Personalise this Great Grandchild 4x6 portrait wooden frame with a message over 2 lines of 30 characters per line. The words 'Great Grandchild' is fixed. All personalisation is case sensitive and will appear as entered.
This frame has an Oak Veneer finish.
The frame can hold a 4x6 portrait print.
Perfect for any Great Grandparents.</v>
          </cell>
          <cell r="D3898">
            <v>4.16</v>
          </cell>
          <cell r="E3898">
            <v>9.99</v>
          </cell>
          <cell r="F3898">
            <v>42359</v>
          </cell>
          <cell r="G3898" t="str">
            <v>N</v>
          </cell>
          <cell r="H3898" t="str">
            <v>N</v>
          </cell>
          <cell r="I3898">
            <v>0.40500000000000003</v>
          </cell>
          <cell r="J3898" t="str">
            <v>16 x 20.9 x 1.2</v>
          </cell>
          <cell r="K3898" t="str">
            <v>30x30</v>
          </cell>
          <cell r="L3898" t="str">
            <v>Message Line 1,Message Line 2</v>
          </cell>
          <cell r="M3898" t="str">
            <v>1-3 Days</v>
          </cell>
          <cell r="N3898" t="str">
            <v>Next Day</v>
          </cell>
          <cell r="S3898" t="str">
            <v>https://www.personalisedmemento.co.uk/christening~5210-c/personalisedoakfinish6x4greatgrandchildphotoframe~p0111a80-p.html</v>
          </cell>
          <cell r="T3898" t="str">
            <v>https://www.personalisedmemento.co.uk/images/highres/P0111A80.jpg</v>
          </cell>
          <cell r="U3898" t="str">
            <v>https://www.personalisedmemento.co.uk/zip/index.php?downloadid=P0111A80</v>
          </cell>
          <cell r="V3898" t="str">
            <v>Photo Frames, Albums and Guestbooks</v>
          </cell>
          <cell r="W3898" t="str">
            <v>Yes</v>
          </cell>
          <cell r="X3898" t="str">
            <v>Active</v>
          </cell>
        </row>
        <row r="3899">
          <cell r="A3899" t="str">
            <v>P0111A70</v>
          </cell>
          <cell r="B3899" t="str">
            <v>Personalised Graduation 5x7 Oak Finish Photo Frame</v>
          </cell>
          <cell r="C3899" t="str">
            <v>This stylish 5x7 photo frame is the perfect keepsake for a Graduation!
Personalise the bottom of the frame with any message over 2 lines and up to 30 characters per line. The word 'GRADUATION' is fixed. All personalisation is casesensitive and will appear as entered.
The frame can hold a 5x7 portrait print.
This frame has an Oak Veneer finish
Ideal for Graduation.</v>
          </cell>
          <cell r="D3899">
            <v>6.25</v>
          </cell>
          <cell r="E3899">
            <v>14.99</v>
          </cell>
          <cell r="F3899">
            <v>42359</v>
          </cell>
          <cell r="G3899" t="str">
            <v>N</v>
          </cell>
          <cell r="H3899" t="str">
            <v>N</v>
          </cell>
          <cell r="I3899">
            <v>0.60499999999999998</v>
          </cell>
          <cell r="J3899" t="str">
            <v>19.6 x 24.6 x 1.9</v>
          </cell>
          <cell r="K3899" t="str">
            <v>30x30</v>
          </cell>
          <cell r="L3899" t="str">
            <v>Message Line 1 (Below Photo),Message Line 2 (Below Photo)</v>
          </cell>
          <cell r="M3899" t="str">
            <v>1-3 Days</v>
          </cell>
          <cell r="N3899" t="str">
            <v>Next Day</v>
          </cell>
          <cell r="S3899" t="str">
            <v>https://www.personalisedmemento.co.uk/graduation~5229-c/personalisedgraduation5x7oakfinishphotoframe~p0111a70-p.html</v>
          </cell>
          <cell r="T3899" t="str">
            <v>https://www.personalisedmemento.co.uk/images/highres/P0111A70.jpg</v>
          </cell>
          <cell r="U3899" t="str">
            <v>https://www.personalisedmemento.co.uk/zip/index.php?downloadid=P0111A70</v>
          </cell>
          <cell r="V3899" t="str">
            <v>Photo Frames, Albums and Guestbooks</v>
          </cell>
          <cell r="W3899" t="str">
            <v>Yes</v>
          </cell>
          <cell r="X3899" t="str">
            <v>Active</v>
          </cell>
        </row>
        <row r="3900">
          <cell r="A3900" t="str">
            <v>P0111A71</v>
          </cell>
          <cell r="B3900" t="str">
            <v>Personalised Graduation 6x4 Oak Finish Photo Frame</v>
          </cell>
          <cell r="C3900" t="str">
            <v>This stylish 4x6 wooden photo frame is the perfect keepsake for a Graduation!
Personalise the bottom of the frame with any message over 2 lines and up to 30 characters per line. The word 'GRADUATION' is fixed. All personalisation is case sensitive and will appear as entered.
This frame has an Oak Veneer finish.
The frame can hold a 6x4 portrait print.
Ideal for Graduation.</v>
          </cell>
          <cell r="D3900">
            <v>4.16</v>
          </cell>
          <cell r="E3900">
            <v>9.99</v>
          </cell>
          <cell r="F3900">
            <v>42359</v>
          </cell>
          <cell r="G3900" t="str">
            <v>N</v>
          </cell>
          <cell r="H3900" t="str">
            <v>N</v>
          </cell>
          <cell r="I3900">
            <v>0.40500000000000003</v>
          </cell>
          <cell r="J3900" t="str">
            <v>16 x 20.9 x 1.2</v>
          </cell>
          <cell r="K3900" t="str">
            <v>30x30</v>
          </cell>
          <cell r="L3900" t="str">
            <v>Message Line 1 (Below Photo),Message Line 2 (Below Photo)</v>
          </cell>
          <cell r="M3900" t="str">
            <v>1-3 Days</v>
          </cell>
          <cell r="N3900" t="str">
            <v>Next Day</v>
          </cell>
          <cell r="S3900" t="str">
            <v>https://www.personalisedmemento.co.uk/graduation~5229-c/personalisedgraduation6x4oakfinishphotoframe~p0111a71-p.html</v>
          </cell>
          <cell r="T3900" t="str">
            <v>https://www.personalisedmemento.co.uk/images/highres/P0111A71.jpg</v>
          </cell>
          <cell r="U3900" t="str">
            <v>https://www.personalisedmemento.co.uk/zip/index.php?downloadid=P0111A71</v>
          </cell>
          <cell r="V3900" t="str">
            <v>Photo Frames, Albums and Guestbooks</v>
          </cell>
          <cell r="W3900" t="str">
            <v>Yes</v>
          </cell>
          <cell r="X3900" t="str">
            <v>Active</v>
          </cell>
        </row>
        <row r="3901">
          <cell r="A3901" t="str">
            <v>P0710G63</v>
          </cell>
          <cell r="B3901" t="str">
            <v>Personalised Me To You Bear Pastel Bow</v>
          </cell>
          <cell r="C3901" t="str">
            <v>You can personalise this Me To You Mother's Day Bear on his T Shirt with a message across 3 lines of up to 20 characters per line. All personalisation is case sensitive and will appear as entered.
(Our bear is suitable for ages 36 months and over)
Ideal for Mother's Day, Birthdays, Father's Day, Valentine's Day, Wedding, Baby Shower, Anniversary.</v>
          </cell>
          <cell r="D3901">
            <v>12.49</v>
          </cell>
          <cell r="E3901">
            <v>29.99</v>
          </cell>
          <cell r="F3901">
            <v>42359</v>
          </cell>
          <cell r="G3901" t="str">
            <v>N</v>
          </cell>
          <cell r="H3901" t="str">
            <v>N</v>
          </cell>
          <cell r="I3901">
            <v>0.27800000000000002</v>
          </cell>
          <cell r="J3901" t="str">
            <v>15 x 19 x 15</v>
          </cell>
          <cell r="K3901" t="str">
            <v>20x20x20</v>
          </cell>
          <cell r="L3901" t="str">
            <v>Message Line 1,Message Line 2,Message Line 3</v>
          </cell>
          <cell r="M3901" t="str">
            <v>1-3 Days</v>
          </cell>
          <cell r="N3901" t="str">
            <v>Next Day</v>
          </cell>
          <cell r="S3901" t="str">
            <v>https://www.personalisedmemento.co.uk/metoyou~5255-c/personalisedmetoyoubearpastelbow~p0710g63-p.html</v>
          </cell>
          <cell r="T3901" t="str">
            <v>https://www.personalisedmemento.co.uk/images/highres/P0710G63.jpg</v>
          </cell>
          <cell r="U3901" t="str">
            <v>https://www.personalisedmemento.co.uk/zip/index.php?downloadid=P0710G63</v>
          </cell>
          <cell r="V3901" t="str">
            <v>Plush</v>
          </cell>
          <cell r="W3901" t="str">
            <v>No</v>
          </cell>
          <cell r="X3901" t="str">
            <v>Active</v>
          </cell>
        </row>
        <row r="3902">
          <cell r="A3902" t="str">
            <v>P1011B41</v>
          </cell>
          <cell r="B3902" t="str">
            <v>Personalised Me To You Pastel Polka Dot for Her Wooden Heart Decoration</v>
          </cell>
          <cell r="C3902" t="str">
            <v>Personalise this 'Me To You'  Wooden Heart Decoration with a message across 3 lines of up to 20 characters per line. All personalisation is case sensitive and will appear as entered. 
Wooden shaped decoration is made from wood with ribbon included.
Ideal for Birthdays, Mother's Day and Couples.</v>
          </cell>
          <cell r="D3902">
            <v>4.16</v>
          </cell>
          <cell r="E3902">
            <v>9.99</v>
          </cell>
          <cell r="F3902">
            <v>42359</v>
          </cell>
          <cell r="G3902" t="str">
            <v>N</v>
          </cell>
          <cell r="H3902" t="str">
            <v>N</v>
          </cell>
          <cell r="I3902">
            <v>0.05</v>
          </cell>
          <cell r="J3902" t="str">
            <v>10 x 9 x 0.6</v>
          </cell>
          <cell r="K3902" t="str">
            <v>20x20x20</v>
          </cell>
          <cell r="L3902" t="str">
            <v>Message Line 1,Message Line 2,Message Line 3</v>
          </cell>
          <cell r="M3902" t="str">
            <v>1-3 Days</v>
          </cell>
          <cell r="N3902" t="str">
            <v>Next Day</v>
          </cell>
          <cell r="S3902" t="str">
            <v>https://www.personalisedmemento.co.uk/metoyou~5255-c/personalisedmetoyoupastelpolkadotforherwoodenheartdecoration~p1011b41-p.html</v>
          </cell>
          <cell r="T3902" t="str">
            <v>https://www.personalisedmemento.co.uk/images/highres/P1011B41.jpg</v>
          </cell>
          <cell r="U3902" t="str">
            <v>https://www.personalisedmemento.co.uk/zip/index.php?downloadid=P1011B41</v>
          </cell>
          <cell r="V3902" t="str">
            <v>Hanging Decorations &amp; Signs</v>
          </cell>
          <cell r="W3902" t="str">
            <v>No</v>
          </cell>
          <cell r="X3902" t="str">
            <v>Active</v>
          </cell>
        </row>
        <row r="3903">
          <cell r="A3903" t="str">
            <v>P0512X72</v>
          </cell>
          <cell r="B3903" t="str">
            <v>Personalised Classic Scented Jar Candle</v>
          </cell>
          <cell r="C3903" t="str">
            <v>A beautiful candle ideal for making any newlyweds happy.
You can personalise this scented candle in a jar with 5 lines of text. The first 2 lines can be personalised up to 20 characters per line and the remaining 3 lines can hold up to 30 characters per line. Line 2 will automatically appear in UPPERCASE. The rest of the personalisation is case sensitive and will appear as entered.
NOTE  On line 1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Approximately 30 hours burn time.
Made from paraffin wax.
&lt;b&gt;The candle has a wax protector that will need to be remove before igniting the candle.&lt;/b&gt;
Perfect for Weddings, Wedding Favours.</v>
          </cell>
          <cell r="D3903">
            <v>4.16</v>
          </cell>
          <cell r="E3903">
            <v>9.99</v>
          </cell>
          <cell r="F3903">
            <v>42359</v>
          </cell>
          <cell r="G3903" t="str">
            <v>N</v>
          </cell>
          <cell r="H3903" t="str">
            <v>N</v>
          </cell>
          <cell r="I3903">
            <v>0.33100000000000002</v>
          </cell>
          <cell r="J3903" t="str">
            <v>2.5 x 8 x 2.5</v>
          </cell>
          <cell r="K3903" t="str">
            <v>20x20x30x30x30</v>
          </cell>
          <cell r="L3903" t="str">
            <v>Message Line 1,Message Line 2 (UPPERCASE),Message Line 3,Message Line 4,Message Line 5</v>
          </cell>
          <cell r="M3903" t="str">
            <v>Not Available for Next Day Delivery</v>
          </cell>
          <cell r="N3903" t="str">
            <v>1-3 Days</v>
          </cell>
          <cell r="S3903" t="str">
            <v>https://www.personalisedmemento.co.uk/notavailablefornextdaydelivery~5273-c/personalisedclassicscentedjarcandle~p0512x72-p.html</v>
          </cell>
          <cell r="T3903" t="str">
            <v>https://www.personalisedmemento.co.uk/images/highres/P0512X72.jpg</v>
          </cell>
          <cell r="U3903" t="str">
            <v>https://www.personalisedmemento.co.uk/zip/index.php?downloadid=P0512X72</v>
          </cell>
          <cell r="V3903" t="str">
            <v>Candles &amp; Reed Diffusers</v>
          </cell>
          <cell r="W3903" t="str">
            <v>Yes</v>
          </cell>
          <cell r="X3903" t="str">
            <v>Discontinued</v>
          </cell>
        </row>
        <row r="3904">
          <cell r="A3904" t="str">
            <v>P1007B74</v>
          </cell>
          <cell r="B3904" t="str">
            <v>Personalised Me To You Pastel Polka Dot for Her Crystal Token</v>
          </cell>
          <cell r="C3904" t="str">
            <v>Personalise this Me To You Mother's Day Crystal Token with 3 lines of text up to 20 characters per line. All personalisation is case sensitive and will appear as entered.
Comes presented in a black gift box.
Ideal for Birthdays, Anniversary and Mother's Day.</v>
          </cell>
          <cell r="D3904">
            <v>7.91</v>
          </cell>
          <cell r="E3904">
            <v>18.989999999999998</v>
          </cell>
          <cell r="F3904">
            <v>42359</v>
          </cell>
          <cell r="G3904" t="str">
            <v>N</v>
          </cell>
          <cell r="H3904" t="str">
            <v>N</v>
          </cell>
          <cell r="I3904">
            <v>0.41499999999999998</v>
          </cell>
          <cell r="J3904" t="str">
            <v>7.5 x 7.5 x 1.8</v>
          </cell>
          <cell r="K3904" t="str">
            <v>20x20x20</v>
          </cell>
          <cell r="L3904" t="str">
            <v>Message Line 1,Message Line 2,Message Line 3</v>
          </cell>
          <cell r="M3904" t="str">
            <v>1-3 Days</v>
          </cell>
          <cell r="N3904" t="str">
            <v>Next Day</v>
          </cell>
          <cell r="S3904" t="str">
            <v>https://www.personalisedmemento.co.uk/her~5339-c/personalisedmetoyoupastelpolkadotforhercrystaltoken~p1007b74-p.html</v>
          </cell>
          <cell r="T3904" t="str">
            <v>https://www.personalisedmemento.co.uk/images/highres/P1007B74.jpg</v>
          </cell>
          <cell r="U3904" t="str">
            <v>https://www.personalisedmemento.co.uk/zip/index.php?downloadid=P1007B74</v>
          </cell>
          <cell r="V3904" t="str">
            <v>Ornaments</v>
          </cell>
          <cell r="W3904" t="str">
            <v>Yes</v>
          </cell>
          <cell r="X3904" t="str">
            <v>Active</v>
          </cell>
        </row>
        <row r="3905">
          <cell r="A3905" t="str">
            <v>P0710G62</v>
          </cell>
          <cell r="B3905" t="str">
            <v>Personalised Easter Meadow Bunny Rabbit</v>
          </cell>
          <cell r="C3905" t="str">
            <v>This personalised Easter Bunny is the perfect gift for Easter.
Personalise this Easter Bunny T-Shirt with a message over 2 lines of up to 15 characters per line. All personalisation is case sensitive and will appear as entered.
Bunny is 16cm when sat, and is perfectly made to perch on the edge of a shelf.
Bunny is 33cm from head to toe.
Suitable for children over the age of 36 months.
Perfect for Easter, For Him, For Her.</v>
          </cell>
          <cell r="D3905">
            <v>7.08</v>
          </cell>
          <cell r="E3905">
            <v>16.989999999999998</v>
          </cell>
          <cell r="F3905">
            <v>42356</v>
          </cell>
          <cell r="G3905" t="str">
            <v>N</v>
          </cell>
          <cell r="H3905" t="str">
            <v>N</v>
          </cell>
          <cell r="I3905">
            <v>0.15</v>
          </cell>
          <cell r="J3905" t="str">
            <v>18 x 33 x 15</v>
          </cell>
          <cell r="K3905" t="str">
            <v>15x15</v>
          </cell>
          <cell r="L3905" t="str">
            <v>Message Line 1,Message Line 2</v>
          </cell>
          <cell r="M3905" t="str">
            <v>1-3 Days</v>
          </cell>
          <cell r="N3905" t="str">
            <v>Next Day</v>
          </cell>
          <cell r="S3905" t="str">
            <v>https://www.personalisedmemento.co.uk/newbaby~5269-c/personalisedeastermeadowbunnyrabbit~p0710g62-p.html</v>
          </cell>
          <cell r="T3905" t="str">
            <v>https://www.personalisedmemento.co.uk/images/highres/P0710G62.jpg</v>
          </cell>
          <cell r="U3905" t="str">
            <v>https://www.personalisedmemento.co.uk/zip/index.php?downloadid=P0710G62</v>
          </cell>
          <cell r="V3905" t="str">
            <v>Plush</v>
          </cell>
          <cell r="W3905" t="str">
            <v>Yes</v>
          </cell>
          <cell r="X3905" t="str">
            <v>Active</v>
          </cell>
        </row>
        <row r="3906">
          <cell r="A3906" t="str">
            <v>P0108A58</v>
          </cell>
          <cell r="B3906" t="str">
            <v>Personalised Sentiments Glass Tea Light Holder</v>
          </cell>
          <cell r="C3906" t="str">
            <v>This Personalised Sentiments Glass Tea Light Holder is a perfect way to remember a dearly missed loved one.
Personalise this glass tea light holder with 3 lines of text, with up to 15 characters per line. 
All personalisation is case sensitive and will appear as entered. 
'In Loving Memory' is fixed text and cannot be amended. 
Tea Light not included.
Material is glass.
Comes presented in a black gift box.
Perfect for Memorials.</v>
          </cell>
          <cell r="D3906">
            <v>8.32</v>
          </cell>
          <cell r="E3906">
            <v>19.989999999999998</v>
          </cell>
          <cell r="F3906">
            <v>42355</v>
          </cell>
          <cell r="G3906" t="str">
            <v>N</v>
          </cell>
          <cell r="H3906" t="str">
            <v>N</v>
          </cell>
          <cell r="I3906">
            <v>0.59499999999999997</v>
          </cell>
          <cell r="J3906" t="str">
            <v>4.9 x 7.9 x 4.9</v>
          </cell>
          <cell r="K3906" t="str">
            <v>15x15x15</v>
          </cell>
          <cell r="L3906" t="str">
            <v>Message Line 1,Message Line 2,Message Line 3</v>
          </cell>
          <cell r="M3906" t="str">
            <v>1-3 Days</v>
          </cell>
          <cell r="N3906" t="str">
            <v>Next Day</v>
          </cell>
          <cell r="S3906" t="str">
            <v>https://www.personalisedmemento.co.uk/memorial~5257-c/personalisedsentimentsglasstealightholder~p0108a58-p.html</v>
          </cell>
          <cell r="T3906" t="str">
            <v>https://www.personalisedmemento.co.uk/images/highres/P0108A58.jpg</v>
          </cell>
          <cell r="U3906" t="str">
            <v>https://www.personalisedmemento.co.uk/zip/index.php?downloadid=P0108A58</v>
          </cell>
          <cell r="V3906" t="str">
            <v>Candles &amp; Reed Diffusers</v>
          </cell>
          <cell r="W3906" t="str">
            <v>Yes</v>
          </cell>
          <cell r="X3906" t="str">
            <v>Active</v>
          </cell>
        </row>
        <row r="3907">
          <cell r="A3907" t="str">
            <v>P011503</v>
          </cell>
          <cell r="B3907" t="str">
            <v>Personalised Pet Pawprints Heart Memorial</v>
          </cell>
          <cell r="C3907" t="str">
            <v>This Personalised Pet Pawprints Heart Memorial is a beautiful way of remembering a beloved pet. 
This heart-shaped memorial can be personalised with a line of text (at the top) of up to 15 characters. An additional 2 lines of text, with up to 15 characters per line can be added below the fixed text.
Please note the words 'Came into our lives &amp; left pawprints on our hearts' are fixed and cannot be amended. 
Due to the natural materials used (Resin) there may be some natural imperfections in the product, this may result in blemishes appearing on the area of personalisation.
Please avoid entering your text in block capitals, as this may result in the personalisation being difficult to read. 
A beautiful way to remember a loved pet.
Ideal for memorials.</v>
          </cell>
          <cell r="D3907">
            <v>10.41</v>
          </cell>
          <cell r="E3907">
            <v>24.99</v>
          </cell>
          <cell r="F3907">
            <v>42355</v>
          </cell>
          <cell r="G3907" t="str">
            <v>N</v>
          </cell>
          <cell r="H3907" t="str">
            <v>N</v>
          </cell>
          <cell r="I3907">
            <v>0.4</v>
          </cell>
          <cell r="J3907" t="str">
            <v>14 x 14 x 7</v>
          </cell>
          <cell r="K3907" t="str">
            <v>15x15x15</v>
          </cell>
          <cell r="L3907" t="str">
            <v>Line 1 (Top),Line 2 (Bottom),Line 3 (Bottom)</v>
          </cell>
          <cell r="M3907" t="str">
            <v>1-3 Days</v>
          </cell>
          <cell r="N3907" t="str">
            <v>Next Day</v>
          </cell>
          <cell r="S3907" t="str">
            <v>https://www.personalisedmemento.co.uk/memorials~5530-c/personalisedpetpawprintsheartmemorial~p011503-p.html</v>
          </cell>
          <cell r="T3907" t="str">
            <v>https://www.personalisedmemento.co.uk/images/highres/P011503.jpg</v>
          </cell>
          <cell r="U3907" t="str">
            <v>https://www.personalisedmemento.co.uk/zip/index.php?downloadid=P011503</v>
          </cell>
          <cell r="V3907" t="str">
            <v>Memorials</v>
          </cell>
          <cell r="W3907" t="str">
            <v>No</v>
          </cell>
          <cell r="X3907" t="str">
            <v>Active</v>
          </cell>
        </row>
        <row r="3908">
          <cell r="A3908" t="str">
            <v>P1007B72</v>
          </cell>
          <cell r="B3908" t="str">
            <v>Personalised One in a Million Crystal Token</v>
          </cell>
          <cell r="C3908" t="str">
            <v>Personalise this One in a Million Crystal Token with a role/name up to 12 characters and a message over 2 lines of up to 20 characters per line. 'One in a Million' is fixed text. All personalisation is case sensitive and will appear as entered.
Due to the font type used, please refrain from using capitals in the role/name.
Comes presented in a black gift box.
Ideal for- Birthdays, Anniversary, Valentines, Mother's Day, Christmas.</v>
          </cell>
          <cell r="D3908">
            <v>7.08</v>
          </cell>
          <cell r="E3908">
            <v>16.989999999999998</v>
          </cell>
          <cell r="F3908">
            <v>42354</v>
          </cell>
          <cell r="G3908" t="str">
            <v>N</v>
          </cell>
          <cell r="H3908" t="str">
            <v>N</v>
          </cell>
          <cell r="I3908">
            <v>0.41499999999999998</v>
          </cell>
          <cell r="J3908" t="str">
            <v>7.5 x 7.5 x 1.8</v>
          </cell>
          <cell r="K3908" t="str">
            <v>12x20x20</v>
          </cell>
          <cell r="L3908" t="str">
            <v>Name/Role,Message Line 1,Message Line 2</v>
          </cell>
          <cell r="M3908" t="str">
            <v>1-3 Days</v>
          </cell>
          <cell r="N3908" t="str">
            <v>Next Day</v>
          </cell>
          <cell r="S3908" t="str">
            <v>https://www.personalisedmemento.co.uk/mothersday~5263-c/personalisedoneinamillioncrystaltoken~p1007b72-p.html</v>
          </cell>
          <cell r="T3908" t="str">
            <v>https://www.personalisedmemento.co.uk/images/highres/P1007B72.jpg</v>
          </cell>
          <cell r="U3908" t="str">
            <v>https://www.personalisedmemento.co.uk/zip/index.php?downloadid=P1007B72</v>
          </cell>
          <cell r="V3908" t="str">
            <v>Ornaments</v>
          </cell>
          <cell r="W3908" t="str">
            <v>Yes</v>
          </cell>
          <cell r="X3908" t="str">
            <v>Active</v>
          </cell>
        </row>
        <row r="3909">
          <cell r="A3909" t="str">
            <v>P1007B64</v>
          </cell>
          <cell r="B3909" t="str">
            <v>Personalised Twinkle Twinkle Crystal Token</v>
          </cell>
          <cell r="C3909" t="str">
            <v>Personalise this Twinkle Twinkle Crystal Token with a message over 2 lines of up to 20 characters per line. 'twinkle twinkle little star' is a fixed part of the design. All personalisation is case sensitive and will appear as entered.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Comes presented in a black gift box.
Ideal for New Born, Christenings and God Children.</v>
          </cell>
          <cell r="D3909">
            <v>7.08</v>
          </cell>
          <cell r="E3909">
            <v>16.989999999999998</v>
          </cell>
          <cell r="F3909">
            <v>42353</v>
          </cell>
          <cell r="G3909" t="str">
            <v>N</v>
          </cell>
          <cell r="H3909" t="str">
            <v>N</v>
          </cell>
          <cell r="I3909">
            <v>0.41499999999999998</v>
          </cell>
          <cell r="J3909" t="str">
            <v>7.5 x 7.5 x 1.8</v>
          </cell>
          <cell r="K3909" t="str">
            <v>20x20</v>
          </cell>
          <cell r="L3909" t="str">
            <v>Message Line 1,Message Line 2</v>
          </cell>
          <cell r="M3909" t="str">
            <v>1-3 Days</v>
          </cell>
          <cell r="N3909" t="str">
            <v>Next Day</v>
          </cell>
          <cell r="S3909" t="str">
            <v>https://www.personalisedmemento.co.uk/christening~5210-c/personalisedtwinkletwinklecrystaltoken~p1007b64-p.html</v>
          </cell>
          <cell r="T3909" t="str">
            <v>https://www.personalisedmemento.co.uk/images/highres/P1007B64.jpg</v>
          </cell>
          <cell r="U3909" t="str">
            <v>https://www.personalisedmemento.co.uk/zip/index.php?downloadid=P1007B64</v>
          </cell>
          <cell r="V3909" t="str">
            <v>Ornaments</v>
          </cell>
          <cell r="W3909" t="str">
            <v>No</v>
          </cell>
          <cell r="X3909" t="str">
            <v>Active</v>
          </cell>
        </row>
        <row r="3910">
          <cell r="A3910" t="str">
            <v>P1007B62</v>
          </cell>
          <cell r="B3910" t="str">
            <v>Personalised Woodland Owl  Crystal Token</v>
          </cell>
          <cell r="C3910" t="str">
            <v>Personalise this Woodland Owl Crystal Token with a message over 2 lines of up to 20 characters per line. All personalisation is case sensitive and will appear as entered.
Comes presented in a black gift box.
Ideal for Christmas, Teachers, Mother's Day, Father's Day, Birthdays, Graduation.</v>
          </cell>
          <cell r="D3910">
            <v>7.08</v>
          </cell>
          <cell r="E3910">
            <v>16.989999999999998</v>
          </cell>
          <cell r="F3910">
            <v>42353</v>
          </cell>
          <cell r="G3910" t="str">
            <v>N</v>
          </cell>
          <cell r="H3910" t="str">
            <v>N</v>
          </cell>
          <cell r="I3910">
            <v>0.41499999999999998</v>
          </cell>
          <cell r="J3910" t="str">
            <v>7.5 x 7.5 x 1.8</v>
          </cell>
          <cell r="K3910" t="str">
            <v>20x20</v>
          </cell>
          <cell r="L3910" t="str">
            <v>Message Line 1,Message Line 2</v>
          </cell>
          <cell r="M3910" t="str">
            <v>1-3 Days</v>
          </cell>
          <cell r="N3910" t="str">
            <v>Next Day</v>
          </cell>
          <cell r="S3910" t="str">
            <v>https://www.personalisedmemento.co.uk/ornaments~5644-c/personalisedwoodlandowlcrystaltoken~p1007b62-p.html</v>
          </cell>
          <cell r="T3910" t="str">
            <v>https://www.personalisedmemento.co.uk/images/highres/P1007B62.jpg</v>
          </cell>
          <cell r="U3910" t="str">
            <v>https://www.personalisedmemento.co.uk/zip/index.php?downloadid=P1007B62</v>
          </cell>
          <cell r="V3910" t="str">
            <v>Ornaments</v>
          </cell>
          <cell r="W3910" t="str">
            <v>Yes</v>
          </cell>
          <cell r="X3910" t="str">
            <v>Active</v>
          </cell>
        </row>
        <row r="3911">
          <cell r="A3911" t="str">
            <v>P0710G50</v>
          </cell>
          <cell r="B3911" t="str">
            <v>Personalised Tiny Tatty Teddy Cuddle Bug Bib</v>
          </cell>
          <cell r="C3911" t="str">
            <v>Personalise this Bib with any name on the front up to 12 characters in length. All personalisation is case sensitive and will appear as entered.
This 100% cotton baby bib is sized 0-3 months.
Cool wash only. Iron on reverse only.
Ideal for New-borns, Christenings, Baptism, Birthdays.</v>
          </cell>
          <cell r="D3911">
            <v>5.5</v>
          </cell>
          <cell r="E3911">
            <v>10.99</v>
          </cell>
          <cell r="F3911">
            <v>42348</v>
          </cell>
          <cell r="G3911" t="str">
            <v>N</v>
          </cell>
          <cell r="H3911" t="str">
            <v>Y</v>
          </cell>
          <cell r="I3911">
            <v>5.3999999999999999E-2</v>
          </cell>
          <cell r="J3911" t="str">
            <v>21 x 35 x 0.1</v>
          </cell>
          <cell r="K3911">
            <v>12</v>
          </cell>
          <cell r="L3911" t="str">
            <v>Name</v>
          </cell>
          <cell r="M3911" t="str">
            <v>1-3 Days</v>
          </cell>
          <cell r="N3911" t="str">
            <v>Next Day</v>
          </cell>
          <cell r="S3911" t="str">
            <v>https://www.personalisedmemento.co.uk/metoyou~5255-c/personalisedtinytattyteddycuddlebugbib~p0710g50-p.html</v>
          </cell>
          <cell r="T3911" t="str">
            <v>https://www.personalisedmemento.co.uk/images/highres/P0710G50.jpg</v>
          </cell>
          <cell r="U3911" t="str">
            <v>https://www.personalisedmemento.co.uk/zip/index.php?downloadid=P0710G50</v>
          </cell>
          <cell r="V3911" t="str">
            <v>Mealtime Essentials</v>
          </cell>
          <cell r="W3911" t="str">
            <v>No</v>
          </cell>
          <cell r="X3911" t="str">
            <v>Active</v>
          </cell>
        </row>
        <row r="3912">
          <cell r="A3912" t="str">
            <v>P0710G56</v>
          </cell>
          <cell r="B3912" t="str">
            <v>Personalised Tiny Tatty Teddy Cuddle Bug 0-3 Months Baby Vest</v>
          </cell>
          <cell r="C3912" t="str">
            <v>Personalise this vest with a name up to 12 characters in length. All personalisation is case sensitive and will appear as entered.
The baby grow is 100% cotton, machine washable and is sized 0-3 months.
Cool wash only. Iron on reverse only.
Ideal for New-borns, Christenings, Baptism, Birthdays.</v>
          </cell>
          <cell r="D3912">
            <v>6.5</v>
          </cell>
          <cell r="E3912">
            <v>12.99</v>
          </cell>
          <cell r="F3912">
            <v>42348</v>
          </cell>
          <cell r="G3912" t="str">
            <v>N</v>
          </cell>
          <cell r="H3912" t="str">
            <v>Y</v>
          </cell>
          <cell r="I3912">
            <v>7.9000000000000001E-2</v>
          </cell>
          <cell r="J3912" t="str">
            <v>21 x 37 x 0.1</v>
          </cell>
          <cell r="K3912">
            <v>12</v>
          </cell>
          <cell r="L3912" t="str">
            <v>Name</v>
          </cell>
          <cell r="M3912" t="str">
            <v>Not Available for Next Day Delivery</v>
          </cell>
          <cell r="N3912" t="str">
            <v>1-3 Days</v>
          </cell>
          <cell r="S3912" t="str">
            <v>https://www.personalisedmemento.co.uk/metoyou~5255-c/personalisedtinytattyteddycuddlebug03monthsbabyvest~p0710g56-p.html</v>
          </cell>
          <cell r="T3912" t="str">
            <v>https://www.personalisedmemento.co.uk/images/highres/P0710G56.jpg</v>
          </cell>
          <cell r="U3912" t="str">
            <v>https://www.personalisedmemento.co.uk/zip/index.php?downloadid=P0710G56</v>
          </cell>
          <cell r="V3912" t="str">
            <v>Clothing</v>
          </cell>
          <cell r="W3912" t="str">
            <v>No</v>
          </cell>
          <cell r="X3912" t="str">
            <v>Active</v>
          </cell>
        </row>
        <row r="3913">
          <cell r="A3913" t="str">
            <v>P0512X67</v>
          </cell>
          <cell r="B3913" t="str">
            <v>Personalised Botanical Colouring Book</v>
          </cell>
          <cell r="C3913" t="str">
            <v>A perfect gift for any fan of all things floral.
You can personalise the front of this Botanical Colouring Book with a name (this will also appear throughout the book, on each page). You can then add a message over 4 lines of up to 20 characters per line (this will appear on the inside page). All personalisation is case sensitive and will appear as entered.
We would recommend testing your colouring pens on a small part of the page prior to using, to prevent unwanted bleeding between pages.
Book contains 28 pages.
Ideal for Birthdays, Mother's Day, Christmas, Thank You Gifts.</v>
          </cell>
          <cell r="D3913">
            <v>4.49</v>
          </cell>
          <cell r="E3913">
            <v>8.99</v>
          </cell>
          <cell r="F3913">
            <v>42347</v>
          </cell>
          <cell r="G3913" t="str">
            <v>N</v>
          </cell>
          <cell r="H3913" t="str">
            <v>Y</v>
          </cell>
          <cell r="I3913">
            <v>0.252</v>
          </cell>
          <cell r="J3913" t="str">
            <v>20.6 x 29.5 x 0.4</v>
          </cell>
          <cell r="K3913" t="str">
            <v>12x20x20x20x20</v>
          </cell>
          <cell r="L3913" t="str">
            <v>Name,Inside Message Line 1,Inside Message Line 2,Inside Message Line 3,Inside Message Line 4</v>
          </cell>
          <cell r="M3913" t="str">
            <v>Not Available for Next Day Delivery</v>
          </cell>
          <cell r="N3913" t="str">
            <v>1-3 Days</v>
          </cell>
          <cell r="S3913" t="str">
            <v>https://www.personalisedmemento.co.uk/notavailablefornextdaydelivery~5273-c/personalisedbotanicalcolouringbook~p0512x67-p.html</v>
          </cell>
          <cell r="T3913" t="str">
            <v>https://www.personalisedmemento.co.uk/images/highres/P0512X67.jpg</v>
          </cell>
          <cell r="U3913" t="str">
            <v>https://www.personalisedmemento.co.uk/zip/index.php?downloadid=P0512X67</v>
          </cell>
          <cell r="V3913" t="str">
            <v>Books</v>
          </cell>
          <cell r="W3913" t="str">
            <v>Yes</v>
          </cell>
          <cell r="X3913" t="str">
            <v>Active</v>
          </cell>
        </row>
        <row r="3914">
          <cell r="A3914" t="str">
            <v>P0102T30</v>
          </cell>
          <cell r="B3914" t="str">
            <v>Personalised To the Moon and Back...Photo Keyring</v>
          </cell>
          <cell r="C3914" t="str">
            <v>A nice little keepsake to take around with you on your keys.
You can personalise this Keyring with a line of text up to 20 characters in length. The words 'LOVE YOU TO THE Moon &amp; Back' are fixed. All personalisation is case sensitive and will appear as entered.
Key ring has a silver finish and can hold two images sized 3x3cm.
Ideal for Valentines, Couples, Birthdays.</v>
          </cell>
          <cell r="D3914">
            <v>6.25</v>
          </cell>
          <cell r="E3914">
            <v>14.99</v>
          </cell>
          <cell r="F3914">
            <v>42347</v>
          </cell>
          <cell r="G3914" t="str">
            <v>N</v>
          </cell>
          <cell r="H3914" t="str">
            <v>N</v>
          </cell>
          <cell r="I3914">
            <v>5.3999999999999999E-2</v>
          </cell>
          <cell r="J3914" t="str">
            <v>4.2 x 4.2 x 1.2</v>
          </cell>
          <cell r="K3914" t="str">
            <v>12x20</v>
          </cell>
          <cell r="L3914" t="str">
            <v>Message Line 1,Message Line 1</v>
          </cell>
          <cell r="M3914" t="str">
            <v>1-3 Days</v>
          </cell>
          <cell r="N3914" t="str">
            <v>Next Day</v>
          </cell>
          <cell r="S3914" t="str">
            <v>https://www.personalisedmemento.co.uk/valentinesday~5303-c/personalisedtothemoonandbackphotokeyring~p0102t30-p.html</v>
          </cell>
          <cell r="T3914" t="str">
            <v>https://www.personalisedmemento.co.uk/images/highres/P0102T30.jpg</v>
          </cell>
          <cell r="U3914" t="str">
            <v>https://www.personalisedmemento.co.uk/zip/index.php?downloadid=P0102T30</v>
          </cell>
          <cell r="V3914" t="str">
            <v>Keepsakes</v>
          </cell>
          <cell r="W3914" t="str">
            <v>Yes</v>
          </cell>
          <cell r="X3914" t="str">
            <v>Active</v>
          </cell>
        </row>
        <row r="3915">
          <cell r="A3915" t="str">
            <v>P0712A09</v>
          </cell>
          <cell r="B3915" t="str">
            <v>Personalised Religious Cross Hardback Guest Book &amp; Pen</v>
          </cell>
          <cell r="C3915" t="str">
            <v>Personalise this guest book and pen with any message over 4 lines of text up to 20 characters per line. All personalisation is case sensitive and will appear as entered.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There are approximately 30 sheets of high quality paper inside and the pen is a ball point.
The cover has a soft linen texture.
Perfect for Christenings, Holy Communion, Baptism.</v>
          </cell>
          <cell r="D3915">
            <v>11.24</v>
          </cell>
          <cell r="E3915">
            <v>26.99</v>
          </cell>
          <cell r="F3915">
            <v>42346</v>
          </cell>
          <cell r="G3915" t="str">
            <v>N</v>
          </cell>
          <cell r="H3915" t="str">
            <v>N</v>
          </cell>
          <cell r="I3915">
            <v>0.74</v>
          </cell>
          <cell r="J3915" t="str">
            <v>26.5 x 17.8 x 1.6</v>
          </cell>
          <cell r="K3915" t="str">
            <v>20x20x20x20</v>
          </cell>
          <cell r="L3915" t="str">
            <v>Message line 1,Message line 2,Message line 3,Message line 4</v>
          </cell>
          <cell r="M3915" t="str">
            <v>Not Available for Next Day Delivery</v>
          </cell>
          <cell r="N3915" t="str">
            <v>1-3 Days</v>
          </cell>
          <cell r="S3915" t="str">
            <v>https://www.personalisedmemento.co.uk/christening~5210-c/personalisedreligiouscrosshardbackguestbookpen~p0712a09-p.html</v>
          </cell>
          <cell r="T3915" t="str">
            <v>https://www.personalisedmemento.co.uk/images/highres/P0712A09.jpg</v>
          </cell>
          <cell r="U3915" t="str">
            <v>https://www.personalisedmemento.co.uk/zip/index.php?downloadid=P0712A09</v>
          </cell>
          <cell r="V3915" t="str">
            <v>Photo Frames, Albums and Guestbooks</v>
          </cell>
          <cell r="W3915" t="str">
            <v>No</v>
          </cell>
          <cell r="X3915" t="str">
            <v>Active</v>
          </cell>
        </row>
        <row r="3916">
          <cell r="A3916" t="str">
            <v>P0107C78</v>
          </cell>
          <cell r="B3916" t="str">
            <v>Personalised Birthday Star Tumbler</v>
          </cell>
          <cell r="C3916" t="str">
            <v>Personalise this whisky glass with an age up to 3 characters and a name of 12 characters. You can also add a message up to 3 lines, 20 characters per line. All personalisation is case sensitive and will appear as entered.
Hand wash is recommended.
Perfect for Birthdays.</v>
          </cell>
          <cell r="D3916">
            <v>4.16</v>
          </cell>
          <cell r="E3916">
            <v>9.99</v>
          </cell>
          <cell r="F3916">
            <v>42342</v>
          </cell>
          <cell r="G3916" t="str">
            <v>N</v>
          </cell>
          <cell r="H3916" t="str">
            <v>N</v>
          </cell>
          <cell r="I3916">
            <v>0.33800000000000002</v>
          </cell>
          <cell r="J3916" t="str">
            <v>7.7 x 9 x 7.7</v>
          </cell>
          <cell r="K3916" t="str">
            <v>3x12x20x20x20</v>
          </cell>
          <cell r="L3916" t="str">
            <v>Number,Name,Message line 1,Message line 2,Message line 3</v>
          </cell>
          <cell r="M3916" t="str">
            <v>1-3 Days</v>
          </cell>
          <cell r="N3916" t="str">
            <v>Next Day</v>
          </cell>
          <cell r="S3916" t="str">
            <v>https://www.personalisedmemento.co.uk/birthday~5198-c/personalisedbirthdaystartumbler~p0107c78-p.html</v>
          </cell>
          <cell r="T3916" t="str">
            <v>https://www.personalisedmemento.co.uk/images/highres/P0107C78.jpg</v>
          </cell>
          <cell r="U3916" t="str">
            <v>https://www.personalisedmemento.co.uk/zip/index.php?downloadid=P0107C78</v>
          </cell>
          <cell r="V3916" t="str">
            <v>Glasses &amp; Barware</v>
          </cell>
          <cell r="W3916" t="str">
            <v>Yes</v>
          </cell>
          <cell r="X3916" t="str">
            <v>Active</v>
          </cell>
        </row>
        <row r="3917">
          <cell r="A3917" t="str">
            <v>P0107C82</v>
          </cell>
          <cell r="B3917" t="str">
            <v>Personalised Art Deco Tumbler</v>
          </cell>
          <cell r="C3917" t="str">
            <v>Personalise this whisky glass with any name/role over 2 lines up to 12 characters per line. You can then add a message below over 3 lines of 20 characters per line. All personalisation is case sensitive and will appear as entered.
Hand wash is recommended.
Perfect for Birthdays, Christmas, Father's Day, Any Occasion.</v>
          </cell>
          <cell r="D3917">
            <v>4.16</v>
          </cell>
          <cell r="E3917">
            <v>9.99</v>
          </cell>
          <cell r="F3917">
            <v>42342</v>
          </cell>
          <cell r="G3917" t="str">
            <v>N</v>
          </cell>
          <cell r="H3917" t="str">
            <v>N</v>
          </cell>
          <cell r="I3917">
            <v>0.33800000000000002</v>
          </cell>
          <cell r="J3917" t="str">
            <v>7.7 x 9 x 7.7</v>
          </cell>
          <cell r="K3917" t="str">
            <v>12x12x20x20x20</v>
          </cell>
          <cell r="L3917" t="str">
            <v>Name/Role,Name/Role,Message Line 1,Message Line 2,Message Line 3</v>
          </cell>
          <cell r="M3917" t="str">
            <v>1-3 Days</v>
          </cell>
          <cell r="N3917" t="str">
            <v>Next Day</v>
          </cell>
          <cell r="S3917" t="str">
            <v>https://www.personalisedmemento.co.uk/grandparents~5337-c/personalisedartdecotumbler~p0107c82-p.html</v>
          </cell>
          <cell r="T3917" t="str">
            <v>https://www.personalisedmemento.co.uk/images/highres/P0107C82.jpg</v>
          </cell>
          <cell r="U3917" t="str">
            <v>https://www.personalisedmemento.co.uk/zip/index.php?downloadid=P0107C82</v>
          </cell>
          <cell r="V3917" t="str">
            <v>Glasses &amp; Barware</v>
          </cell>
          <cell r="W3917" t="str">
            <v>Yes</v>
          </cell>
          <cell r="X3917" t="str">
            <v>Active</v>
          </cell>
        </row>
        <row r="3918">
          <cell r="A3918" t="str">
            <v>P0107C79</v>
          </cell>
          <cell r="B3918" t="str">
            <v>Personalised Measures Tumbler</v>
          </cell>
          <cell r="C3918" t="str">
            <v>Personalise this whisky glass with any name up to 12 characters in length. The words 'MEASURE',  'DOUBLE MEASURE', and 'SINGLE MEASURE' are fixed.
Please enter 's if required after name.
Personalisation will automatically appear in UPPERCASE.
Hand wash is recommended.
Perfect for Birthdays, Any Occasion.</v>
          </cell>
          <cell r="D3918">
            <v>4.16</v>
          </cell>
          <cell r="E3918">
            <v>9.99</v>
          </cell>
          <cell r="F3918">
            <v>42342</v>
          </cell>
          <cell r="G3918" t="str">
            <v>N</v>
          </cell>
          <cell r="H3918" t="str">
            <v>N</v>
          </cell>
          <cell r="I3918">
            <v>0.33800000000000002</v>
          </cell>
          <cell r="J3918" t="str">
            <v>7.7 x 9 x 7.7</v>
          </cell>
          <cell r="K3918">
            <v>12</v>
          </cell>
          <cell r="L3918" t="str">
            <v>Name</v>
          </cell>
          <cell r="M3918" t="str">
            <v>1-3 Days</v>
          </cell>
          <cell r="N3918" t="str">
            <v>Next Day</v>
          </cell>
          <cell r="S3918" t="str">
            <v>https://www.personalisedmemento.co.uk/him~5340-c/personalisedmeasurestumbler~p0107c79-p.html</v>
          </cell>
          <cell r="T3918" t="str">
            <v>https://www.personalisedmemento.co.uk/images/highres/P0107C79.jpg</v>
          </cell>
          <cell r="U3918" t="str">
            <v>https://www.personalisedmemento.co.uk/zip/index.php?downloadid=P0107C79</v>
          </cell>
          <cell r="V3918" t="str">
            <v>Glasses &amp; Barware</v>
          </cell>
          <cell r="W3918" t="str">
            <v>Yes</v>
          </cell>
          <cell r="X3918" t="str">
            <v>Active</v>
          </cell>
        </row>
        <row r="3919">
          <cell r="A3919" t="str">
            <v>P0107C85</v>
          </cell>
          <cell r="B3919" t="str">
            <v>Personalised To the Moon and Back... Tumbler</v>
          </cell>
          <cell r="C3919" t="str">
            <v>Personalise this whisky glass with a name up to 12 characters in length and 1 line of 20 characters for a message at the bottom. The words 'I love you to the moon and back' are fixed. Personalisation is case sensitive and will appear as entered.
Hand wash is recommended.
Perfect for Valentines, Father's Day, Birthdays, Any Occasion.</v>
          </cell>
          <cell r="D3919">
            <v>4.16</v>
          </cell>
          <cell r="E3919">
            <v>9.99</v>
          </cell>
          <cell r="F3919">
            <v>42342</v>
          </cell>
          <cell r="G3919" t="str">
            <v>N</v>
          </cell>
          <cell r="H3919" t="str">
            <v>N</v>
          </cell>
          <cell r="I3919">
            <v>0.33800000000000002</v>
          </cell>
          <cell r="J3919" t="str">
            <v>7.7 x 9 x 7.7</v>
          </cell>
          <cell r="K3919" t="str">
            <v>12x20</v>
          </cell>
          <cell r="L3919" t="str">
            <v>Name,Message</v>
          </cell>
          <cell r="M3919" t="str">
            <v>1-3 Days</v>
          </cell>
          <cell r="N3919" t="str">
            <v>Next Day</v>
          </cell>
          <cell r="S3919" t="str">
            <v>https://www.personalisedmemento.co.uk/glassesbarware~5616-c/personalisedtothemoonandbacktumbler~p0107c85-p.html</v>
          </cell>
          <cell r="T3919" t="str">
            <v>https://www.personalisedmemento.co.uk/images/highres/P0107C85.jpg</v>
          </cell>
          <cell r="U3919" t="str">
            <v>https://www.personalisedmemento.co.uk/zip/index.php?downloadid=P0107C85</v>
          </cell>
          <cell r="V3919" t="str">
            <v>Glasses &amp; Barware</v>
          </cell>
          <cell r="W3919" t="str">
            <v>Yes</v>
          </cell>
          <cell r="X3919" t="str">
            <v>Active</v>
          </cell>
        </row>
        <row r="3920">
          <cell r="A3920" t="str">
            <v>P0409D04</v>
          </cell>
          <cell r="B3920" t="str">
            <v>Personalised Tiny Tatty Teddy Cuddle Bug Nightlight LED Candle</v>
          </cell>
          <cell r="C3920" t="str">
            <v>Personalise this LED candle with 4 lines of text up to 25 characters per line. All personalisation is case sensitive and will appear as entered.
The LED candle has a flame effect and is coated in real wax. Concealed at its base is the housing for the batteries. 
The candle takes 3 x AAA batteries (Not Included).
Candle is presented in organza bag.
Ideal for New-borns, Christenings, Baptism, Birthdays.</v>
          </cell>
          <cell r="D3920">
            <v>6.25</v>
          </cell>
          <cell r="E3920">
            <v>14.99</v>
          </cell>
          <cell r="F3920">
            <v>42338</v>
          </cell>
          <cell r="G3920" t="str">
            <v>N</v>
          </cell>
          <cell r="H3920" t="str">
            <v>N</v>
          </cell>
          <cell r="I3920">
            <v>0.249</v>
          </cell>
          <cell r="J3920" t="str">
            <v>7.5 x 13 x 7.5</v>
          </cell>
          <cell r="K3920" t="str">
            <v>25x25x25x25</v>
          </cell>
          <cell r="L3920" t="str">
            <v>Message Line 1,Message Line 2,Message Line 3,Message Line 4</v>
          </cell>
          <cell r="M3920" t="str">
            <v>Not Available for Next Day Delivery</v>
          </cell>
          <cell r="N3920" t="str">
            <v>1-3 Days</v>
          </cell>
          <cell r="S3920" t="str">
            <v>https://www.personalisedmemento.co.uk/christening~5210-c/personalisedtinytattyteddycuddlebugnightlightledcandle~p0409d04-p.html</v>
          </cell>
          <cell r="T3920" t="str">
            <v>https://www.personalisedmemento.co.uk/images/highres/P0409D04.jpg</v>
          </cell>
          <cell r="U3920" t="str">
            <v>https://www.personalisedmemento.co.uk/zip/index.php?downloadid=P0409D04</v>
          </cell>
          <cell r="V3920" t="str">
            <v>LED Lights, Candles &amp; Decorations</v>
          </cell>
          <cell r="W3920" t="str">
            <v>Yes</v>
          </cell>
          <cell r="X3920" t="str">
            <v>Active</v>
          </cell>
        </row>
        <row r="3921">
          <cell r="A3921" t="str">
            <v>P0111A63</v>
          </cell>
          <cell r="B3921" t="str">
            <v>Personalised Baker Rolling Pin</v>
          </cell>
          <cell r="C3921" t="str">
            <v>Personalise this Baker Rolling Pin with a name or message on line 1 up to 15 characters and a message on line 2 up to 40 characters in length. All personalisation is case sensitive and will appear as entered. 
Clean before use.
Please note as the rolling pin is a natural wood product, colour and grain may vary from board to board. This may also cause the engraving to appear slightly darker or lighter in places, however the surface should be smooth and even.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House Warming, Mothers Day and Birthdays.</v>
          </cell>
          <cell r="D3921">
            <v>6.25</v>
          </cell>
          <cell r="E3921">
            <v>14.99</v>
          </cell>
          <cell r="F3921">
            <v>42334</v>
          </cell>
          <cell r="G3921" t="str">
            <v>N</v>
          </cell>
          <cell r="H3921" t="str">
            <v>N</v>
          </cell>
          <cell r="I3921">
            <v>0.59699999999999998</v>
          </cell>
          <cell r="J3921" t="str">
            <v>42 x 5 x 5</v>
          </cell>
          <cell r="K3921" t="str">
            <v>15x40</v>
          </cell>
          <cell r="L3921" t="str">
            <v>Line 1,Line 2</v>
          </cell>
          <cell r="M3921" t="str">
            <v>1-3 Days</v>
          </cell>
          <cell r="N3921" t="str">
            <v>Next Day</v>
          </cell>
          <cell r="S3921" t="str">
            <v>https://www.personalisedmemento.co.uk/grandparents~5337-c/personalisedbakerrollingpin~p0111a63-p.html</v>
          </cell>
          <cell r="T3921" t="str">
            <v>https://www.personalisedmemento.co.uk/images/highres/P0111A63.jpg</v>
          </cell>
          <cell r="U3921" t="str">
            <v>https://www.personalisedmemento.co.uk/zip/index.php?downloadid=P0111A63</v>
          </cell>
          <cell r="V3921" t="str">
            <v>Kitchen, Baking &amp; Dining Gifts</v>
          </cell>
          <cell r="W3921" t="str">
            <v>Yes</v>
          </cell>
          <cell r="X3921" t="str">
            <v>Active</v>
          </cell>
        </row>
        <row r="3922">
          <cell r="A3922" t="str">
            <v>P0104H94</v>
          </cell>
          <cell r="B3922" t="str">
            <v>Personalised Number Frame Stainless Steel Ice Bucket</v>
          </cell>
          <cell r="C3922" t="str">
            <v>This stylish and contemporary, brushed, stainless steel Ice Bucket will grace any table. 
Personalise this Stainless Steel Ice Bucket with a year or number up to 5 characters .
Then personalise 6 lines of text up to 25 characters per line. 
All personalisation is case sensitive and will appear as entered.
Steel is the material for an 11th Wedding Anniversary and this Ice Bucket would make the perfect gift!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Hand Wash Only.
Diameter is 18cm.
Ideal for Birthdays, Anniversaries.</v>
          </cell>
          <cell r="D3922">
            <v>15.41</v>
          </cell>
          <cell r="E3922">
            <v>36.99</v>
          </cell>
          <cell r="F3922">
            <v>42333</v>
          </cell>
          <cell r="G3922" t="str">
            <v>N</v>
          </cell>
          <cell r="H3922" t="str">
            <v>N</v>
          </cell>
          <cell r="I3922">
            <v>0.72199999999999998</v>
          </cell>
          <cell r="J3922" t="str">
            <v>19 x 20 x 19</v>
          </cell>
          <cell r="K3922" t="str">
            <v>5x25x25x25x25x25x25</v>
          </cell>
          <cell r="L3922" t="str">
            <v>Numbers/Year,Message Line 1,Message Line 2,Message Line 3,Message Line 4,Message Line 5,Message Line 6</v>
          </cell>
          <cell r="M3922" t="str">
            <v>1-3 Days</v>
          </cell>
          <cell r="N3922" t="str">
            <v>Next Day</v>
          </cell>
          <cell r="S3922" t="str">
            <v>https://www.personalisedmemento.co.uk/anniversary~5184-c/personalisednumberframestainlesssteelicebucket~p0104h94-p.html</v>
          </cell>
          <cell r="T3922" t="str">
            <v>https://www.personalisedmemento.co.uk/images/highres/P0104H94.jpg</v>
          </cell>
          <cell r="U3922" t="str">
            <v>https://www.personalisedmemento.co.uk/zip/index.php?downloadid=P0104H94</v>
          </cell>
          <cell r="V3922" t="str">
            <v>Glasses &amp; Barware</v>
          </cell>
          <cell r="W3922" t="str">
            <v>Yes</v>
          </cell>
          <cell r="X3922" t="str">
            <v>Active</v>
          </cell>
        </row>
        <row r="3923">
          <cell r="A3923" t="str">
            <v>P0104H95</v>
          </cell>
          <cell r="B3923" t="str">
            <v>Personalised Any Message Stainless Steel Ice Bucket</v>
          </cell>
          <cell r="C3923" t="str">
            <v>This stylish and contemporary, brushed, stainless steel Ice Bucket will grace any table. 
Personalise this Stainless Steel Ice Bucket with 7 lines of text up to 25 characters per line. All personalisation is case sensitive and will appear as entered.
Steel is the material for an 11th Wedding Anniversary and this Ice Bucket would make the perfect gift!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Hand Wash Only.
Diameter is 18cm.
Ideal for Birthdays, Anniversaries, Weddings, New Home.</v>
          </cell>
          <cell r="D3923">
            <v>15.41</v>
          </cell>
          <cell r="E3923">
            <v>36.99</v>
          </cell>
          <cell r="F3923">
            <v>42333</v>
          </cell>
          <cell r="G3923" t="str">
            <v>N</v>
          </cell>
          <cell r="H3923" t="str">
            <v>N</v>
          </cell>
          <cell r="I3923">
            <v>0.72199999999999998</v>
          </cell>
          <cell r="J3923" t="str">
            <v>19 x 20 x 19</v>
          </cell>
          <cell r="K3923" t="str">
            <v>25x25x25x25x25x25x25</v>
          </cell>
          <cell r="L3923" t="str">
            <v>Message Line 1,Message Line 2,Message Line 3,Message Line 4,Message Line 5,Message Line 6,Message Line 7</v>
          </cell>
          <cell r="M3923" t="str">
            <v>1-3 Days</v>
          </cell>
          <cell r="N3923" t="str">
            <v>Next Day</v>
          </cell>
          <cell r="S3923" t="str">
            <v>https://www.personalisedmemento.co.uk/anniversary~5184-c/personalisedanymessagestainlesssteelicebucket~p0104h95-p.html</v>
          </cell>
          <cell r="T3923" t="str">
            <v>https://www.personalisedmemento.co.uk/images/highres/P0104H95.jpg</v>
          </cell>
          <cell r="U3923" t="str">
            <v>https://www.personalisedmemento.co.uk/zip/index.php?downloadid=P0104H95</v>
          </cell>
          <cell r="V3923" t="str">
            <v>Glasses &amp; Barware</v>
          </cell>
          <cell r="W3923" t="str">
            <v>Yes</v>
          </cell>
          <cell r="X3923" t="str">
            <v>Active</v>
          </cell>
        </row>
        <row r="3924">
          <cell r="A3924" t="str">
            <v>P0104H96</v>
          </cell>
          <cell r="B3924" t="str">
            <v>Personalised Decorative Stainless Steel Ice Bucket</v>
          </cell>
          <cell r="C3924" t="str">
            <v>This stylish and contemporary, brushed, stainless steel Ice Bucket will grace any table. 
Personalise this Stainless Steel Ice Bucket with 4 lines of text. Line 1 and 2 will hold up to 20 characters.
Line 3 and line 4 will hold up to 12 characters. Line 3 and 4 will appear in UPPERCASE. 
The rest of the personalisation is case sensitive and will appear as entered.
Steel is the material for an 11th Wedding Anniversary and this Ice Bucket would make the perfect gift!
Hand Wash Only.
Diameter is 18cm.
Ideal for Birthdays, Anniversaries, Weddings, New Home.</v>
          </cell>
          <cell r="D3924">
            <v>15.41</v>
          </cell>
          <cell r="E3924">
            <v>36.99</v>
          </cell>
          <cell r="F3924">
            <v>42333</v>
          </cell>
          <cell r="G3924" t="str">
            <v>N</v>
          </cell>
          <cell r="H3924" t="str">
            <v>N</v>
          </cell>
          <cell r="I3924">
            <v>0.72199999999999998</v>
          </cell>
          <cell r="J3924" t="str">
            <v>19 x 20 x 19</v>
          </cell>
          <cell r="K3924" t="str">
            <v>20x20x12x12</v>
          </cell>
          <cell r="L3924" t="str">
            <v>Message Line 1,Message Line 2,Message Line 3 (Will appear larger),Message Line 4 (Will appear larger</v>
          </cell>
          <cell r="M3924" t="str">
            <v>1-3 Days</v>
          </cell>
          <cell r="N3924" t="str">
            <v>Next Day</v>
          </cell>
          <cell r="S3924" t="str">
            <v>https://www.personalisedmemento.co.uk/anniversary~5184-c/personaliseddecorativestainlesssteelicebucket~p0104h96-p.html</v>
          </cell>
          <cell r="T3924" t="str">
            <v>https://www.personalisedmemento.co.uk/images/highres/P0104H96.jpg</v>
          </cell>
          <cell r="U3924" t="str">
            <v>https://www.personalisedmemento.co.uk/zip/index.php?downloadid=P0104H96</v>
          </cell>
          <cell r="V3924" t="str">
            <v>Glasses &amp; Barware</v>
          </cell>
          <cell r="W3924" t="str">
            <v>Yes</v>
          </cell>
          <cell r="X3924" t="str">
            <v>Active</v>
          </cell>
        </row>
        <row r="3925">
          <cell r="A3925" t="str">
            <v>P0104H97</v>
          </cell>
          <cell r="B3925" t="str">
            <v>Personalised Diamond Stainless Steel Ice Bucket</v>
          </cell>
          <cell r="C3925" t="str">
            <v>This stylish and contemporary, brushed, stainless steel Ice Bucket will grace any table. 
Personalise this Stainless Steel Ice Bucket with up to 8 lines of text. 
Line 1 can hold up to 15 characters.
Line 2 and 3 can hold up to 15 characters (these lines will appear larger than the other lines) 
Lines 3, 4, 5, 7 and 8 can hold up to 25 characters per line.
All personalisation will automatically appear in UPPERCASE.
Steel is the material for an 11th Wedding Anniversary and this Ice Bucket would make the perfect gift!
Hand Wash Only.
Diameter is 18cm.
Ideal for Birthdays, Anniversaries, Weddings, New Home.</v>
          </cell>
          <cell r="D3925">
            <v>15.41</v>
          </cell>
          <cell r="E3925">
            <v>36.99</v>
          </cell>
          <cell r="F3925">
            <v>42333</v>
          </cell>
          <cell r="G3925" t="str">
            <v>N</v>
          </cell>
          <cell r="H3925" t="str">
            <v>N</v>
          </cell>
          <cell r="I3925">
            <v>0.72199999999999998</v>
          </cell>
          <cell r="J3925" t="str">
            <v>19 x 20 x 19</v>
          </cell>
          <cell r="K3925" t="str">
            <v>15x15x15x25x25x25x25x25</v>
          </cell>
          <cell r="L3925" t="str">
            <v>Message Line 1,Message Line 2 (Will appear larger),Message Line 3 (Will appear larger),Message Line 4,Message Line 5,Message Line 6,Message Line 7,Message Line 8</v>
          </cell>
          <cell r="M3925" t="str">
            <v>1-3 Days</v>
          </cell>
          <cell r="N3925" t="str">
            <v>Next Day</v>
          </cell>
          <cell r="S3925" t="str">
            <v>https://www.personalisedmemento.co.uk/anniversary~5184-c/personaliseddiamondstainlesssteelicebucket~p0104h97-p.html</v>
          </cell>
          <cell r="T3925" t="str">
            <v>https://www.personalisedmemento.co.uk/images/highres/P0104H97.jpg</v>
          </cell>
          <cell r="U3925" t="str">
            <v>https://www.personalisedmemento.co.uk/zip/index.php?downloadid=P0104H97</v>
          </cell>
          <cell r="V3925" t="str">
            <v>Glasses &amp; Barware</v>
          </cell>
          <cell r="W3925" t="str">
            <v>Yes</v>
          </cell>
          <cell r="X3925" t="str">
            <v>Active</v>
          </cell>
        </row>
        <row r="3926">
          <cell r="A3926" t="str">
            <v>P0512X46</v>
          </cell>
          <cell r="B3926" t="str">
            <v>Personalised Floral Watercolour Scented Jar Candle</v>
          </cell>
          <cell r="C3926" t="str">
            <v>You can personalise the front of this  Jar Candle with 3 lines of text up to 20 characters per line.  All personalisation is case sensitive and will appear as entered.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Approximately 30 hours burn time.
Made from paraffin wax.
&lt;b&gt;The candle has a wax protector that will need to be remove before igniting the candle.&lt;/b&gt;
Ideal for Birthdays, New Home, Weddings, Mother's Day, Thank You Gifts.</v>
          </cell>
          <cell r="D3926">
            <v>4.16</v>
          </cell>
          <cell r="E3926">
            <v>9.99</v>
          </cell>
          <cell r="F3926">
            <v>42333</v>
          </cell>
          <cell r="G3926" t="str">
            <v>N</v>
          </cell>
          <cell r="H3926" t="str">
            <v>N</v>
          </cell>
          <cell r="I3926">
            <v>0.33100000000000002</v>
          </cell>
          <cell r="J3926" t="str">
            <v>2.5 x 8 x 2.5</v>
          </cell>
          <cell r="K3926" t="str">
            <v>20x20x20</v>
          </cell>
          <cell r="L3926" t="str">
            <v>Message Line 1,Message Line 2,Message Line 3</v>
          </cell>
          <cell r="M3926" t="str">
            <v>Not Available for Next Day Delivery</v>
          </cell>
          <cell r="N3926" t="str">
            <v>1-3 Days</v>
          </cell>
          <cell r="S3926" t="str">
            <v>https://www.personalisedmemento.co.uk/notavailablefornextdaydelivery~5273-c/personalisedfloralwatercolourscentedjarcandle~p0512x46-p.html</v>
          </cell>
          <cell r="T3926" t="str">
            <v>https://www.personalisedmemento.co.uk/images/highres/P0512X46.jpg</v>
          </cell>
          <cell r="U3926" t="str">
            <v>https://www.personalisedmemento.co.uk/zip/index.php?downloadid=P0512X46</v>
          </cell>
          <cell r="V3926" t="str">
            <v>Candles &amp; Reed Diffusers</v>
          </cell>
          <cell r="W3926" t="str">
            <v>Yes</v>
          </cell>
          <cell r="X3926" t="str">
            <v>Discontinued</v>
          </cell>
        </row>
        <row r="3927">
          <cell r="A3927" t="str">
            <v>P1011B38</v>
          </cell>
          <cell r="B3927" t="str">
            <v>Personalised Botanical Wooden Heart Decoration</v>
          </cell>
          <cell r="C3927" t="str">
            <v>Personalise this Wooden Heart with a message on the front over 3 lines of up to 20 characters per line. All personalisation is case sensitive and will appear as entered.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Wooden shaped decoration is made from wood with ribbon included.
Ideal for Mother's Day, Valentines, Birthdays, Thank You Gifts.</v>
          </cell>
          <cell r="D3927">
            <v>3.75</v>
          </cell>
          <cell r="E3927">
            <v>8.99</v>
          </cell>
          <cell r="F3927">
            <v>42333</v>
          </cell>
          <cell r="G3927" t="str">
            <v>N</v>
          </cell>
          <cell r="H3927" t="str">
            <v>N</v>
          </cell>
          <cell r="I3927">
            <v>0.05</v>
          </cell>
          <cell r="J3927" t="str">
            <v>10 x 9 x 0.6</v>
          </cell>
          <cell r="K3927" t="str">
            <v>20x20x20</v>
          </cell>
          <cell r="L3927" t="str">
            <v>Message Line 1,Message Line 2,Message Line 3</v>
          </cell>
          <cell r="M3927" t="str">
            <v>1-3 Days</v>
          </cell>
          <cell r="N3927" t="str">
            <v>Next Day</v>
          </cell>
          <cell r="S3927" t="str">
            <v>https://www.personalisedmemento.co.uk/grandparents~5337-c/personalisedbotanicalwoodenheartdecoration~p1011b38-p.html</v>
          </cell>
          <cell r="T3927" t="str">
            <v>https://www.personalisedmemento.co.uk/images/highres/P1011B38.jpg</v>
          </cell>
          <cell r="U3927" t="str">
            <v>https://www.personalisedmemento.co.uk/zip/index.php?downloadid=P1011B38</v>
          </cell>
          <cell r="V3927" t="str">
            <v>Hanging Decorations &amp; Signs</v>
          </cell>
          <cell r="W3927" t="str">
            <v>Yes</v>
          </cell>
          <cell r="X3927" t="str">
            <v>Active</v>
          </cell>
        </row>
        <row r="3928">
          <cell r="A3928" t="str">
            <v>P0805F15</v>
          </cell>
          <cell r="B3928" t="str">
            <v>Personalised Me To You Birthday Big Age Female Mug</v>
          </cell>
          <cell r="C3928" t="str">
            <v>Personalise this mug with any name on the front up to 12 characters and also a number up to 2 characters. The word 'You're' is fixed. The reverse of the mug can be personalised with a message over 4 lines up to 20 characters per line. For the name on the front, due to the font type used please refrain from using all UPPERCASE. The rest of the personalisation is case sensitive and will appear as entered.
What's more this fantastic mug is available with next day delivery!
Hand washing is recommended.
Material is ceramic.
Perfect for Birthdays.</v>
          </cell>
          <cell r="D3928">
            <v>4.58</v>
          </cell>
          <cell r="E3928">
            <v>10.99</v>
          </cell>
          <cell r="F3928">
            <v>42331</v>
          </cell>
          <cell r="G3928" t="str">
            <v>N</v>
          </cell>
          <cell r="H3928" t="str">
            <v>N</v>
          </cell>
          <cell r="I3928">
            <v>0.308</v>
          </cell>
          <cell r="J3928" t="str">
            <v>9.2 x 11 x 8</v>
          </cell>
          <cell r="K3928" t="str">
            <v>2x12x20x20x20x20</v>
          </cell>
          <cell r="L3928" t="str">
            <v>Age (On Front),Name (On Front),Message Line 1 (On Reverse),Message Line 2 (On Reverse),Message Line 3 (On Reverse),Message Line 4 (On Reverse)</v>
          </cell>
          <cell r="M3928" t="str">
            <v>1-3 Days</v>
          </cell>
          <cell r="N3928" t="str">
            <v>Next Day</v>
          </cell>
          <cell r="S3928" t="str">
            <v>https://www.personalisedmemento.co.uk/birthday~5198-c/personalisedmetoyoubirthdaybigagefemalemug~p0805f15-p.html</v>
          </cell>
          <cell r="T3928" t="str">
            <v>https://www.personalisedmemento.co.uk/images/highres/P0805F15.jpg</v>
          </cell>
          <cell r="U3928" t="str">
            <v>https://www.personalisedmemento.co.uk/zip/index.php?downloadid=P0805F15</v>
          </cell>
          <cell r="V3928" t="str">
            <v>Mugs</v>
          </cell>
          <cell r="W3928" t="str">
            <v>No</v>
          </cell>
          <cell r="X3928" t="str">
            <v>Active</v>
          </cell>
        </row>
        <row r="3929">
          <cell r="A3929" t="str">
            <v>P0805F16</v>
          </cell>
          <cell r="B3929" t="str">
            <v>Personalised Me To You Birthday Big Age Male Mug</v>
          </cell>
          <cell r="C3929" t="str">
            <v>Personalise this mug with a number on the front up to 2 characters in length. The reverse of the mug can be personalised with a message over 4 lines up to 20 characters per line. All personalisation is case sensitive and will appear as entered.
What's more this fantastic mug is available with next day delivery!
Hand washing is recommended.
Material is ceramic.
Perfect for Birthdays.</v>
          </cell>
          <cell r="D3929">
            <v>4.58</v>
          </cell>
          <cell r="E3929">
            <v>10.99</v>
          </cell>
          <cell r="F3929">
            <v>42331</v>
          </cell>
          <cell r="G3929" t="str">
            <v>N</v>
          </cell>
          <cell r="H3929" t="str">
            <v>N</v>
          </cell>
          <cell r="I3929">
            <v>0.308</v>
          </cell>
          <cell r="J3929" t="str">
            <v>9.2 x 11 x 8</v>
          </cell>
          <cell r="K3929" t="str">
            <v>2x20x20x20x20</v>
          </cell>
          <cell r="L3929" t="str">
            <v>Age (On Front),Message Line 1 (On Reverse),Message Line 2 (On Reverse),Message Line 3 (On Reverse),Message Line 4 (On Reverse)</v>
          </cell>
          <cell r="M3929" t="str">
            <v>1-3 Days</v>
          </cell>
          <cell r="N3929" t="str">
            <v>Next Day</v>
          </cell>
          <cell r="S3929" t="str">
            <v>https://www.personalisedmemento.co.uk/birthday~5198-c/personalisedmetoyoubirthdaybigagemalemug~p0805f16-p.html</v>
          </cell>
          <cell r="T3929" t="str">
            <v>https://www.personalisedmemento.co.uk/images/highres/P0805F16.jpg</v>
          </cell>
          <cell r="U3929" t="str">
            <v>https://www.personalisedmemento.co.uk/zip/index.php?downloadid=P0805F16</v>
          </cell>
          <cell r="V3929" t="str">
            <v>Mugs</v>
          </cell>
          <cell r="W3929" t="str">
            <v>No</v>
          </cell>
          <cell r="X3929" t="str">
            <v>Active</v>
          </cell>
        </row>
        <row r="3930">
          <cell r="A3930" t="str">
            <v>P1007B60</v>
          </cell>
          <cell r="B3930" t="str">
            <v>Personalised Diamante Name &amp; Message Glass Trinket Box</v>
          </cell>
          <cell r="C3930" t="str">
            <v>A beautiful diamante effect mirrored Glass Trinket. This item can be personalised with a name of up to 15 characters and any message over 2 lines of up to 20 characters per line. All personalisation is case sensitive and will appear as entered.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The trinket is lined in a black flock fabric.
Ideal for Birthdays, Valentines, Christmas, Anniversary.</v>
          </cell>
          <cell r="D3930">
            <v>8.32</v>
          </cell>
          <cell r="E3930">
            <v>19.989999999999998</v>
          </cell>
          <cell r="F3930">
            <v>42326</v>
          </cell>
          <cell r="G3930" t="str">
            <v>N</v>
          </cell>
          <cell r="H3930" t="str">
            <v>N</v>
          </cell>
          <cell r="I3930">
            <v>0.54900000000000004</v>
          </cell>
          <cell r="J3930" t="str">
            <v>10 x 10 x 5</v>
          </cell>
          <cell r="K3930" t="str">
            <v>15x20x20</v>
          </cell>
          <cell r="L3930" t="str">
            <v>Name,Message Line 1,Message Line 2</v>
          </cell>
          <cell r="M3930" t="str">
            <v>1-3 Days</v>
          </cell>
          <cell r="N3930" t="str">
            <v>Next Day</v>
          </cell>
          <cell r="S3930" t="str">
            <v>https://www.personalisedmemento.co.uk/her~5339-c/personaliseddiamantenamemessageglasstrinketbox~p1007b60-p.html</v>
          </cell>
          <cell r="T3930" t="str">
            <v>https://www.personalisedmemento.co.uk/images/highres/P1007B60.jpg</v>
          </cell>
          <cell r="U3930" t="str">
            <v>https://www.personalisedmemento.co.uk/zip/index.php?downloadid=P1007B60</v>
          </cell>
          <cell r="V3930" t="str">
            <v>Trinket, Jewellery &amp; Keepsake Boxes</v>
          </cell>
          <cell r="W3930" t="str">
            <v>No</v>
          </cell>
          <cell r="X3930" t="str">
            <v>Active</v>
          </cell>
        </row>
        <row r="3931">
          <cell r="A3931" t="str">
            <v>P1007B53</v>
          </cell>
          <cell r="B3931" t="str">
            <v>Personalised Big Age 6x4 Diamante Glass Photo Frame</v>
          </cell>
          <cell r="C3931" t="str">
            <v>A beautiful diamante effect mirrored Glass Frame. You can personalise this item with any age and message over 2 lines of up to 25 characters per line. All personalisation is case sensitive and will appear as entered.
Frame is Portrait and holds a 4" by 6" print.
Frame comes with a stand, does not include wall fittings.
Perfect for Birthdays, Anniversaries.</v>
          </cell>
          <cell r="D3931">
            <v>8.32</v>
          </cell>
          <cell r="E3931">
            <v>19.989999999999998</v>
          </cell>
          <cell r="F3931">
            <v>42314</v>
          </cell>
          <cell r="G3931" t="str">
            <v>N</v>
          </cell>
          <cell r="H3931" t="str">
            <v>N</v>
          </cell>
          <cell r="I3931">
            <v>0.69399999999999995</v>
          </cell>
          <cell r="J3931" t="str">
            <v>18 x 23 x 0.7</v>
          </cell>
          <cell r="K3931" t="str">
            <v>3x25x25</v>
          </cell>
          <cell r="L3931" t="str">
            <v>Age,Message Line 1,Message Line 2</v>
          </cell>
          <cell r="M3931" t="str">
            <v>1-3 Days</v>
          </cell>
          <cell r="N3931" t="str">
            <v>Next Day</v>
          </cell>
          <cell r="S3931" t="str">
            <v>https://www.personalisedmemento.co.uk/anniversary~5184-c/personalisedbigage6x4diamanteglassphotoframe~p1007b53-p.html</v>
          </cell>
          <cell r="T3931" t="str">
            <v>https://www.personalisedmemento.co.uk/images/highres/P1007B53.jpg</v>
          </cell>
          <cell r="U3931" t="str">
            <v>https://www.personalisedmemento.co.uk/zip/index.php?downloadid=P1007B53</v>
          </cell>
          <cell r="V3931" t="str">
            <v>Photo Frames, Albums and Guestbooks</v>
          </cell>
          <cell r="W3931" t="str">
            <v>Yes</v>
          </cell>
          <cell r="X3931" t="str">
            <v>Active</v>
          </cell>
        </row>
        <row r="3932">
          <cell r="A3932" t="str">
            <v>P1007B54</v>
          </cell>
          <cell r="B3932" t="str">
            <v>Personalised Twenty One Diamante 6x4 Glass Photo Frame</v>
          </cell>
          <cell r="C3932" t="str">
            <v>A beautiful diamante effect mirrored Glass Frame. You can personalise this item with any message over 2 lines of up to 25 characters per line. The words 'Twenty One' is standard text. All personalisation is case sensitive and will appear as entered.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Frame is Landscape and holds a 6" by 4" print.
Frame comes with a stand, does not include wall fittings.
Perfect for Birthdays.</v>
          </cell>
          <cell r="D3932">
            <v>8.32</v>
          </cell>
          <cell r="E3932">
            <v>19.989999999999998</v>
          </cell>
          <cell r="F3932">
            <v>42314</v>
          </cell>
          <cell r="G3932" t="str">
            <v>N</v>
          </cell>
          <cell r="H3932" t="str">
            <v>N</v>
          </cell>
          <cell r="I3932">
            <v>0.69399999999999995</v>
          </cell>
          <cell r="J3932" t="str">
            <v>18 x 23 x 0.7</v>
          </cell>
          <cell r="K3932" t="str">
            <v>25x25</v>
          </cell>
          <cell r="L3932" t="str">
            <v>Message Line 1,Message Line 2</v>
          </cell>
          <cell r="M3932" t="str">
            <v>1-3 Days</v>
          </cell>
          <cell r="N3932" t="str">
            <v>Next Day</v>
          </cell>
          <cell r="S3932" t="str">
            <v>https://www.personalisedmemento.co.uk/birthday~5198-c/personalisedtwentyonediamante6x4glassphotoframe~p1007b54-p.html</v>
          </cell>
          <cell r="T3932" t="str">
            <v>https://www.personalisedmemento.co.uk/images/highres/P1007B54.jpg</v>
          </cell>
          <cell r="U3932" t="str">
            <v>https://www.personalisedmemento.co.uk/zip/index.php?downloadid=P1007B54</v>
          </cell>
          <cell r="V3932" t="str">
            <v>Photo Frames, Albums and Guestbooks</v>
          </cell>
          <cell r="W3932" t="str">
            <v>Yes</v>
          </cell>
          <cell r="X3932" t="str">
            <v>Active</v>
          </cell>
        </row>
        <row r="3933">
          <cell r="A3933" t="str">
            <v>P1007B49</v>
          </cell>
          <cell r="B3933" t="str">
            <v>Personalised Mr and Mrs 6x4 Diamante Glass Photo Frame</v>
          </cell>
          <cell r="C3933" t="str">
            <v>A beautiful diamante effect mirrored Glass Frame. Personalise this item with a surname of up to 15 characters and a short message of up to 20 characters. The words 'MR and MRS' is standard text. Line 1 (Surname) will appear in UPPERCASE. All other personalisation is case sensitive and will appear as entered.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Frame is Portrait and holds a 4" by 6" print.
Frame comes with a stand, does not include wall fittings.
Perfect for Weddings, Anniversary, Valentines</v>
          </cell>
          <cell r="D3933">
            <v>8.32</v>
          </cell>
          <cell r="E3933">
            <v>19.989999999999998</v>
          </cell>
          <cell r="F3933">
            <v>42314</v>
          </cell>
          <cell r="G3933" t="str">
            <v>N</v>
          </cell>
          <cell r="H3933" t="str">
            <v>N</v>
          </cell>
          <cell r="I3933">
            <v>0.69399999999999995</v>
          </cell>
          <cell r="J3933" t="str">
            <v>18 x 23 x 0.7</v>
          </cell>
          <cell r="K3933" t="str">
            <v>15x20</v>
          </cell>
          <cell r="L3933" t="str">
            <v>Message Line 1 (UPPERCASE),Message Line 2</v>
          </cell>
          <cell r="M3933" t="str">
            <v>1-3 Days</v>
          </cell>
          <cell r="N3933" t="str">
            <v>Next Day</v>
          </cell>
          <cell r="S3933" t="str">
            <v>https://www.personalisedmemento.co.uk/wedding~5305-c/personalisedmrandmrs6x4diamanteglassphotoframe~p1007b49-p.html</v>
          </cell>
          <cell r="T3933" t="str">
            <v>https://www.personalisedmemento.co.uk/images/highres/P1007B49.jpg</v>
          </cell>
          <cell r="U3933" t="str">
            <v>https://www.personalisedmemento.co.uk/zip/index.php?downloadid=P1007B49</v>
          </cell>
          <cell r="V3933" t="str">
            <v>Photo Frames, Albums and Guestbooks</v>
          </cell>
          <cell r="W3933" t="str">
            <v>Yes</v>
          </cell>
          <cell r="X3933" t="str">
            <v>Active</v>
          </cell>
        </row>
        <row r="3934">
          <cell r="A3934" t="str">
            <v>P1007B50</v>
          </cell>
          <cell r="B3934" t="str">
            <v>Personalised Any Message 6x4 Landscape Diamante Glass Photo Frame</v>
          </cell>
          <cell r="C3934" t="str">
            <v>A beautiful diamante effect mirrored Glass Frame. You can personalise with any message over 3 lines of up to 25 characters per line. All personalisation is case sensitive and will appear as entered.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Frame is Landscape and holds a 6" by 4" print.
Frame comes with a stand, does not include wall fittings.
Perfect for Birthdays, Anniversaries, Any Occasion.</v>
          </cell>
          <cell r="D3934">
            <v>8.32</v>
          </cell>
          <cell r="E3934">
            <v>19.989999999999998</v>
          </cell>
          <cell r="F3934">
            <v>42314</v>
          </cell>
          <cell r="G3934" t="str">
            <v>N</v>
          </cell>
          <cell r="H3934" t="str">
            <v>N</v>
          </cell>
          <cell r="I3934">
            <v>0.69399999999999995</v>
          </cell>
          <cell r="J3934" t="str">
            <v>18 x 23 x 0.7</v>
          </cell>
          <cell r="K3934" t="str">
            <v>25x25x25</v>
          </cell>
          <cell r="L3934" t="str">
            <v>Message Line 1 (At The Top),Message Line 2 (At The Bottom),Message Line 3 (At The Bottom)</v>
          </cell>
          <cell r="M3934" t="str">
            <v>1-3 Days</v>
          </cell>
          <cell r="N3934" t="str">
            <v>Next Day</v>
          </cell>
          <cell r="S3934" t="str">
            <v>https://www.personalisedmemento.co.uk/grandparents~5337-c/personalisedanymessage6x4landscapediamanteglassphotoframe~p1007b50-p.html</v>
          </cell>
          <cell r="T3934" t="str">
            <v>https://www.personalisedmemento.co.uk/images/highres/P1007B50.jpg</v>
          </cell>
          <cell r="U3934" t="str">
            <v>https://www.personalisedmemento.co.uk/zip/index.php?downloadid=P1007B50</v>
          </cell>
          <cell r="V3934" t="str">
            <v>Photo Frames, Albums and Guestbooks</v>
          </cell>
          <cell r="W3934" t="str">
            <v>Yes</v>
          </cell>
          <cell r="X3934" t="str">
            <v>Active</v>
          </cell>
        </row>
        <row r="3935">
          <cell r="A3935" t="str">
            <v>P1007B52</v>
          </cell>
          <cell r="B3935" t="str">
            <v>Personalised Any Message 6x4 Diamante Glass Photo Frame</v>
          </cell>
          <cell r="C3935" t="str">
            <v>A beautiful diamante effect mirrored Glass Frame. You can personalise this item with any message over 3 lines of up to 25 characters per line. All personalisation is case sensitive and will appear as entered.
Frame is Portrait and holds a 4" by 6" print.
Frame comes with a stand, does not include wall fittings.
Perfect for Birthdays, Anniversaries, Any Occasion.</v>
          </cell>
          <cell r="D3935">
            <v>8.32</v>
          </cell>
          <cell r="E3935">
            <v>19.989999999999998</v>
          </cell>
          <cell r="F3935">
            <v>42314</v>
          </cell>
          <cell r="G3935" t="str">
            <v>N</v>
          </cell>
          <cell r="H3935" t="str">
            <v>N</v>
          </cell>
          <cell r="I3935">
            <v>0.69399999999999995</v>
          </cell>
          <cell r="J3935" t="str">
            <v>18 x 23 x 0.7</v>
          </cell>
          <cell r="K3935" t="str">
            <v>25x25x25</v>
          </cell>
          <cell r="L3935" t="str">
            <v>Message Line 1,Message Line 2,Message Line 3</v>
          </cell>
          <cell r="M3935" t="str">
            <v>1-3 Days</v>
          </cell>
          <cell r="N3935" t="str">
            <v>Next Day</v>
          </cell>
          <cell r="S3935" t="str">
            <v>https://www.personalisedmemento.co.uk/grandparents~5337-c/personalisedanymessage6x4diamanteglassphotoframe~p1007b52-p.html</v>
          </cell>
          <cell r="T3935" t="str">
            <v>https://www.personalisedmemento.co.uk/images/highres/P1007B52.jpg</v>
          </cell>
          <cell r="U3935" t="str">
            <v>https://www.personalisedmemento.co.uk/zip/index.php?downloadid=P1007B52</v>
          </cell>
          <cell r="V3935" t="str">
            <v>Photo Frames, Albums and Guestbooks</v>
          </cell>
          <cell r="W3935" t="str">
            <v>Yes</v>
          </cell>
          <cell r="X3935" t="str">
            <v>Active</v>
          </cell>
        </row>
        <row r="3936">
          <cell r="A3936" t="str">
            <v>P1007B48</v>
          </cell>
          <cell r="B3936" t="str">
            <v>Personalised Eighteen Diamante 6x4 Glass Photo Frame</v>
          </cell>
          <cell r="C3936" t="str">
            <v>A beautiful diamante effect mirrored Glass Frame. You can personalise this item with any message over 2 lines of up to 25 characters per line. The word 'Eighteen' is standard text. All personalisation is case sensitive and will appear as entered.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Frame is Landscape and holds a 6" by 4" print.
Frame comes with a stand, does not include wall fittings.
Perfect for Birthdays.</v>
          </cell>
          <cell r="D3936">
            <v>8.32</v>
          </cell>
          <cell r="E3936">
            <v>19.989999999999998</v>
          </cell>
          <cell r="F3936">
            <v>42314</v>
          </cell>
          <cell r="G3936" t="str">
            <v>N</v>
          </cell>
          <cell r="H3936" t="str">
            <v>N</v>
          </cell>
          <cell r="I3936">
            <v>0.69399999999999995</v>
          </cell>
          <cell r="J3936" t="str">
            <v>18 x 23 x 0.7</v>
          </cell>
          <cell r="K3936" t="str">
            <v>25x25</v>
          </cell>
          <cell r="L3936" t="str">
            <v>Message Line 1,Message Line 2</v>
          </cell>
          <cell r="M3936" t="str">
            <v>1-3 Days</v>
          </cell>
          <cell r="N3936" t="str">
            <v>Next Day</v>
          </cell>
          <cell r="S3936" t="str">
            <v>https://www.personalisedmemento.co.uk/her~5339-c/personalisedeighteendiamante6x4glassphotoframe~p1007b48-p.html</v>
          </cell>
          <cell r="T3936" t="str">
            <v>https://www.personalisedmemento.co.uk/images/highres/P1007B48.jpg</v>
          </cell>
          <cell r="U3936" t="str">
            <v>https://www.personalisedmemento.co.uk/zip/index.php?downloadid=P1007B48</v>
          </cell>
          <cell r="V3936" t="str">
            <v>Photo Frames, Albums and Guestbooks</v>
          </cell>
          <cell r="W3936" t="str">
            <v>Yes</v>
          </cell>
          <cell r="X3936" t="str">
            <v>Active</v>
          </cell>
        </row>
        <row r="3937">
          <cell r="A3937" t="str">
            <v>P1007B51</v>
          </cell>
          <cell r="B3937" t="str">
            <v>Personalised Any Message Diamante Glass Trinket Box</v>
          </cell>
          <cell r="C3937" t="str">
            <v>A beautiful diamante effect mirrored Glass Trinket. This item can be personalised with any message over 3 lines of up to 20 characters per line.
The trinket is lined in a black flock fabric.
Ideal for Birthdays, Valentines, Christmas, Anniversary.</v>
          </cell>
          <cell r="D3937">
            <v>8.32</v>
          </cell>
          <cell r="E3937">
            <v>19.989999999999998</v>
          </cell>
          <cell r="F3937">
            <v>42314</v>
          </cell>
          <cell r="G3937" t="str">
            <v>N</v>
          </cell>
          <cell r="H3937" t="str">
            <v>N</v>
          </cell>
          <cell r="I3937">
            <v>0.54900000000000004</v>
          </cell>
          <cell r="J3937" t="str">
            <v>10 x 10 x 5</v>
          </cell>
          <cell r="K3937" t="str">
            <v>20x20x20</v>
          </cell>
          <cell r="L3937" t="str">
            <v>Message Line 1,Message Line 2,Message Line 3</v>
          </cell>
          <cell r="M3937" t="str">
            <v>1-3 Days</v>
          </cell>
          <cell r="N3937" t="str">
            <v>Next Day</v>
          </cell>
          <cell r="S3937" t="str">
            <v>https://www.personalisedmemento.co.uk/her~5339-c/personalisedanymessagediamanteglasstrinketbox~p1007b51-p.html</v>
          </cell>
          <cell r="T3937" t="str">
            <v>https://www.personalisedmemento.co.uk/images/highres/P1007B51.jpg</v>
          </cell>
          <cell r="U3937" t="str">
            <v>https://www.personalisedmemento.co.uk/zip/index.php?downloadid=P1007B51</v>
          </cell>
          <cell r="V3937" t="str">
            <v>Trinket, Jewellery &amp; Keepsake Boxes</v>
          </cell>
          <cell r="W3937" t="str">
            <v>Yes</v>
          </cell>
          <cell r="X3937" t="str">
            <v>Active</v>
          </cell>
        </row>
        <row r="3938">
          <cell r="A3938" t="str">
            <v>P0102T29</v>
          </cell>
          <cell r="B3938" t="str">
            <v>Personalised Helicopter Money Box</v>
          </cell>
          <cell r="C3938" t="str">
            <v>This silver plated Helicopter Money Box can be engraved with any message over 3 lines and up to 20 characters per line. All personalisation is case sensitive and will appear as entered.
Money Box has a plastic swivel stopper.
Ideal for Birthdays, Christmas presents, Christening gifts.</v>
          </cell>
          <cell r="D3938">
            <v>12.49</v>
          </cell>
          <cell r="E3938">
            <v>29.99</v>
          </cell>
          <cell r="F3938">
            <v>44400</v>
          </cell>
          <cell r="G3938" t="str">
            <v>N</v>
          </cell>
          <cell r="H3938" t="str">
            <v>N</v>
          </cell>
          <cell r="I3938">
            <v>0.499</v>
          </cell>
          <cell r="J3938" t="str">
            <v>10.6 x 10.6 x 13</v>
          </cell>
          <cell r="K3938" t="str">
            <v>20x20x20</v>
          </cell>
          <cell r="L3938" t="str">
            <v>Message Line 1,Message Line 2,Message Line 3</v>
          </cell>
          <cell r="M3938" t="str">
            <v>1-3 Days</v>
          </cell>
          <cell r="N3938" t="str">
            <v>Next Day</v>
          </cell>
          <cell r="S3938" t="str">
            <v>https://www.personalisedmemento.co.uk/newbaby~5269-c/personalisedhelicoptermoneybox~p0102t29-p.html</v>
          </cell>
          <cell r="T3938" t="str">
            <v>https://www.personalisedmemento.co.uk/images/highres/P0102T29.jpg</v>
          </cell>
          <cell r="U3938" t="str">
            <v>https://www.personalisedmemento.co.uk/zip/index.php?downloadid=P0102T29</v>
          </cell>
          <cell r="V3938" t="str">
            <v>Money Boxes</v>
          </cell>
          <cell r="W3938" t="str">
            <v>Yes</v>
          </cell>
          <cell r="X3938" t="str">
            <v>Active</v>
          </cell>
        </row>
        <row r="3939">
          <cell r="A3939" t="str">
            <v>P0104H89</v>
          </cell>
          <cell r="B3939" t="str">
            <v>Personalised Crystocraft Angel Ornament</v>
          </cell>
          <cell r="C3939" t="str">
            <v>You can personalise this Crystal Angel Ornament with 2 lines of text up to 20 characters per line. All personalisation is case sensitive and will appear as entered.
This item is silver plated.
Ideal for Christmas, Birthdays, Valentines, For Her, Anniversaries, Memorial.</v>
          </cell>
          <cell r="D3939">
            <v>8.32</v>
          </cell>
          <cell r="E3939">
            <v>19.989999999999998</v>
          </cell>
          <cell r="F3939">
            <v>42283</v>
          </cell>
          <cell r="G3939" t="str">
            <v>N</v>
          </cell>
          <cell r="H3939" t="str">
            <v>N</v>
          </cell>
          <cell r="I3939">
            <v>9.7000000000000003E-2</v>
          </cell>
          <cell r="J3939" t="str">
            <v>7 x 8.4 x 3</v>
          </cell>
          <cell r="K3939" t="str">
            <v>20x20</v>
          </cell>
          <cell r="L3939" t="str">
            <v>Line 1,Line2</v>
          </cell>
          <cell r="M3939" t="str">
            <v>1-3 Days</v>
          </cell>
          <cell r="N3939" t="str">
            <v>Next Day</v>
          </cell>
          <cell r="S3939" t="str">
            <v>https://www.personalisedmemento.co.uk/christmas~5211-c/personalisedcrystocraftangelornament~p0104h89-p.html</v>
          </cell>
          <cell r="T3939" t="str">
            <v>https://www.personalisedmemento.co.uk/images/highres/P0104H89.jpg</v>
          </cell>
          <cell r="U3939" t="str">
            <v>https://www.personalisedmemento.co.uk/zip/index.php?downloadid=P0104H89</v>
          </cell>
          <cell r="V3939" t="str">
            <v>Ornaments</v>
          </cell>
          <cell r="W3939" t="str">
            <v>Yes</v>
          </cell>
          <cell r="X3939" t="str">
            <v>Active</v>
          </cell>
        </row>
        <row r="3940">
          <cell r="A3940" t="str">
            <v>P0409C99</v>
          </cell>
          <cell r="B3940" t="str">
            <v>Personalised Sentiments Pillar Candle</v>
          </cell>
          <cell r="C3940" t="str">
            <v>Personalise this Memorial Candle with a message over 5 lines of up to 20 characters per line. All personalisation is case sensitive and will appear as entered.
This item is unfortunately not available for next day delivery.
Due to the font type used on this product please refrain from using all capitals in your personalised message. If the message is all in capitals you will find the personalisation extremely difficult to understand and may even result in personalisation being missed off the product. Many thanks for your cooperation.
Candle is presented in organza bag.
Approximately 58 hours burn time
A beautiful way to remember a loved one or to celebrate a religious occasion.</v>
          </cell>
          <cell r="D3940">
            <v>5.41</v>
          </cell>
          <cell r="E3940">
            <v>12.99</v>
          </cell>
          <cell r="F3940">
            <v>42250</v>
          </cell>
          <cell r="G3940" t="str">
            <v>N</v>
          </cell>
          <cell r="H3940" t="str">
            <v>N</v>
          </cell>
          <cell r="I3940">
            <v>0.42299999999999999</v>
          </cell>
          <cell r="J3940" t="str">
            <v>6.9 x 12.6 x 6.9</v>
          </cell>
          <cell r="K3940" t="str">
            <v>20x20x20x20x20</v>
          </cell>
          <cell r="L3940" t="str">
            <v>Message Line 1,Message Line 2,Message Line 3,Message Line 4,Message Line 5</v>
          </cell>
          <cell r="M3940" t="str">
            <v>Not Available for Next Day Delivery</v>
          </cell>
          <cell r="N3940" t="str">
            <v>1-3 Days</v>
          </cell>
          <cell r="S3940" t="str">
            <v>https://www.personalisedmemento.co.uk/christening~5210-c/personalisedsentimentspillarcandle~p0409c99-p.html</v>
          </cell>
          <cell r="T3940" t="str">
            <v>https://www.personalisedmemento.co.uk/images/highres/P0409C99.jpg</v>
          </cell>
          <cell r="U3940" t="str">
            <v>https://www.personalisedmemento.co.uk/zip/index.php?downloadid=P0409C99</v>
          </cell>
          <cell r="V3940" t="str">
            <v>Candles &amp; Reed Diffusers</v>
          </cell>
          <cell r="W3940" t="str">
            <v>Yes</v>
          </cell>
          <cell r="X3940" t="str">
            <v>Active</v>
          </cell>
        </row>
        <row r="3941">
          <cell r="A3941" t="str">
            <v>P1007B45</v>
          </cell>
          <cell r="B3941" t="str">
            <v>Personalised Sentiments Crystal Token</v>
          </cell>
          <cell r="C3941" t="str">
            <v>Personalise this Memorial Glass Block with any message over 5 lines of up to 20 characters per line. All personalisation is case sensitive and will appear as entered.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Comes presented in a black gift box.
A beautiful way to remember a loved one or to celebrate a religious occasion.</v>
          </cell>
          <cell r="D3941">
            <v>7.08</v>
          </cell>
          <cell r="E3941">
            <v>16.989999999999998</v>
          </cell>
          <cell r="F3941">
            <v>42250</v>
          </cell>
          <cell r="G3941" t="str">
            <v>N</v>
          </cell>
          <cell r="H3941" t="str">
            <v>N</v>
          </cell>
          <cell r="I3941">
            <v>0.41499999999999998</v>
          </cell>
          <cell r="J3941" t="str">
            <v>7.5 x 7.5 x 1.8</v>
          </cell>
          <cell r="K3941" t="str">
            <v>20x20x20x20x20</v>
          </cell>
          <cell r="L3941" t="str">
            <v>Message Line 1,Message Line 2,Message Line 3,Message Line 4,Message Line 5</v>
          </cell>
          <cell r="M3941" t="str">
            <v>1-3 Days</v>
          </cell>
          <cell r="N3941" t="str">
            <v>Next Day</v>
          </cell>
          <cell r="S3941" t="str">
            <v>https://www.personalisedmemento.co.uk/christening~5210-c/personalisedsentimentscrystaltoken~p1007b45-p.html</v>
          </cell>
          <cell r="T3941" t="str">
            <v>https://www.personalisedmemento.co.uk/images/highres/P1007B45.jpg</v>
          </cell>
          <cell r="U3941" t="str">
            <v>https://www.personalisedmemento.co.uk/zip/index.php?downloadid=P1007B45</v>
          </cell>
          <cell r="V3941" t="str">
            <v>Ornaments</v>
          </cell>
          <cell r="W3941" t="str">
            <v>No</v>
          </cell>
          <cell r="X3941" t="str">
            <v>Active</v>
          </cell>
        </row>
        <row r="3942">
          <cell r="A3942" t="str">
            <v>P0813A11</v>
          </cell>
          <cell r="B3942" t="str">
            <v>Personalised Garden Fairy Plastic Mug</v>
          </cell>
          <cell r="C3942" t="str">
            <v>Our Garden Fairy Plastic Mug features a pretty pattern and a cute fairy design. 
Personalise the front of this plastic mug with a name up to 12 characters long and a message on the reverse over 4 lines of up to 20 characters per line. All personalisation is case sensitive and will appear as entered.
Hand washing is recommended.
The mug is plastic and is shatter resistant. BPA Free.
This product is not microwave and dishwasher safe
Capacity 11oz
Perfect for Birthdays, Christmas, Back To School.</v>
          </cell>
          <cell r="D3942">
            <v>4.58</v>
          </cell>
          <cell r="E3942">
            <v>10.99</v>
          </cell>
          <cell r="F3942">
            <v>42249</v>
          </cell>
          <cell r="G3942" t="str">
            <v>N</v>
          </cell>
          <cell r="H3942" t="str">
            <v>N</v>
          </cell>
          <cell r="I3942">
            <v>0.17699999999999999</v>
          </cell>
          <cell r="J3942" t="str">
            <v>9.2 x 11.7 x 8.1</v>
          </cell>
          <cell r="K3942" t="str">
            <v>12x20x20x20x20</v>
          </cell>
          <cell r="L3942" t="str">
            <v>Name (On Front),Message Line 1 (On Reverse),Message Line 2 (On Reverse),Message Line 3 (On Reverse),Message Line 4 (On Reverse)</v>
          </cell>
          <cell r="M3942" t="str">
            <v>Not Available for Next Day Delivery</v>
          </cell>
          <cell r="N3942" t="str">
            <v>1-3 Days</v>
          </cell>
          <cell r="S3942" t="str">
            <v>https://www.personalisedmemento.co.uk/notavailablefornextdaydelivery~5273-c/personalisedgardenfairyplasticmug~p0813a11-p.html</v>
          </cell>
          <cell r="T3942" t="str">
            <v>https://www.personalisedmemento.co.uk/images/highres/P0813A11.jpg</v>
          </cell>
          <cell r="U3942" t="str">
            <v>https://www.personalisedmemento.co.uk/zip/index.php?downloadid=P0813A11</v>
          </cell>
          <cell r="V3942" t="str">
            <v>Mugs</v>
          </cell>
          <cell r="W3942" t="str">
            <v>Yes</v>
          </cell>
          <cell r="X3942" t="str">
            <v>Active</v>
          </cell>
        </row>
        <row r="3943">
          <cell r="A3943" t="str">
            <v>P1011B33</v>
          </cell>
          <cell r="B3943" t="str">
            <v>Personalised Twinkle Twinkle Jewellery Box</v>
          </cell>
          <cell r="C3943" t="str">
            <v>Personalise this Twinkle Twinkle Jewellery Box with a name up to 20 characters and a date up to 20 characters. The words 'Twinkle Twinkle little star do you know how loved you are?' are fixed. All personalisation is case sensitive and will appear as entered.
The Wooden Jewellery box has a large compartment with a mirror in the lid.
Perfect for Birthday, Christening, New born.</v>
          </cell>
          <cell r="D3943">
            <v>10.41</v>
          </cell>
          <cell r="E3943">
            <v>24.99</v>
          </cell>
          <cell r="F3943">
            <v>42244</v>
          </cell>
          <cell r="G3943" t="str">
            <v>N</v>
          </cell>
          <cell r="H3943" t="str">
            <v>N</v>
          </cell>
          <cell r="I3943">
            <v>0.59299999999999997</v>
          </cell>
          <cell r="J3943" t="str">
            <v>17.8 x 5 x 12.7</v>
          </cell>
          <cell r="K3943" t="str">
            <v>20x20</v>
          </cell>
          <cell r="L3943" t="str">
            <v>Name,Date</v>
          </cell>
          <cell r="M3943" t="str">
            <v>1-3 Days</v>
          </cell>
          <cell r="N3943" t="str">
            <v>Next Day</v>
          </cell>
          <cell r="S3943" t="str">
            <v>https://www.personalisedmemento.co.uk/christening~5210-c/personalisedtwinkletwinklejewellerybox~p1011b33-p.html</v>
          </cell>
          <cell r="T3943" t="str">
            <v>https://www.personalisedmemento.co.uk/images/highres/P1011B33.jpg</v>
          </cell>
          <cell r="U3943" t="str">
            <v>https://www.personalisedmemento.co.uk/zip/index.php?downloadid=P1011B33</v>
          </cell>
          <cell r="V3943" t="str">
            <v>Trinket, Jewellery &amp; Keepsake Boxes</v>
          </cell>
          <cell r="W3943" t="str">
            <v>No</v>
          </cell>
          <cell r="X3943" t="str">
            <v>Out Of Stock</v>
          </cell>
        </row>
        <row r="3944">
          <cell r="A3944" t="str">
            <v>P0512W95</v>
          </cell>
          <cell r="B3944" t="str">
            <v>Personalised Retro Vinyl Black Framed Print</v>
          </cell>
          <cell r="C3944" t="str">
            <v>Personalise this Retro Vinyl Black framed print with text up to 20 characters on line 1, 25 characters on line 2 and a further 20 characters on line 3 (all these will appear inside the record). You can then add a message over 2 lines up to 30 characters on each line (this will appear at the bottom of the frame). 
All personalisation is case sensitive and will appear as entered.
To finish this stylish piece of art each piece is mounted and framed in a large black frame. 
Ideal for Valentines day, Anniversary, Weddings, Engagement.</v>
          </cell>
          <cell r="D3944">
            <v>9.58</v>
          </cell>
          <cell r="E3944">
            <v>22.99</v>
          </cell>
          <cell r="F3944">
            <v>42244</v>
          </cell>
          <cell r="G3944" t="str">
            <v>N</v>
          </cell>
          <cell r="H3944" t="str">
            <v>N</v>
          </cell>
          <cell r="I3944">
            <v>0.85</v>
          </cell>
          <cell r="J3944" t="str">
            <v>30.6 x 38.3 x 1.5</v>
          </cell>
          <cell r="K3944" t="str">
            <v>20x25x20x30x30</v>
          </cell>
          <cell r="L3944" t="str">
            <v>Message Line 1,Message Line 2,Message Line 3,Message Line 4,Message Line 5</v>
          </cell>
          <cell r="M3944" t="str">
            <v>Not Available for Next Day Delivery</v>
          </cell>
          <cell r="N3944" t="str">
            <v>1-3 Days</v>
          </cell>
          <cell r="S3944" t="str">
            <v>https://www.personalisedmemento.co.uk/fathersday~5222-c/personalisedretrovinylblackframedprint~p0512w95-p.html</v>
          </cell>
          <cell r="T3944" t="str">
            <v>https://www.personalisedmemento.co.uk/images/highres/P0512W95.jpg</v>
          </cell>
          <cell r="U3944" t="str">
            <v>https://www.personalisedmemento.co.uk/zip/index.php?downloadid=P0512W95</v>
          </cell>
          <cell r="V3944" t="str">
            <v>Framed Prints</v>
          </cell>
          <cell r="W3944" t="str">
            <v>Yes</v>
          </cell>
          <cell r="X3944" t="str">
            <v>Active</v>
          </cell>
        </row>
        <row r="3945">
          <cell r="A3945" t="str">
            <v>P0107C74</v>
          </cell>
          <cell r="B3945" t="str">
            <v>Personalised Decorative Brandy Glass</v>
          </cell>
          <cell r="C3945" t="str">
            <v>Personalise this glass with any message over 4 lines and up to 20 characters per line. All personalisation is case sensitive and will appear as entered.
The perfect gift for any occasion!
500g holding 550ml. 
Glass is presented in a folding gift box.
Ideal for Birthday, Mothers Day, Fathers Day</v>
          </cell>
          <cell r="D3945">
            <v>7.08</v>
          </cell>
          <cell r="E3945">
            <v>16.989999999999998</v>
          </cell>
          <cell r="F3945">
            <v>42241</v>
          </cell>
          <cell r="G3945" t="str">
            <v>N</v>
          </cell>
          <cell r="H3945" t="str">
            <v>N</v>
          </cell>
          <cell r="I3945">
            <v>0.34</v>
          </cell>
          <cell r="J3945" t="str">
            <v>9.4 x 14 x 9.4</v>
          </cell>
          <cell r="K3945" t="str">
            <v>20x20x20x20</v>
          </cell>
          <cell r="L3945" t="str">
            <v>Message Line 1,Message Line 2,Message Line 3,Message Line 4</v>
          </cell>
          <cell r="M3945" t="str">
            <v>1-3 Days</v>
          </cell>
          <cell r="N3945" t="str">
            <v>Next Day</v>
          </cell>
          <cell r="S3945" t="str">
            <v>https://www.personalisedmemento.co.uk/her~5339-c/personaliseddecorativebrandyglass~p0107c74-p.html</v>
          </cell>
          <cell r="T3945" t="str">
            <v>https://www.personalisedmemento.co.uk/images/highres/P0107C74.jpg</v>
          </cell>
          <cell r="U3945" t="str">
            <v>https://www.personalisedmemento.co.uk/zip/index.php?downloadid=P0107C74</v>
          </cell>
          <cell r="V3945" t="str">
            <v>Glasses &amp; Barware</v>
          </cell>
          <cell r="W3945" t="str">
            <v>Yes</v>
          </cell>
          <cell r="X3945" t="str">
            <v>Active</v>
          </cell>
        </row>
        <row r="3946">
          <cell r="A3946" t="str">
            <v>P0712A08</v>
          </cell>
          <cell r="B3946" t="str">
            <v>Personalised Sentiments Hardback Guest Book &amp; Pen</v>
          </cell>
          <cell r="C3946" t="str">
            <v>This beautiful, delicate memorial guest book is a perfect way to remember a loved one.
You can personalise this guestbook with any message over 5 lines of text up to 20 characters per line. All personalisation is case sensitive and will appear as entered.
There are approximately 30 sheets of high quality paper inside and the pen is a ball point.
Due to the font type used on this product please refrain from using all capitals in your personalised message. If the message is all in capitals you will find the personalisation extremely difficult to understand and may even result in personalisation being missed off the product. Many thanks for your cooperation.
The cover has a soft linen texture.
A beautiful way to remember a loved one or to celebrate a religious occasion.</v>
          </cell>
          <cell r="D3946">
            <v>10.41</v>
          </cell>
          <cell r="E3946">
            <v>24.99</v>
          </cell>
          <cell r="F3946">
            <v>42240</v>
          </cell>
          <cell r="G3946" t="str">
            <v>N</v>
          </cell>
          <cell r="H3946" t="str">
            <v>N</v>
          </cell>
          <cell r="I3946">
            <v>0.74</v>
          </cell>
          <cell r="J3946" t="str">
            <v>26.5 x 17.8 x 1.6</v>
          </cell>
          <cell r="K3946" t="str">
            <v>20x20x20x20x20</v>
          </cell>
          <cell r="L3946" t="str">
            <v>Message line 1,Message line 2,Message line 3,Message line 4,Message line 5</v>
          </cell>
          <cell r="M3946" t="str">
            <v>Not Available for Next Day Delivery</v>
          </cell>
          <cell r="N3946" t="str">
            <v>1-3 Days</v>
          </cell>
          <cell r="S3946" t="str">
            <v>https://www.personalisedmemento.co.uk/christening~5210-c/personalisedsentimentshardbackguestbookpen~p0712a08-p.html</v>
          </cell>
          <cell r="T3946" t="str">
            <v>https://www.personalisedmemento.co.uk/images/highres/P0712A08.jpg</v>
          </cell>
          <cell r="U3946" t="str">
            <v>https://www.personalisedmemento.co.uk/zip/index.php?downloadid=P0712A08</v>
          </cell>
          <cell r="V3946" t="str">
            <v>Photo Frames, Albums and Guestbooks</v>
          </cell>
          <cell r="W3946" t="str">
            <v>No</v>
          </cell>
          <cell r="X3946" t="str">
            <v>Active</v>
          </cell>
        </row>
        <row r="3947">
          <cell r="A3947" t="str">
            <v>P011342</v>
          </cell>
          <cell r="B3947" t="str">
            <v>Personalised Memorial Vase</v>
          </cell>
          <cell r="C3947" t="str">
            <v>Personalise the front of this beautiful memorial vase with a name up to 16 characters and any message over 4 lines of 20 characters per line. All personalisation is case sensitive and will appear as entered. 
Lines 1 &amp; 5 are in bold text.
PLEASE NOTE Due to the natural materials used (Resin) there may be some natural imperfections in the product, this may result in blemishes appearing on the area of personalisation.
The vases are not water tight due to the nature of the material.  
In Memory Of - Acceptable
IN MEMORY OF - Not Acceptable
A beautiful way to remember a loved one.</v>
          </cell>
          <cell r="D3947">
            <v>12.49</v>
          </cell>
          <cell r="E3947">
            <v>29.99</v>
          </cell>
          <cell r="F3947">
            <v>42240</v>
          </cell>
          <cell r="G3947" t="str">
            <v>N</v>
          </cell>
          <cell r="H3947" t="str">
            <v>N</v>
          </cell>
          <cell r="I3947">
            <v>1.302</v>
          </cell>
          <cell r="J3947" t="str">
            <v>13.8 x 13.8 x 13.8</v>
          </cell>
          <cell r="K3947" t="str">
            <v>16x20x20x20x20</v>
          </cell>
          <cell r="L3947" t="str">
            <v>Message Line 1 Bold,Message Line 2,Message Line 3,Message Line 4,Message Line 5 Bold</v>
          </cell>
          <cell r="M3947" t="str">
            <v>1-3 Days</v>
          </cell>
          <cell r="N3947" t="str">
            <v>Next Day</v>
          </cell>
          <cell r="S3947" t="str">
            <v>https://www.personalisedmemento.co.uk/memorial~5257-c/personalisedmemorialvase~p011342-p.html</v>
          </cell>
          <cell r="T3947" t="str">
            <v>https://www.personalisedmemento.co.uk/images/highres/P011342.jpg</v>
          </cell>
          <cell r="U3947" t="str">
            <v>https://www.personalisedmemento.co.uk/zip/index.php?downloadid=P011342</v>
          </cell>
          <cell r="V3947" t="str">
            <v>Memorials</v>
          </cell>
          <cell r="W3947" t="str">
            <v>Yes</v>
          </cell>
          <cell r="X3947" t="str">
            <v>Active</v>
          </cell>
        </row>
        <row r="3948">
          <cell r="A3948" t="str">
            <v>P101290</v>
          </cell>
          <cell r="B3948" t="str">
            <v>Personalised Mr &amp; Mrs Hardback Guest Book &amp; Pen</v>
          </cell>
          <cell r="C3948" t="str">
            <v>The words 'Mr and Mrs' are fixed. You can then personalise this Mr &amp; Mrs Guest Book and Pen with the couples surname up to 15 characters and a date up to 20 characters in length. The Surname will appear capitalised as standard.
NOTE: Due to the font type used please refrain from using all capitals in your personalised message on line 2. If the message is all in capitals you will find the personalisation extremely difficult to understand and may even result in personalisation being missed off the product. Many thanks for your cooperation.
Perfect for Wedding, Anniversary.
There are approximately 30 sheets of high quality paper inside and the pen is a ball point.</v>
          </cell>
          <cell r="D3948">
            <v>10.41</v>
          </cell>
          <cell r="E3948">
            <v>24.99</v>
          </cell>
          <cell r="F3948">
            <v>42237</v>
          </cell>
          <cell r="G3948" t="str">
            <v>N</v>
          </cell>
          <cell r="H3948" t="str">
            <v>N</v>
          </cell>
          <cell r="I3948">
            <v>0.74</v>
          </cell>
          <cell r="J3948" t="str">
            <v>26.5 x 17.8 x 1.6</v>
          </cell>
          <cell r="K3948" t="str">
            <v>15x20</v>
          </cell>
          <cell r="L3948" t="str">
            <v>Surname,Date</v>
          </cell>
          <cell r="M3948" t="str">
            <v>Not Available for Next Day Delivery</v>
          </cell>
          <cell r="N3948" t="str">
            <v>1-3 Days</v>
          </cell>
          <cell r="S3948" t="str">
            <v>https://www.personalisedmemento.co.uk/notavailablefornextdaydelivery~5273-c/personalisedmrmrshardbackguestbookpen~p101290-p.html</v>
          </cell>
          <cell r="T3948" t="str">
            <v>https://www.personalisedmemento.co.uk/images/highres/P101290.jpg</v>
          </cell>
          <cell r="U3948" t="str">
            <v>https://www.personalisedmemento.co.uk/zip/index.php?downloadid=P101290</v>
          </cell>
          <cell r="V3948" t="str">
            <v>Photo Frames, Albums and Guestbooks</v>
          </cell>
          <cell r="W3948" t="str">
            <v>Yes</v>
          </cell>
          <cell r="X3948" t="str">
            <v>Active</v>
          </cell>
        </row>
        <row r="3949">
          <cell r="A3949" t="str">
            <v>P101291</v>
          </cell>
          <cell r="B3949" t="str">
            <v>Personalised Gold Ornate Swirl Hardback Guest Book &amp; Pen</v>
          </cell>
          <cell r="C3949" t="str">
            <v>Personalise this Gold Ornate Swirl Guest Book with any message over 4 lines of up to 20 characters per line. All personalisation is case sensitive and will appear as entered.
NOTE: Due to the font type used please refrain from using all capitals in your personalised message on line 2. If the message is all in capitals you will find the personalisation extremely difficult to understand and may even result in personalisation being missed off the product. Many thanks for your cooperation.
There are approximately 30 sheets of high quality paper inside and the pen is a ball point.
Perfect for Wedding, Anniversary, Birthday.</v>
          </cell>
          <cell r="D3949">
            <v>10.41</v>
          </cell>
          <cell r="E3949">
            <v>24.99</v>
          </cell>
          <cell r="F3949">
            <v>42237</v>
          </cell>
          <cell r="G3949" t="str">
            <v>N</v>
          </cell>
          <cell r="H3949" t="str">
            <v>N</v>
          </cell>
          <cell r="I3949">
            <v>0.74</v>
          </cell>
          <cell r="J3949" t="str">
            <v>26.5 x 17.8 x 1.6</v>
          </cell>
          <cell r="K3949" t="str">
            <v>20x20x20x20</v>
          </cell>
          <cell r="L3949" t="str">
            <v>Message Line 1,Message Line 2,Message Line 3,Message Line 4</v>
          </cell>
          <cell r="M3949" t="str">
            <v>Not Available for Next Day Delivery</v>
          </cell>
          <cell r="N3949" t="str">
            <v>1-3 Days</v>
          </cell>
          <cell r="S3949" t="str">
            <v>https://www.personalisedmemento.co.uk/notavailablefornextdaydelivery~5273-c/personalisedgoldornateswirlhardbackguestbookpen~p101291-p.html</v>
          </cell>
          <cell r="T3949" t="str">
            <v>https://www.personalisedmemento.co.uk/images/highres/P101291.jpg</v>
          </cell>
          <cell r="U3949" t="str">
            <v>https://www.personalisedmemento.co.uk/zip/index.php?downloadid=P101291</v>
          </cell>
          <cell r="V3949" t="str">
            <v>Photo Frames, Albums and Guestbooks</v>
          </cell>
          <cell r="W3949" t="str">
            <v>Yes</v>
          </cell>
          <cell r="X3949" t="str">
            <v>Active</v>
          </cell>
        </row>
        <row r="3950">
          <cell r="A3950" t="str">
            <v>P101292</v>
          </cell>
          <cell r="B3950" t="str">
            <v>Personalised Ornate Swirl Hardback Guest Book &amp; Pen</v>
          </cell>
          <cell r="C3950" t="str">
            <v>Personalise this Ornate Swirl Guest Book with any message over 4 lines of up to 20 characters per line. All personalisation is case sensitive and will appear as entered.
NOTE: Due to the font type used please refrain from using all capitals in your personalised message on line 2. If the message is all in capitals you will find the personalisation extremely difficult to understand and may even result in personalisation being missed off the product. Many thanks for your cooperation.
Perfect for Wedding, Anniversary, Birthday.</v>
          </cell>
          <cell r="D3950">
            <v>10.41</v>
          </cell>
          <cell r="E3950">
            <v>24.99</v>
          </cell>
          <cell r="F3950">
            <v>42237</v>
          </cell>
          <cell r="G3950" t="str">
            <v>N</v>
          </cell>
          <cell r="H3950" t="str">
            <v>N</v>
          </cell>
          <cell r="I3950">
            <v>0.74</v>
          </cell>
          <cell r="J3950" t="str">
            <v>26.5 x 17.8 x 1.6</v>
          </cell>
          <cell r="K3950" t="str">
            <v>20x20x20x20</v>
          </cell>
          <cell r="L3950" t="str">
            <v>Message Line 1,Message Line 2,Message Line 3,Message Line 4</v>
          </cell>
          <cell r="M3950" t="str">
            <v>Not Available for Next Day Delivery</v>
          </cell>
          <cell r="N3950" t="str">
            <v>1-3 Days</v>
          </cell>
          <cell r="S3950" t="str">
            <v>https://www.personalisedmemento.co.uk/notavailablefornextdaydelivery~5273-c/personalisedornateswirlhardbackguestbookpen~p101292-p.html</v>
          </cell>
          <cell r="T3950" t="str">
            <v>https://www.personalisedmemento.co.uk/images/highres/P101292.jpg</v>
          </cell>
          <cell r="U3950" t="str">
            <v>https://www.personalisedmemento.co.uk/zip/index.php?downloadid=P101292</v>
          </cell>
          <cell r="V3950" t="str">
            <v>Photo Frames, Albums and Guestbooks</v>
          </cell>
          <cell r="W3950" t="str">
            <v>No</v>
          </cell>
          <cell r="X3950" t="str">
            <v>Active</v>
          </cell>
        </row>
        <row r="3951">
          <cell r="A3951" t="str">
            <v>P1014A07</v>
          </cell>
          <cell r="B3951" t="str">
            <v>Personalised Mr &amp; Mrs Black Passport Holders</v>
          </cell>
          <cell r="C3951" t="str">
            <v>A stylish passport holder set to take with you on your travels!
You can personalise this passport holder set with a surname up to 12 characters long. The words "MR" and "MRS" are fixed. All personalisation entered will appear in UPPERCASE.
This item is not available on next day delivery.
The passport holder has two clear pockets inside to clearly display your passport.
This item is made from leather.
Ideal for Wedding Gifts, Birthdays, Christmas, Anniversary.</v>
          </cell>
          <cell r="D3951">
            <v>11.24</v>
          </cell>
          <cell r="E3951">
            <v>26.99</v>
          </cell>
          <cell r="F3951">
            <v>42236</v>
          </cell>
          <cell r="G3951" t="str">
            <v>N</v>
          </cell>
          <cell r="H3951" t="str">
            <v>N</v>
          </cell>
          <cell r="I3951">
            <v>0.04</v>
          </cell>
          <cell r="J3951" t="str">
            <v>9.5 x 13.7 x 1</v>
          </cell>
          <cell r="K3951">
            <v>12</v>
          </cell>
          <cell r="L3951" t="str">
            <v>Surname</v>
          </cell>
          <cell r="M3951" t="str">
            <v>Not Available for Next Day Delivery</v>
          </cell>
          <cell r="N3951" t="str">
            <v>1-3 Days</v>
          </cell>
          <cell r="S3951" t="str">
            <v>https://www.personalisedmemento.co.uk/notavailablefornextdaydelivery~5273-c/personalisedmrmrsblackpassportholders~p1014a07-p.html</v>
          </cell>
          <cell r="T3951" t="str">
            <v>https://www.personalisedmemento.co.uk/images/highres/P1014A07.jpg</v>
          </cell>
          <cell r="U3951" t="str">
            <v>https://www.personalisedmemento.co.uk/zip/index.php?downloadid=P1014A07</v>
          </cell>
          <cell r="V3951" t="str">
            <v>Leather &amp; Leatherette</v>
          </cell>
          <cell r="W3951" t="str">
            <v>Yes</v>
          </cell>
          <cell r="X3951" t="str">
            <v>Active</v>
          </cell>
        </row>
        <row r="3952">
          <cell r="A3952" t="str">
            <v>P0104H80</v>
          </cell>
          <cell r="B3952" t="str">
            <v>Personalised Any Message Manicure Set</v>
          </cell>
          <cell r="C3952" t="str">
            <v>Our manicure set would make the ideal gift for anyone who loves looking after their hands and nails.
Personalise with any message over 4 lines and up to 20 characters per line. Including spaces and punctuation. Personalisation will appear as entered, if you require it to be in UPPER CASE, please enter in this style.
Our Manicure set features a clasp opening with 5 precision implements presented neatly in a foam divider. This also comes with a mirror conveniently inside the lid of the box. 
This attractive and practical manicure set contains nail scissors, 1 soft edged cuticle pusher, tweezers, nail file, and nail clippers.
This set is perfect for travel or everyday use.
A great gift for Father's Day, Mother's Day, Birthdays, Christmas, Teachers.</v>
          </cell>
          <cell r="D3952">
            <v>5.41</v>
          </cell>
          <cell r="E3952">
            <v>12.99</v>
          </cell>
          <cell r="F3952">
            <v>42234</v>
          </cell>
          <cell r="G3952" t="str">
            <v>N</v>
          </cell>
          <cell r="H3952" t="str">
            <v>N</v>
          </cell>
          <cell r="I3952">
            <v>9.9000000000000005E-2</v>
          </cell>
          <cell r="J3952" t="str">
            <v>7.9 x 7 x 1.8</v>
          </cell>
          <cell r="K3952" t="str">
            <v>20x20x20x20</v>
          </cell>
          <cell r="L3952" t="str">
            <v>Message Line 1,Message Line 2,Message Line 3,Message Line 4</v>
          </cell>
          <cell r="M3952" t="str">
            <v>1-3 Days</v>
          </cell>
          <cell r="N3952" t="str">
            <v>Next Day</v>
          </cell>
          <cell r="S3952" t="str">
            <v>https://www.personalisedmemento.co.uk/birthday~5198-c/personalisedanymessagemanicureset~p0104h80-p.html</v>
          </cell>
          <cell r="T3952" t="str">
            <v>https://www.personalisedmemento.co.uk/images/highres/P0104H80.jpg</v>
          </cell>
          <cell r="U3952" t="str">
            <v>https://www.personalisedmemento.co.uk/zip/index.php?downloadid=P0104H80</v>
          </cell>
          <cell r="V3952" t="str">
            <v>Keepsakes</v>
          </cell>
          <cell r="W3952" t="str">
            <v>Yes</v>
          </cell>
          <cell r="X3952" t="str">
            <v>Active</v>
          </cell>
        </row>
        <row r="3953">
          <cell r="A3953" t="str">
            <v>P0104H76</v>
          </cell>
          <cell r="B3953" t="str">
            <v>Personalised Initials Manicure Set</v>
          </cell>
          <cell r="C3953" t="str">
            <v>Our manicure set would make the ideal gift for anyone who loves looking after their hands and nails.
Personalise this manicure set with any initials, of up to 3 letters (please enter in UPPERCASE).
Our Manicure set features a clasp opening with 5 precision implements presented neatly in a foam divider. This also comes with a mirror conveniently inside the lid of the box. 
This attractive and practical manicure set contains nail scissors, 1 soft edged cuticle pusher, tweezers, nail file, and nail clippers.
This set is perfect for travel or everyday use.
A great gift for Father's Day, Mother's Day , Birthdays, Christmas, Teachers.</v>
          </cell>
          <cell r="D3953">
            <v>5.41</v>
          </cell>
          <cell r="E3953">
            <v>12.99</v>
          </cell>
          <cell r="F3953">
            <v>42234</v>
          </cell>
          <cell r="G3953" t="str">
            <v>N</v>
          </cell>
          <cell r="H3953" t="str">
            <v>N</v>
          </cell>
          <cell r="I3953">
            <v>9.9000000000000005E-2</v>
          </cell>
          <cell r="J3953" t="str">
            <v>7.9 x 7 x 1.8</v>
          </cell>
          <cell r="K3953">
            <v>3</v>
          </cell>
          <cell r="L3953" t="str">
            <v>Initials</v>
          </cell>
          <cell r="M3953" t="str">
            <v>1-3 Days</v>
          </cell>
          <cell r="N3953" t="str">
            <v>Next Day</v>
          </cell>
          <cell r="S3953" t="str">
            <v>https://www.personalisedmemento.co.uk/grandparents~5337-c/personalisedinitialsmanicureset~p0104h76-p.html</v>
          </cell>
          <cell r="T3953" t="str">
            <v>https://www.personalisedmemento.co.uk/images/highres/P0104H76.jpg</v>
          </cell>
          <cell r="U3953" t="str">
            <v>https://www.personalisedmemento.co.uk/zip/index.php?downloadid=P0104H76</v>
          </cell>
          <cell r="V3953" t="str">
            <v>Keepsakes</v>
          </cell>
          <cell r="W3953" t="str">
            <v>Yes</v>
          </cell>
          <cell r="X3953" t="str">
            <v>Active</v>
          </cell>
        </row>
        <row r="3954">
          <cell r="A3954" t="str">
            <v>P0104H78</v>
          </cell>
          <cell r="B3954" t="str">
            <v>Personalised Heart Manicure Set</v>
          </cell>
          <cell r="C3954" t="str">
            <v>Our heart manicure set would make the ideal gift for anyone who loves looking after their hands and nails.
Personalise this manicure set with a name up to 12 characters in length. The words 'MANICURE SET' are fixed. All personalisation is case sensitive and will appear as entered. 
Our Manicure set features a clasp opening with 5 precision implements presented neatly in a foam divider. This also comes with a mirror conveniently inside the lid of the box. 
This attractive and practical manicure set contains nail scissors, 1 soft edged cuticle pusher, tweezers, nail file, and nail clippers.
This set is perfect for travel or everyday use.
A great gift for Mother's Day, Birthdays, Christmas, Wedding Favours.</v>
          </cell>
          <cell r="D3954">
            <v>5.41</v>
          </cell>
          <cell r="E3954">
            <v>12.99</v>
          </cell>
          <cell r="F3954">
            <v>42234</v>
          </cell>
          <cell r="G3954" t="str">
            <v>N</v>
          </cell>
          <cell r="H3954" t="str">
            <v>N</v>
          </cell>
          <cell r="I3954">
            <v>9.9000000000000005E-2</v>
          </cell>
          <cell r="J3954" t="str">
            <v>7.9 x 7 x 1.8</v>
          </cell>
          <cell r="K3954">
            <v>12</v>
          </cell>
          <cell r="L3954" t="str">
            <v>Name</v>
          </cell>
          <cell r="M3954" t="str">
            <v>1-3 Days</v>
          </cell>
          <cell r="N3954" t="str">
            <v>Next Day</v>
          </cell>
          <cell r="S3954" t="str">
            <v>https://www.personalisedmemento.co.uk/grandparents~5337-c/personalisedheartmanicureset~p0104h78-p.html</v>
          </cell>
          <cell r="T3954" t="str">
            <v>https://www.personalisedmemento.co.uk/images/highres/P0104H78.jpg</v>
          </cell>
          <cell r="U3954" t="str">
            <v>https://www.personalisedmemento.co.uk/zip/index.php?downloadid=P0104H78</v>
          </cell>
          <cell r="V3954" t="str">
            <v>Keepsakes</v>
          </cell>
          <cell r="W3954" t="str">
            <v>Yes</v>
          </cell>
          <cell r="X3954" t="str">
            <v>Active</v>
          </cell>
        </row>
        <row r="3955">
          <cell r="A3955" t="str">
            <v>P0104H77</v>
          </cell>
          <cell r="B3955" t="str">
            <v>Personalised Handsome Hands Manicure Set</v>
          </cell>
          <cell r="C3955" t="str">
            <v>Our Handsome Hands manicure set would make the ideal gift for anyone who loves looking after their hands and nails.
Personalise with a name up to 12 characters. The words 'HANDSOME HANDS' and 'MANICURE SET' are fixed. All personalisation is case sensitive and will appear as entered.
Our Manicure set features a clasp opening with 5 precision implements presented neatly in a foam divider. This also comes with a mirror conveniently inside the lid of the box. 
This attractive and practical manicure set contains nail scissors, 1 soft edged cuticle pusher, tweezers, nail file, and nail clippers.
This set is perfect for travel or everyday use.
A great gift for Father's Day, Birthdays, Christmas.</v>
          </cell>
          <cell r="D3955">
            <v>5.41</v>
          </cell>
          <cell r="E3955">
            <v>12.99</v>
          </cell>
          <cell r="F3955">
            <v>42234</v>
          </cell>
          <cell r="G3955" t="str">
            <v>N</v>
          </cell>
          <cell r="H3955" t="str">
            <v>N</v>
          </cell>
          <cell r="I3955">
            <v>9.9000000000000005E-2</v>
          </cell>
          <cell r="J3955" t="str">
            <v>7.9 x 7 x 1.8</v>
          </cell>
          <cell r="K3955">
            <v>12</v>
          </cell>
          <cell r="L3955" t="str">
            <v>Name</v>
          </cell>
          <cell r="M3955" t="str">
            <v>1-3 Days</v>
          </cell>
          <cell r="N3955" t="str">
            <v>Next Day</v>
          </cell>
          <cell r="S3955" t="str">
            <v>https://www.personalisedmemento.co.uk/him~5340-c/personalisedhandsomehandsmanicureset~p0104h77-p.html</v>
          </cell>
          <cell r="T3955" t="str">
            <v>https://www.personalisedmemento.co.uk/images/highres/P0104H77.jpg</v>
          </cell>
          <cell r="U3955" t="str">
            <v>https://www.personalisedmemento.co.uk/zip/index.php?downloadid=P0104H77</v>
          </cell>
          <cell r="V3955" t="str">
            <v>Keepsakes</v>
          </cell>
          <cell r="W3955" t="str">
            <v>Yes</v>
          </cell>
          <cell r="X3955" t="str">
            <v>Active</v>
          </cell>
        </row>
        <row r="3956">
          <cell r="A3956" t="str">
            <v>P0409C90</v>
          </cell>
          <cell r="B3956" t="str">
            <v>Personalised Festive Village LED Candle</v>
          </cell>
          <cell r="C3956" t="str">
            <v>Personalise this Gold Christmas LED Candle with any message over 5 lines. 
Line 1 and 2 can take up to 12 characters per line. 
Lines 3, 4 &amp; 5 can be personalised with up to 25 characters per line. 
All personalisation is case sensitive and will appear as entered.
The LED candle has a flame effect and is coated in real wax. Concealed at its base is the housing for the batteries. 
Candle is presented in organza bag.
The candle takes 3 x AAA batteries (Not Included).
Ideal for Christmas.</v>
          </cell>
          <cell r="D3956">
            <v>6.25</v>
          </cell>
          <cell r="E3956">
            <v>14.99</v>
          </cell>
          <cell r="F3956">
            <v>42226</v>
          </cell>
          <cell r="G3956" t="str">
            <v>N</v>
          </cell>
          <cell r="H3956" t="str">
            <v>N</v>
          </cell>
          <cell r="I3956">
            <v>0.249</v>
          </cell>
          <cell r="J3956" t="str">
            <v>7.5 x 13 x 7.5</v>
          </cell>
          <cell r="K3956" t="str">
            <v>12x12x25x25x25</v>
          </cell>
          <cell r="L3956" t="str">
            <v>Message Line 1,Message Line 2,Message Line 3,Message Line 4,Message Line 5</v>
          </cell>
          <cell r="M3956" t="str">
            <v>Not Available for Next Day Delivery</v>
          </cell>
          <cell r="N3956" t="str">
            <v>1-3 Days</v>
          </cell>
          <cell r="S3956" t="str">
            <v>https://www.personalisedmemento.co.uk/christmas~5211-c/personalisedfestivevillageledcandle~p0409c90-p.html</v>
          </cell>
          <cell r="T3956" t="str">
            <v>https://www.personalisedmemento.co.uk/images/highres/P0409C90.jpg</v>
          </cell>
          <cell r="U3956" t="str">
            <v>https://www.personalisedmemento.co.uk/zip/index.php?downloadid=P0409C90</v>
          </cell>
          <cell r="V3956" t="str">
            <v>LED Lights, Candles &amp; Decorations</v>
          </cell>
          <cell r="W3956" t="str">
            <v>Yes</v>
          </cell>
          <cell r="X3956" t="str">
            <v>Active</v>
          </cell>
        </row>
        <row r="3957">
          <cell r="A3957" t="str">
            <v>P0409C91</v>
          </cell>
          <cell r="B3957" t="str">
            <v>Personalised Christmas Floral LED Candle</v>
          </cell>
          <cell r="C3957" t="str">
            <v>Personalise this Christmas Floral LED Candle with any message over 4 lines of up to 20 characters per line. All personalisation is case sensitive and will appear as entered.
The LED candle has a flame effect and is coated in real wax. Concealed at its base is the housing for the batteries. 
Candle is presented in organza bag.
The candle takes 3 x AAA batteries (Not Included).
Perfect for Christmas!</v>
          </cell>
          <cell r="D3957">
            <v>6.25</v>
          </cell>
          <cell r="E3957">
            <v>14.99</v>
          </cell>
          <cell r="F3957">
            <v>42226</v>
          </cell>
          <cell r="G3957" t="str">
            <v>N</v>
          </cell>
          <cell r="H3957" t="str">
            <v>N</v>
          </cell>
          <cell r="I3957">
            <v>0.249</v>
          </cell>
          <cell r="J3957" t="str">
            <v>7.5 x 13 x 7.5</v>
          </cell>
          <cell r="K3957" t="str">
            <v>20x20x20x20</v>
          </cell>
          <cell r="L3957" t="str">
            <v>Message Line 1,Message Line 2,Message Line 3,Message Line 4</v>
          </cell>
          <cell r="M3957" t="str">
            <v>Not Available for Next Day Delivery</v>
          </cell>
          <cell r="N3957" t="str">
            <v>1-3 Days</v>
          </cell>
          <cell r="S3957" t="str">
            <v>https://www.personalisedmemento.co.uk/christmas~5211-c/personalisedchristmasfloralledcandle~p0409c91-p.html</v>
          </cell>
          <cell r="T3957" t="str">
            <v>https://www.personalisedmemento.co.uk/images/highres/P0409C91.jpg</v>
          </cell>
          <cell r="U3957" t="str">
            <v>https://www.personalisedmemento.co.uk/zip/index.php?downloadid=P0409C91</v>
          </cell>
          <cell r="V3957" t="str">
            <v>LED Lights, Candles &amp; Decorations</v>
          </cell>
          <cell r="W3957" t="str">
            <v>Yes</v>
          </cell>
          <cell r="X3957" t="str">
            <v>Active</v>
          </cell>
        </row>
        <row r="3958">
          <cell r="A3958" t="str">
            <v>P1011B20</v>
          </cell>
          <cell r="B3958" t="str">
            <v>Personalised Me To You Wooden Sign</v>
          </cell>
          <cell r="C3958" t="str">
            <v>Personalise this Me To You Wooden Sign with 2 lines of text up to 15 characters per line. All personalisation is case sensitive and will appear as entered.
This decoration is made from wood with ribbon included.
Ideal for Christmas, New Home, Girls, Birthdays.</v>
          </cell>
          <cell r="D3958">
            <v>4.99</v>
          </cell>
          <cell r="E3958">
            <v>11.99</v>
          </cell>
          <cell r="F3958">
            <v>42222</v>
          </cell>
          <cell r="G3958" t="str">
            <v>N</v>
          </cell>
          <cell r="H3958" t="str">
            <v>N</v>
          </cell>
          <cell r="I3958">
            <v>8.3000000000000004E-2</v>
          </cell>
          <cell r="J3958" t="str">
            <v>20 x 10 x 0.4</v>
          </cell>
          <cell r="K3958" t="str">
            <v>15x15</v>
          </cell>
          <cell r="L3958" t="str">
            <v>Message Line 1,Message Line 2</v>
          </cell>
          <cell r="M3958" t="str">
            <v>1-3 Days</v>
          </cell>
          <cell r="N3958" t="str">
            <v>Next Day</v>
          </cell>
          <cell r="S3958" t="str">
            <v>https://www.personalisedmemento.co.uk/metoyou~5255-c/personalisedmetoyouwoodensign~p1011b20-p.html</v>
          </cell>
          <cell r="T3958" t="str">
            <v>https://www.personalisedmemento.co.uk/images/highres/P1011B20.jpg</v>
          </cell>
          <cell r="U3958" t="str">
            <v>https://www.personalisedmemento.co.uk/zip/index.php?downloadid=P1011B20</v>
          </cell>
          <cell r="V3958" t="str">
            <v>Hanging Decorations &amp; Signs</v>
          </cell>
          <cell r="W3958" t="str">
            <v>No</v>
          </cell>
          <cell r="X3958" t="str">
            <v>Active</v>
          </cell>
        </row>
        <row r="3959">
          <cell r="A3959" t="str">
            <v>P0512W77</v>
          </cell>
          <cell r="B3959" t="str">
            <v>Personalised Garden Fairy Placemat</v>
          </cell>
          <cell r="C3959" t="str">
            <v>Personalise this Garden Fairy Placemat with any name using up to 12 characters in length. All personalisation is case sensitive and will appear as entered.
This personalised placemat aims to keep your table free from spills, crumbs and scratches.
Fully Laminated.
Ideal for Children, Birthdays, Christmas.</v>
          </cell>
          <cell r="D3959">
            <v>3.33</v>
          </cell>
          <cell r="E3959">
            <v>6.99</v>
          </cell>
          <cell r="F3959">
            <v>42222</v>
          </cell>
          <cell r="G3959" t="str">
            <v>N</v>
          </cell>
          <cell r="H3959" t="str">
            <v>N</v>
          </cell>
          <cell r="I3959">
            <v>0.155</v>
          </cell>
          <cell r="J3959" t="str">
            <v>42 x 29.5 x 0.1</v>
          </cell>
          <cell r="K3959">
            <v>12</v>
          </cell>
          <cell r="L3959" t="str">
            <v>Name</v>
          </cell>
          <cell r="M3959" t="str">
            <v>Not Available for Next Day Delivery</v>
          </cell>
          <cell r="N3959" t="str">
            <v>1-3 Days</v>
          </cell>
          <cell r="S3959" t="str">
            <v>https://www.personalisedmemento.co.uk/notavailablefornextdaydelivery~5273-c/personalisedgardenfairyplacemat~p0512w77-p.html</v>
          </cell>
          <cell r="T3959" t="str">
            <v>https://www.personalisedmemento.co.uk/images/highres/P0512W77.jpg</v>
          </cell>
          <cell r="U3959" t="str">
            <v>https://www.personalisedmemento.co.uk/zip/index.php?downloadid=P0512W77</v>
          </cell>
          <cell r="V3959" t="str">
            <v>Mealtime Essentials</v>
          </cell>
          <cell r="W3959" t="str">
            <v>Yes</v>
          </cell>
          <cell r="X3959" t="str">
            <v>Active</v>
          </cell>
        </row>
        <row r="3960">
          <cell r="A3960" t="str">
            <v>P0805E43</v>
          </cell>
          <cell r="B3960" t="str">
            <v>Personalised Me To You Gold Stars Mug</v>
          </cell>
          <cell r="C3960" t="str">
            <v>This Me To You Gold Stars Mug can be personalised on the front with any message over 2 lines of up to 20 characters per line. The reverse of the mug can be personalised with a message over 4 lines up to 20 characters per line. All personalisation is case sensitive and will appear as entered.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What's more this fantastic mug is available with next day delivery!
Hand washing is recommended.
Material is ceramic.
Perfect for Weddings, Anniversary, Engagement, Congratulating Someone.</v>
          </cell>
          <cell r="D3960">
            <v>4.58</v>
          </cell>
          <cell r="E3960">
            <v>10.99</v>
          </cell>
          <cell r="F3960">
            <v>42221</v>
          </cell>
          <cell r="G3960" t="str">
            <v>N</v>
          </cell>
          <cell r="H3960" t="str">
            <v>N</v>
          </cell>
          <cell r="I3960">
            <v>0.308</v>
          </cell>
          <cell r="J3960" t="str">
            <v>9.2 x 11 x 8</v>
          </cell>
          <cell r="K3960" t="str">
            <v>20x20x20x20x20x20</v>
          </cell>
          <cell r="L3960" t="str">
            <v>Message Line 1 (On Front),Message Line 2 (On Front),Message Line 1 (On Reverse),Message Line 2 (On Reverse),Message Line 3 (On Reverse),Message Line 4 (On Reverse)</v>
          </cell>
          <cell r="M3960" t="str">
            <v>1-3 Days</v>
          </cell>
          <cell r="N3960" t="str">
            <v>Next Day</v>
          </cell>
          <cell r="S3960" t="str">
            <v>https://www.personalisedmemento.co.uk/graduation~5229-c/personalisedmetoyougoldstarsmug~p0805e43-p.html</v>
          </cell>
          <cell r="T3960" t="str">
            <v>https://www.personalisedmemento.co.uk/images/highres/P0805E43.jpg</v>
          </cell>
          <cell r="U3960" t="str">
            <v>https://www.personalisedmemento.co.uk/zip/index.php?downloadid=P0805E43</v>
          </cell>
          <cell r="V3960" t="str">
            <v>Mugs</v>
          </cell>
          <cell r="W3960" t="str">
            <v>Yes</v>
          </cell>
          <cell r="X3960" t="str">
            <v>Active</v>
          </cell>
        </row>
        <row r="3961">
          <cell r="A3961" t="str">
            <v>P0805E44</v>
          </cell>
          <cell r="B3961" t="str">
            <v>Personalised Me To You Balloon Mug</v>
          </cell>
          <cell r="C3961" t="str">
            <v>This Me To You Mug can be personalised on the front with a name up to 12 characters in length. You can then add a number up to 2 characters, which will appear inside the balloon (this is not mandatory and can be left blank if preferred). The reverse of the mug can be personalised with a message over 4 lines up to 20 characters per line. All personalisation is case sensitive and will appear as entered.
What's more this fantastic mug is available with next day delivery!
Hand washing is recommended.
Material is ceramic.
Perfect for Birthdays.</v>
          </cell>
          <cell r="D3961">
            <v>4.58</v>
          </cell>
          <cell r="E3961">
            <v>10.99</v>
          </cell>
          <cell r="F3961">
            <v>42221</v>
          </cell>
          <cell r="G3961" t="str">
            <v>N</v>
          </cell>
          <cell r="H3961" t="str">
            <v>N</v>
          </cell>
          <cell r="I3961">
            <v>0.308</v>
          </cell>
          <cell r="J3961" t="str">
            <v>9.2 x 11 x 8</v>
          </cell>
          <cell r="K3961" t="str">
            <v>12x2x20x20x20x20</v>
          </cell>
          <cell r="L3961" t="str">
            <v>Name (On Front),Number  (On Front) (You can leave blank),Message Line 1 (On Reverse),Message Line 2 (On Reverse),Message Line 3 (On Reverse),Message Line 4 (On Reverse)</v>
          </cell>
          <cell r="M3961" t="str">
            <v>1-3 Days</v>
          </cell>
          <cell r="N3961" t="str">
            <v>Next Day</v>
          </cell>
          <cell r="S3961" t="str">
            <v>https://www.personalisedmemento.co.uk/metoyou~5255-c/personalisedmetoyouballoonmug~p0805e44-p.html</v>
          </cell>
          <cell r="T3961" t="str">
            <v>https://www.personalisedmemento.co.uk/images/highres/P0805E44.jpg</v>
          </cell>
          <cell r="U3961" t="str">
            <v>https://www.personalisedmemento.co.uk/zip/index.php?downloadid=P0805E44</v>
          </cell>
          <cell r="V3961" t="str">
            <v>Mugs</v>
          </cell>
          <cell r="W3961" t="str">
            <v>Yes</v>
          </cell>
          <cell r="X3961" t="str">
            <v>Active</v>
          </cell>
        </row>
        <row r="3962">
          <cell r="A3962" t="str">
            <v>P1007B39</v>
          </cell>
          <cell r="B3962" t="str">
            <v>Personalised Me To You Gold Stars Crystal Token</v>
          </cell>
          <cell r="C3962" t="str">
            <v>Personalise this Me To You Gold Stars Crystal Token with 2 lines of text up to 20 characters per line. All personalisation is case sensitive and will appear as entered.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Comes presented in a black gift box.
Ideal for Birthdays, Anniversary, Wedding Gifts.</v>
          </cell>
          <cell r="D3962">
            <v>7.91</v>
          </cell>
          <cell r="E3962">
            <v>18.989999999999998</v>
          </cell>
          <cell r="F3962">
            <v>42221</v>
          </cell>
          <cell r="G3962" t="str">
            <v>N</v>
          </cell>
          <cell r="H3962" t="str">
            <v>N</v>
          </cell>
          <cell r="I3962">
            <v>0.41499999999999998</v>
          </cell>
          <cell r="J3962" t="str">
            <v>7.5 x 7.5 x 1.8</v>
          </cell>
          <cell r="K3962" t="str">
            <v>20x20</v>
          </cell>
          <cell r="L3962" t="str">
            <v>Message Line 1,Message Line 2</v>
          </cell>
          <cell r="M3962" t="str">
            <v>1-3 Days</v>
          </cell>
          <cell r="N3962" t="str">
            <v>Next Day</v>
          </cell>
          <cell r="S3962" t="str">
            <v>https://www.personalisedmemento.co.uk/metoyou~5255-c/personalisedmetoyougoldstarscrystaltoken~p1007b39-p.html</v>
          </cell>
          <cell r="T3962" t="str">
            <v>https://www.personalisedmemento.co.uk/images/highres/P1007B39.jpg</v>
          </cell>
          <cell r="U3962" t="str">
            <v>https://www.personalisedmemento.co.uk/zip/index.php?downloadid=P1007B39</v>
          </cell>
          <cell r="V3962" t="str">
            <v>Ornaments</v>
          </cell>
          <cell r="W3962" t="str">
            <v>Yes</v>
          </cell>
          <cell r="X3962" t="str">
            <v>Active</v>
          </cell>
        </row>
        <row r="3963">
          <cell r="A3963" t="str">
            <v>P1007B40</v>
          </cell>
          <cell r="B3963" t="str">
            <v>Personalised Me To You Balloon Crystal Token</v>
          </cell>
          <cell r="C3963" t="str">
            <v>Personalise this Me To You Balloon Crystal Token with 3 lines of text up to 15 characters per line. You can then add a number up to 2 characters which will appear inside the balloon (this is not mandatory and you can leave this blank if preferred).
Comes presented in a black gift box.
Ideal for Birthdays.</v>
          </cell>
          <cell r="D3963">
            <v>7.91</v>
          </cell>
          <cell r="E3963">
            <v>18.989999999999998</v>
          </cell>
          <cell r="F3963">
            <v>42221</v>
          </cell>
          <cell r="G3963" t="str">
            <v>N</v>
          </cell>
          <cell r="H3963" t="str">
            <v>N</v>
          </cell>
          <cell r="I3963">
            <v>0.41499999999999998</v>
          </cell>
          <cell r="J3963" t="str">
            <v>7.5 x 7.5 x 1.8</v>
          </cell>
          <cell r="K3963" t="str">
            <v>2x15x15x15</v>
          </cell>
          <cell r="L3963" t="str">
            <v>Number (You can leave this blank),Message Line 1,Message Line 2,Message Line 3</v>
          </cell>
          <cell r="M3963" t="str">
            <v>1-3 Days</v>
          </cell>
          <cell r="N3963" t="str">
            <v>Next Day</v>
          </cell>
          <cell r="S3963" t="str">
            <v>https://www.personalisedmemento.co.uk/metoyou~5255-c/personalisedmetoyouballooncrystaltoken~p1007b40-p.html</v>
          </cell>
          <cell r="T3963" t="str">
            <v>https://www.personalisedmemento.co.uk/images/highres/P1007B40.jpg</v>
          </cell>
          <cell r="U3963" t="str">
            <v>https://www.personalisedmemento.co.uk/zip/index.php?downloadid=P1007B40</v>
          </cell>
          <cell r="V3963" t="str">
            <v>Ornaments</v>
          </cell>
          <cell r="W3963" t="str">
            <v>Yes</v>
          </cell>
          <cell r="X3963" t="str">
            <v>Active</v>
          </cell>
        </row>
        <row r="3964">
          <cell r="A3964" t="str">
            <v>P0305G24</v>
          </cell>
          <cell r="B3964" t="str">
            <v>Personalised Me To You Reindeer Bauble</v>
          </cell>
          <cell r="C3964" t="str">
            <v>Personalise this 'Me To You' Christmas Bauble with name/s up to 20 characters on the front and a message to the back over 3 lines of 20 characters per line. All personalisation is case sensitive and will appear as entered.
Bauble comes supplied with a ribbon ready to hang straight onto the tree. Colour of Ribbon May Vary. 
This item is not available on a next day delivery. 
The style of bauble topper may vary.
Ideal for Christmas!</v>
          </cell>
          <cell r="D3964">
            <v>5.41</v>
          </cell>
          <cell r="E3964">
            <v>12.99</v>
          </cell>
          <cell r="F3964">
            <v>42220</v>
          </cell>
          <cell r="G3964" t="str">
            <v>N</v>
          </cell>
          <cell r="H3964" t="str">
            <v>N</v>
          </cell>
          <cell r="I3964">
            <v>0.25800000000000001</v>
          </cell>
          <cell r="J3964" t="str">
            <v>6 x 6 x 6</v>
          </cell>
          <cell r="K3964" t="str">
            <v>20x20x20x20</v>
          </cell>
          <cell r="L3964" t="str">
            <v>Name/Names (On Front),Message Line 1 (On Reverse),Message Line 2 (On Reverse),Message Line 3 (On Reverse)</v>
          </cell>
          <cell r="M3964" t="str">
            <v>Not Available for Next Day Delivery</v>
          </cell>
          <cell r="N3964" t="str">
            <v>1-3 Days</v>
          </cell>
          <cell r="S3964" t="str">
            <v>https://www.personalisedmemento.co.uk/christmas~5211-c/personalisedmetoyoureindeerbauble~p0305g24-p.html</v>
          </cell>
          <cell r="T3964" t="str">
            <v>https://www.personalisedmemento.co.uk/images/highres/P0305G24.jpg</v>
          </cell>
          <cell r="U3964" t="str">
            <v>https://www.personalisedmemento.co.uk/zip/index.php?downloadid=P0305G24</v>
          </cell>
          <cell r="V3964" t="str">
            <v>Christmas Decorations</v>
          </cell>
          <cell r="W3964" t="str">
            <v>Yes</v>
          </cell>
          <cell r="X3964" t="str">
            <v>Active</v>
          </cell>
        </row>
        <row r="3965">
          <cell r="A3965" t="str">
            <v>P0710G38</v>
          </cell>
          <cell r="B3965" t="str">
            <v>Personalised Me To You Bear Reindeer</v>
          </cell>
          <cell r="C3965" t="str">
            <v>You can personalise this 'Me To You' Bear on his T Shirt with 3 lines of text up to 15 characters per line. All personalisation is case sensitive and will appear as entered.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Not available on Next Day delivery.
(Our bear is suitable for ages 36 months and over)
Ideal for Christmas.</v>
          </cell>
          <cell r="D3965">
            <v>12.49</v>
          </cell>
          <cell r="E3965">
            <v>29.99</v>
          </cell>
          <cell r="F3965">
            <v>42220</v>
          </cell>
          <cell r="G3965" t="str">
            <v>N</v>
          </cell>
          <cell r="H3965" t="str">
            <v>N</v>
          </cell>
          <cell r="I3965">
            <v>0.27800000000000002</v>
          </cell>
          <cell r="J3965" t="str">
            <v>15 x 19 x 15</v>
          </cell>
          <cell r="K3965" t="str">
            <v>15x15x15</v>
          </cell>
          <cell r="L3965" t="str">
            <v>Message Line 1,Message Line 2,Message Line 3</v>
          </cell>
          <cell r="M3965" t="str">
            <v>1-3 Days</v>
          </cell>
          <cell r="N3965" t="str">
            <v>Next Day</v>
          </cell>
          <cell r="S3965" t="str">
            <v>https://www.personalisedmemento.co.uk/christmas~5211-c/personalisedmetoyoubearreindeer~p0710g38-p.html</v>
          </cell>
          <cell r="T3965" t="str">
            <v>https://www.personalisedmemento.co.uk/images/highres/P0710G38.jpg</v>
          </cell>
          <cell r="U3965" t="str">
            <v>https://www.personalisedmemento.co.uk/zip/index.php?downloadid=P0710G38</v>
          </cell>
          <cell r="V3965" t="str">
            <v>Plush</v>
          </cell>
          <cell r="W3965" t="str">
            <v>Yes</v>
          </cell>
          <cell r="X3965" t="str">
            <v>Active</v>
          </cell>
        </row>
        <row r="3966">
          <cell r="A3966" t="str">
            <v>P080739</v>
          </cell>
          <cell r="B3966" t="str">
            <v>Personalised Me To You Glass Clock</v>
          </cell>
          <cell r="C3966" t="str">
            <v>Personalise this Me To You Glass Clock with a name up to 12 characters in length. All personalisation is case sensitive and will appear as entered.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Battery not included, requires 1 AA battery.
Material is Glass.
Ideal for Birthdays, Christmas, New Home, Girls.</v>
          </cell>
          <cell r="D3966">
            <v>10.41</v>
          </cell>
          <cell r="E3966">
            <v>24.99</v>
          </cell>
          <cell r="F3966">
            <v>42220</v>
          </cell>
          <cell r="G3966" t="str">
            <v>N</v>
          </cell>
          <cell r="H3966" t="str">
            <v>N</v>
          </cell>
          <cell r="I3966">
            <v>0.39</v>
          </cell>
          <cell r="J3966" t="str">
            <v>20 x 20 x 4</v>
          </cell>
          <cell r="K3966">
            <v>12</v>
          </cell>
          <cell r="L3966" t="str">
            <v>Name</v>
          </cell>
          <cell r="M3966" t="str">
            <v>1-3 Days</v>
          </cell>
          <cell r="N3966" t="str">
            <v>Next Day</v>
          </cell>
          <cell r="S3966" t="str">
            <v>https://www.personalisedmemento.co.uk/metoyou~5255-c/personalisedmetoyouglassclock~p080739-p.html</v>
          </cell>
          <cell r="T3966" t="str">
            <v>https://www.personalisedmemento.co.uk/images/highres/P080739.jpg</v>
          </cell>
          <cell r="U3966" t="str">
            <v>https://www.personalisedmemento.co.uk/zip/index.php?downloadid=P080739</v>
          </cell>
          <cell r="V3966" t="str">
            <v>Clocks &amp; Watches</v>
          </cell>
          <cell r="W3966" t="str">
            <v>Yes</v>
          </cell>
          <cell r="X3966" t="str">
            <v>Out Of Stock</v>
          </cell>
        </row>
        <row r="3967">
          <cell r="A3967" t="str">
            <v>P080738</v>
          </cell>
          <cell r="B3967" t="str">
            <v>Personalised Conversions Glass Chopping Board/Worktop Saver</v>
          </cell>
          <cell r="C3967" t="str">
            <v>A modern, stylish gift idea to help make any kitchen more practical. What makes this gift even more appealing is the fact that it can be used for many purposes such as a serving tray, a chopping board and even to help protect your surfaces from heat!
You can personalise this glass chopping board with a line of text up to 20 characters in length (e.g. the family name). The words 'KITCHEN OF' and 'WEIGHTS AND MEASURES' are fixed. All personalisation will appear in UPPERCASE.
Hand Washing is recommended.
This item includes 4 slip resistant pads to attach to the base. 
This item is both odour and stain resistant.
Ideal for New Home, Birthdays, Christmas, Mother's Day, Father's Day.</v>
          </cell>
          <cell r="D3967">
            <v>10.41</v>
          </cell>
          <cell r="E3967">
            <v>24.99</v>
          </cell>
          <cell r="F3967">
            <v>42213</v>
          </cell>
          <cell r="G3967" t="str">
            <v>N</v>
          </cell>
          <cell r="H3967" t="str">
            <v>N</v>
          </cell>
          <cell r="I3967">
            <v>0.94099999999999995</v>
          </cell>
          <cell r="J3967" t="str">
            <v>29.7 x 27.8 x 0.4</v>
          </cell>
          <cell r="K3967">
            <v>20</v>
          </cell>
          <cell r="L3967" t="str">
            <v>Message</v>
          </cell>
          <cell r="M3967" t="str">
            <v>1-3 Days</v>
          </cell>
          <cell r="N3967" t="str">
            <v>Next Day</v>
          </cell>
          <cell r="S3967" t="str">
            <v>https://www.personalisedmemento.co.uk/grandparents~5337-c/personalisedconversionsglasschoppingboardworktopsaver~p080738-p.html</v>
          </cell>
          <cell r="T3967" t="str">
            <v>https://www.personalisedmemento.co.uk/images/highres/P080738.jpg</v>
          </cell>
          <cell r="U3967" t="str">
            <v>https://www.personalisedmemento.co.uk/zip/index.php?downloadid=P080738</v>
          </cell>
          <cell r="V3967" t="str">
            <v>Kitchen, Baking &amp; Dining Gifts</v>
          </cell>
          <cell r="W3967" t="str">
            <v>Yes</v>
          </cell>
          <cell r="X3967" t="str">
            <v>Active</v>
          </cell>
        </row>
        <row r="3968">
          <cell r="A3968" t="str">
            <v>P080735</v>
          </cell>
          <cell r="B3968" t="str">
            <v>Personalised Typography Glass Chopping Board/Worktop Saver</v>
          </cell>
          <cell r="C3968" t="str">
            <v>A Modern, stylish gift idea to help make any kitchen more practical. What makes this gift even more appealing is the fact that it can be used for many purposes such as a serving tray, a chopping board and even to help protect your surfaces from heat!
The words 'LOVE', 'I DO', 'Beautiful', 'forever &amp; ever', 'Always', 'Together forever', 'Eternity' and 'Perfect' are fixed. You can then personalise as listed below:
Line 1 = First names up to 25 Characters
Line 2 = Surname up to 12 Characters
Line 3 = Date (e.g. 23.05.15) up to 8 Characters 
Line 4 = Anything (e.g. Beautiful, Special, Happiness etc) up to 20 characters
Line 5 = Anything (e.g. Beautiful, Special, Happiness etc) up to 20 characters
Line 6 = Time (e.g. 12.00pm) up to 8 Characters
Line 7 = Month up to 10 Characters
Hand Washing is recommended.
This item includes 4 slip resistant pads to attach to the base. 
This item is both odour and stain resistant.
Ideal for New Home, Birthdays, Christmas, Mother's Day, Weddings.</v>
          </cell>
          <cell r="D3968">
            <v>10.41</v>
          </cell>
          <cell r="E3968">
            <v>24.99</v>
          </cell>
          <cell r="F3968">
            <v>42213</v>
          </cell>
          <cell r="G3968" t="str">
            <v>N</v>
          </cell>
          <cell r="H3968" t="str">
            <v>N</v>
          </cell>
          <cell r="I3968">
            <v>0.94099999999999995</v>
          </cell>
          <cell r="J3968" t="str">
            <v>29.7 x 27.8 x 0.4</v>
          </cell>
          <cell r="K3968" t="str">
            <v>25x12x8x20x20x8x10</v>
          </cell>
          <cell r="L3968" t="str">
            <v>Names,Surname,Date,Line 4,Line 5,Time,Month</v>
          </cell>
          <cell r="M3968" t="str">
            <v>1-3 Days</v>
          </cell>
          <cell r="N3968" t="str">
            <v>Next Day</v>
          </cell>
          <cell r="S3968" t="str">
            <v>https://www.personalisedmemento.co.uk/her~5339-c/personalisedtypographyglasschoppingboardworktopsaver~p080735-p.html</v>
          </cell>
          <cell r="T3968" t="str">
            <v>https://www.personalisedmemento.co.uk/images/highres/P080735.jpg</v>
          </cell>
          <cell r="U3968" t="str">
            <v>https://www.personalisedmemento.co.uk/zip/index.php?downloadid=P080735</v>
          </cell>
          <cell r="V3968" t="str">
            <v>Kitchen, Baking &amp; Dining Gifts</v>
          </cell>
          <cell r="W3968" t="str">
            <v>Yes</v>
          </cell>
          <cell r="X3968" t="str">
            <v>Active</v>
          </cell>
        </row>
        <row r="3969">
          <cell r="A3969" t="str">
            <v>P0805E20</v>
          </cell>
          <cell r="B3969" t="str">
            <v>Personalised 1805 - 1874 Old Series Map Home Mug</v>
          </cell>
          <cell r="C3969" t="str">
            <v>Personalise this 1805 - 1874 Old Series House Map Mug with a postcode of your choice. The mug will then display the local area surrounding your chosen postcode. 
You can personalise the front of this mug with 2 lines of text up to 20 characters per line (above and below the house) and a message on the reverse of the mug across 4 lines of up to 20 characters per line. All personalisation is case sensitive and will appear as entered.
Scale is 1:50,000
All maps are digital reproductions of original Ordnance Survey maps.
Copyright Cassini Publishing Ltd
PLEASE NOTE - Please ensure when entering your postcode that it is a valid postcode. If the postcode is incorrect it will delay your order. 
Maps are not available for Northern Ireland, The Channel Islands or the Isle of Man (any postcodes starting with BT, GY, JE or IM).
Material is ceramic
Hand washing is recommended.
Ideal for Wedding Gifts, Anniversary Gifts, Engagement Gifts, Mother's Day, Father's Day, New Home Gift, Retirement Gift, Birthday Gift, Valentine's Day,</v>
          </cell>
          <cell r="D3969">
            <v>4.58</v>
          </cell>
          <cell r="E3969">
            <v>10.99</v>
          </cell>
          <cell r="F3969">
            <v>42202</v>
          </cell>
          <cell r="G3969" t="str">
            <v>N</v>
          </cell>
          <cell r="H3969" t="str">
            <v>N</v>
          </cell>
          <cell r="I3969">
            <v>0.308</v>
          </cell>
          <cell r="J3969" t="str">
            <v>9.2 x 11 x 8</v>
          </cell>
          <cell r="K3969" t="str">
            <v>9x20x20x20x20x20x20</v>
          </cell>
          <cell r="L3969" t="str">
            <v>Postcode,Message Line 1 (On Front),Message Line 2 (On Front),Message Line 1 (On Reverse),Message Line 2 (On Reverse),Message Line 3 (On Reverse),Message Line 4 (On Reverse)</v>
          </cell>
          <cell r="M3969" t="str">
            <v>1-3 Days</v>
          </cell>
          <cell r="N3969" t="str">
            <v>Next Day</v>
          </cell>
          <cell r="S3969" t="str">
            <v>https://www.personalisedmemento.co.uk/housewarming~5242-c/personalised18051874oldseriesmaphomemug~p0805e20-p.html</v>
          </cell>
          <cell r="T3969" t="str">
            <v>https://www.personalisedmemento.co.uk/images/highres/P0805E20.jpg</v>
          </cell>
          <cell r="U3969" t="str">
            <v>https://www.personalisedmemento.co.uk/zip/index.php?downloadid=P0805E20</v>
          </cell>
          <cell r="V3969" t="str">
            <v>Mugs</v>
          </cell>
          <cell r="W3969" t="str">
            <v>No</v>
          </cell>
          <cell r="X3969" t="str">
            <v>Active</v>
          </cell>
        </row>
        <row r="3970">
          <cell r="A3970" t="str">
            <v>P0805E21</v>
          </cell>
          <cell r="B3970" t="str">
            <v>Personalised 1896 - 1904 Revised New Map Heart Mug</v>
          </cell>
          <cell r="C3970" t="str">
            <v>Personalise this 1896 - 1904 Revised New Heart Map Mug with a postcode of your choice. The mug will then display the local area surrounding your chosen postcode.
You can personalise the front of this mug with 2 lines of text up to 20 characters per line (above and below the heart) and a message on the reverse of the mug across 4 lines of up to 20 characters per line. All personalisation is case sensitive and will appear as entered.  
Scale is 1:50,000
All maps are digital reproductions of original Ordnance Survey maps.
Copyright Cassini Publishing Ltd
PLEASE NOTE - Please ensure when entering your postcode that it is a valid postcode. If the postcode is incorrect it will delay your order. 
Maps are not available for Northern Ireland, The Channel Islands or the Isle of Man (any postcodes starting with BT, GY, JE or IM).
Material is ceramic
Hand washing is recommended.
Ideal for Wedding Gifts, Anniversary Gifts, Engagement Gifts, Mother's Day, Father's Day, New Home Gift, Retirement Gift, Birthday Gift, Valentine's Day,</v>
          </cell>
          <cell r="D3970">
            <v>4.58</v>
          </cell>
          <cell r="E3970">
            <v>10.99</v>
          </cell>
          <cell r="F3970">
            <v>42202</v>
          </cell>
          <cell r="G3970" t="str">
            <v>N</v>
          </cell>
          <cell r="H3970" t="str">
            <v>N</v>
          </cell>
          <cell r="I3970">
            <v>0.308</v>
          </cell>
          <cell r="J3970" t="str">
            <v>9.2 x 11 x 8</v>
          </cell>
          <cell r="K3970" t="str">
            <v>9x20x20x20x20x20x20</v>
          </cell>
          <cell r="L3970" t="str">
            <v>Postcode,Message Line 1 (On Front),Message Line 2 (On Front),Message Line 1 (On Reverse),Message Line 2 (On Reverse),Message Line 3 (On Reverse),Message Line 4 (On Reverse)</v>
          </cell>
          <cell r="M3970" t="str">
            <v>1-3 Days</v>
          </cell>
          <cell r="N3970" t="str">
            <v>Next Day</v>
          </cell>
          <cell r="S3970" t="str">
            <v>https://www.personalisedmemento.co.uk/mapproducts~5253-c/personalised18961904revisednewmapheartmug~p0805e21-p.html</v>
          </cell>
          <cell r="T3970" t="str">
            <v>https://www.personalisedmemento.co.uk/images/highres/P0805E21.jpg</v>
          </cell>
          <cell r="U3970" t="str">
            <v>https://www.personalisedmemento.co.uk/zip/index.php?downloadid=P0805E21</v>
          </cell>
          <cell r="V3970" t="str">
            <v>Mugs</v>
          </cell>
          <cell r="W3970" t="str">
            <v>No</v>
          </cell>
          <cell r="X3970" t="str">
            <v>Active</v>
          </cell>
        </row>
        <row r="3971">
          <cell r="A3971" t="str">
            <v>P080734</v>
          </cell>
          <cell r="B3971" t="str">
            <v>Personalised Family Chalk Glass Chopping Board/Worktop Saver</v>
          </cell>
          <cell r="C3971" t="str">
            <v>A Modern, stylish gift idea to help make any kitchen more practical. What makes this gift even more appealing is the fact that it can be used for many purposes such as a serving tray, a chopping board and even to help protect your surfaces from heat!
You can personalise this glass chopping board with 4 lines of text. Line 1 will appear in the banner at the top and can take up to 10 characters in length. Lines 2 &amp; 4 can take up to 20 characters and line 3 can take up to 12 characters in length. All personalisation is case sensitive and will appear as entered.
Hand Washing is recommended.
This item includes 4 slip resistant pads to attach to the base. 
This item is both odour and stain resistant.
Ideal for New Home, Birthdays, Christmas, Mother's Day, Father's Day.</v>
          </cell>
          <cell r="D3971">
            <v>10.41</v>
          </cell>
          <cell r="E3971">
            <v>24.99</v>
          </cell>
          <cell r="F3971">
            <v>42199</v>
          </cell>
          <cell r="G3971" t="str">
            <v>N</v>
          </cell>
          <cell r="H3971" t="str">
            <v>N</v>
          </cell>
          <cell r="I3971">
            <v>0.94099999999999995</v>
          </cell>
          <cell r="J3971" t="str">
            <v>29.7 x 27.8 x 0.4</v>
          </cell>
          <cell r="K3971" t="str">
            <v>10x20x12x20</v>
          </cell>
          <cell r="L3971" t="str">
            <v>Message Line 1 (In The Banner),Message Line 2,Message Line 3,Message Line 4</v>
          </cell>
          <cell r="M3971" t="str">
            <v>1-3 Days</v>
          </cell>
          <cell r="N3971" t="str">
            <v>Next Day</v>
          </cell>
          <cell r="S3971" t="str">
            <v>https://www.personalisedmemento.co.uk/her~5339-c/personalisedfamilychalkglasschoppingboardworktopsaver~p080734-p.html</v>
          </cell>
          <cell r="T3971" t="str">
            <v>https://www.personalisedmemento.co.uk/images/highres/P080734.jpg</v>
          </cell>
          <cell r="U3971" t="str">
            <v>https://www.personalisedmemento.co.uk/zip/index.php?downloadid=P080734</v>
          </cell>
          <cell r="V3971" t="str">
            <v>Kitchen, Baking &amp; Dining Gifts</v>
          </cell>
          <cell r="W3971" t="str">
            <v>No</v>
          </cell>
          <cell r="X3971" t="str">
            <v>Active</v>
          </cell>
        </row>
        <row r="3972">
          <cell r="A3972" t="str">
            <v>P010577</v>
          </cell>
          <cell r="B3972" t="str">
            <v>Personalised Mr &amp; Mrs Slate Clock</v>
          </cell>
          <cell r="C3972" t="str">
            <v>A rustic slate clock, ideal for someone who has just bought a New Home or for the lucky couple who have just got married! 
The words 'MR And MRS' are fixed. You can then personalise with a surname up to 15 characters in length. Below you can then add a date up to 8 characters. All personalisation is case sensitive and will appear as entered.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This clock requires 1 x AA battery. Please note that a battery is not included. 
Ideal for Weddings, New Home.</v>
          </cell>
          <cell r="D3972">
            <v>8.32</v>
          </cell>
          <cell r="E3972">
            <v>19.989999999999998</v>
          </cell>
          <cell r="F3972">
            <v>42192</v>
          </cell>
          <cell r="G3972" t="str">
            <v>N</v>
          </cell>
          <cell r="H3972" t="str">
            <v>N</v>
          </cell>
          <cell r="I3972">
            <v>0.72</v>
          </cell>
          <cell r="J3972" t="str">
            <v>24 x 24 x 4</v>
          </cell>
          <cell r="K3972" t="str">
            <v>15x10</v>
          </cell>
          <cell r="L3972" t="str">
            <v>Surname,Date</v>
          </cell>
          <cell r="M3972" t="str">
            <v>1-3 Days</v>
          </cell>
          <cell r="N3972" t="str">
            <v>Next Day</v>
          </cell>
          <cell r="S3972" t="str">
            <v>https://www.personalisedmemento.co.uk/wedding~5305-c/personalisedmrmrsslateclock~p010577-p.html</v>
          </cell>
          <cell r="T3972" t="str">
            <v>https://www.personalisedmemento.co.uk/images/highres/P010577.jpg</v>
          </cell>
          <cell r="U3972" t="str">
            <v>https://www.personalisedmemento.co.uk/zip/index.php?downloadid=P010577</v>
          </cell>
          <cell r="V3972" t="str">
            <v>Clocks &amp; Watches</v>
          </cell>
          <cell r="W3972" t="str">
            <v>Yes</v>
          </cell>
          <cell r="X3972" t="str">
            <v>Active</v>
          </cell>
        </row>
        <row r="3973">
          <cell r="A3973" t="str">
            <v>P010575</v>
          </cell>
          <cell r="B3973" t="str">
            <v>Personalised Family Slate Clock</v>
          </cell>
          <cell r="C3973" t="str">
            <v>A rustic slate clock, ideal for someone who has just bought a New Home or for the lucky couple who have just got married! 
The words 'THE' and 'Family' are fixed. You can then personalise with a family name up to 15 characters long. All personalisation is case sensitive and will appear as entered.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This clock requires 1 x AA battery. Please note that a battery is not included. 
Ideal for Weddings, New Home, Birthdays.</v>
          </cell>
          <cell r="D3973">
            <v>8.32</v>
          </cell>
          <cell r="E3973">
            <v>19.989999999999998</v>
          </cell>
          <cell r="F3973">
            <v>42192</v>
          </cell>
          <cell r="G3973" t="str">
            <v>N</v>
          </cell>
          <cell r="H3973" t="str">
            <v>N</v>
          </cell>
          <cell r="I3973">
            <v>0.72</v>
          </cell>
          <cell r="J3973" t="str">
            <v>24 x 24 x 4</v>
          </cell>
          <cell r="K3973">
            <v>15</v>
          </cell>
          <cell r="L3973" t="str">
            <v>Family Name</v>
          </cell>
          <cell r="M3973" t="str">
            <v>1-3 Days</v>
          </cell>
          <cell r="N3973" t="str">
            <v>Next Day</v>
          </cell>
          <cell r="S3973" t="str">
            <v>https://www.personalisedmemento.co.uk/her~5339-c/personalisedfamilyslateclock~p010575-p.html</v>
          </cell>
          <cell r="T3973" t="str">
            <v>https://www.personalisedmemento.co.uk/images/highres/P010575.jpg</v>
          </cell>
          <cell r="U3973" t="str">
            <v>https://www.personalisedmemento.co.uk/zip/index.php?downloadid=P010575</v>
          </cell>
          <cell r="V3973" t="str">
            <v>Clocks &amp; Watches</v>
          </cell>
          <cell r="W3973" t="str">
            <v>Yes</v>
          </cell>
          <cell r="X3973" t="str">
            <v>Active</v>
          </cell>
        </row>
        <row r="3974">
          <cell r="A3974" t="str">
            <v>P010576</v>
          </cell>
          <cell r="B3974" t="str">
            <v>Personalised Kitchen Slate Clock</v>
          </cell>
          <cell r="C3974" t="str">
            <v>A rustic slate clock, ideal for someone who has just bought a New Home or for the lucky couple who have just got married! 
You can personalise this slate clock with a name/s up to 18 characters long (which will appear inside the banner). The word 'KITCHEN' is fixed. You can then personalise with a message over 3 lines up to 21 characters long. All personalisation is case sensitive and will appear as entered.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This clock requires 1 x AA battery. Please note that a battery is not included. 
Ideal for Weddings, New Home, Birthdays.</v>
          </cell>
          <cell r="D3974">
            <v>8.32</v>
          </cell>
          <cell r="E3974">
            <v>19.989999999999998</v>
          </cell>
          <cell r="F3974">
            <v>42192</v>
          </cell>
          <cell r="G3974" t="str">
            <v>N</v>
          </cell>
          <cell r="H3974" t="str">
            <v>N</v>
          </cell>
          <cell r="I3974">
            <v>0.72</v>
          </cell>
          <cell r="J3974" t="str">
            <v>24 x 24 x 4</v>
          </cell>
          <cell r="K3974" t="str">
            <v>18x21x21x21</v>
          </cell>
          <cell r="L3974" t="str">
            <v>Name/s,Message Line 1,Message Line 2,Message Line 3</v>
          </cell>
          <cell r="M3974" t="str">
            <v>1-3 Days</v>
          </cell>
          <cell r="N3974" t="str">
            <v>Next Day</v>
          </cell>
          <cell r="S3974" t="str">
            <v>https://www.personalisedmemento.co.uk/homeware~6561-c/personalisedkitchenslateclock~p010576-p.html</v>
          </cell>
          <cell r="T3974" t="str">
            <v>https://www.personalisedmemento.co.uk/images/highres/P010576.jpg</v>
          </cell>
          <cell r="U3974" t="str">
            <v>https://www.personalisedmemento.co.uk/zip/index.php?downloadid=P010576</v>
          </cell>
          <cell r="V3974" t="str">
            <v>Clocks &amp; Watches</v>
          </cell>
          <cell r="W3974" t="str">
            <v>Yes</v>
          </cell>
          <cell r="X3974" t="str">
            <v>Active</v>
          </cell>
        </row>
        <row r="3975">
          <cell r="A3975" t="str">
            <v>P010578</v>
          </cell>
          <cell r="B3975" t="str">
            <v>Personalised Home Sweet Home Slate Clock</v>
          </cell>
          <cell r="C3975" t="str">
            <v>A rustic slate clock, ideal for someone who has just bought a New Home or for the lucky couple who have just got married! 
The words 'HOME SWEET HOME' are fixed. You can then personalise with a message over 5 lines of text up to 20 characters per line. All personalisation is case sensitive and will appear as entered.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This clock requires 1 x AA battery. Please note that a battery is not included. 
Ideal for Weddings, New Home, Birthdays.</v>
          </cell>
          <cell r="D3975">
            <v>8.32</v>
          </cell>
          <cell r="E3975">
            <v>19.989999999999998</v>
          </cell>
          <cell r="F3975">
            <v>42192</v>
          </cell>
          <cell r="G3975" t="str">
            <v>N</v>
          </cell>
          <cell r="H3975" t="str">
            <v>N</v>
          </cell>
          <cell r="I3975">
            <v>0.72</v>
          </cell>
          <cell r="J3975" t="str">
            <v>24 x 24 x 4</v>
          </cell>
          <cell r="K3975" t="str">
            <v>20x20x20x20x20</v>
          </cell>
          <cell r="L3975" t="str">
            <v>Message Line 1,Message Line 2,Message Line 3,Message Line 4,Message Line 5</v>
          </cell>
          <cell r="M3975" t="str">
            <v>1-3 Days</v>
          </cell>
          <cell r="N3975" t="str">
            <v>Next Day</v>
          </cell>
          <cell r="S3975" t="str">
            <v>https://www.personalisedmemento.co.uk/homeware~6561-c/personalisedhomesweethomeslateclock~p010578-p.html</v>
          </cell>
          <cell r="T3975" t="str">
            <v>https://www.personalisedmemento.co.uk/images/highres/P010578.jpg</v>
          </cell>
          <cell r="U3975" t="str">
            <v>https://www.personalisedmemento.co.uk/zip/index.php?downloadid=P010578</v>
          </cell>
          <cell r="V3975" t="str">
            <v>Clocks &amp; Watches</v>
          </cell>
          <cell r="W3975" t="str">
            <v>Yes</v>
          </cell>
          <cell r="X3975" t="str">
            <v>Active</v>
          </cell>
        </row>
        <row r="3976">
          <cell r="A3976" t="str">
            <v>P0107C63</v>
          </cell>
          <cell r="B3976" t="str">
            <v>Personalised Birthday Bullet Vase</v>
          </cell>
          <cell r="C3976" t="str">
            <v>Personalise this Birthday Bullet Vase with an age of up to 2 digits and a message over 4 lines of 20 characters. The wording ''HAPPY BIRTHDAY'' is a fixed part of the design.
Hand Wash Only.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note that these vases may contain bubbles in the glass and slight imperfections due to the hand blown manufacturing process.
Ideal for Birthday</v>
          </cell>
          <cell r="D3976">
            <v>7.49</v>
          </cell>
          <cell r="E3976">
            <v>17.989999999999998</v>
          </cell>
          <cell r="F3976">
            <v>42186</v>
          </cell>
          <cell r="G3976" t="str">
            <v>N</v>
          </cell>
          <cell r="H3976" t="str">
            <v>N</v>
          </cell>
          <cell r="I3976">
            <v>0.69399999999999995</v>
          </cell>
          <cell r="J3976" t="str">
            <v>10 x 23.5 x 10</v>
          </cell>
          <cell r="K3976" t="str">
            <v>2x20x20x20x20</v>
          </cell>
          <cell r="L3976" t="str">
            <v>Age,Message Line 1,Message Line 2,Message Line 3,Message Line 4</v>
          </cell>
          <cell r="M3976" t="str">
            <v>1-3 Days</v>
          </cell>
          <cell r="N3976" t="str">
            <v>Next Day</v>
          </cell>
          <cell r="S3976" t="str">
            <v>https://www.personalisedmemento.co.uk/birthday~5198-c/personalisedbirthdaybulletvase~p0107c63-p.html</v>
          </cell>
          <cell r="T3976" t="str">
            <v>https://www.personalisedmemento.co.uk/images/highres/P0107C63.jpg</v>
          </cell>
          <cell r="U3976" t="str">
            <v>https://www.personalisedmemento.co.uk/zip/index.php?downloadid=P0107C63</v>
          </cell>
          <cell r="V3976" t="str">
            <v>Vases</v>
          </cell>
          <cell r="W3976" t="str">
            <v>Yes</v>
          </cell>
          <cell r="X3976" t="str">
            <v>Active</v>
          </cell>
        </row>
        <row r="3977">
          <cell r="A3977" t="str">
            <v>P0102T22</v>
          </cell>
          <cell r="B3977" t="str">
            <v>Personalised Garden Bloom Round Trinket Box</v>
          </cell>
          <cell r="C3977" t="str">
            <v>You can personalise the lid of this garden bloom trinket with 4 lines of text up to 15 characters per line. All personalisation is case sensitive and will appear as entered.
The trinket is lined in a blue flock fabric.
Trinket is nickel plated.
Ideal for Birthdays, Thank You Gifts, Wedding Favours, Mother's Day.</v>
          </cell>
          <cell r="D3977">
            <v>8.32</v>
          </cell>
          <cell r="E3977">
            <v>19.989999999999998</v>
          </cell>
          <cell r="F3977">
            <v>42184</v>
          </cell>
          <cell r="G3977" t="str">
            <v>N</v>
          </cell>
          <cell r="H3977" t="str">
            <v>N</v>
          </cell>
          <cell r="I3977">
            <v>0.23799999999999999</v>
          </cell>
          <cell r="J3977" t="str">
            <v>8.7 x 8.7 x 3.5</v>
          </cell>
          <cell r="K3977" t="str">
            <v>15x15x15x15</v>
          </cell>
          <cell r="L3977" t="str">
            <v>Message Line 1,Message Line 2,Message Line 3,Message Line 4</v>
          </cell>
          <cell r="M3977" t="str">
            <v>1-3 Days</v>
          </cell>
          <cell r="N3977" t="str">
            <v>Next Day</v>
          </cell>
          <cell r="S3977" t="str">
            <v>https://www.personalisedmemento.co.uk/mothersday~5263-c/personalisedgardenbloomroundtrinketbox~p0102t22-p.html</v>
          </cell>
          <cell r="T3977" t="str">
            <v>https://www.personalisedmemento.co.uk/images/highres/P0102T22.jpg</v>
          </cell>
          <cell r="U3977" t="str">
            <v>https://www.personalisedmemento.co.uk/zip/index.php?downloadid=P0102T22</v>
          </cell>
          <cell r="V3977" t="str">
            <v>Trinket, Jewellery &amp; Keepsake Boxes</v>
          </cell>
          <cell r="W3977" t="str">
            <v>Yes</v>
          </cell>
          <cell r="X3977" t="str">
            <v>Active</v>
          </cell>
        </row>
        <row r="3978">
          <cell r="A3978" t="str">
            <v>P0102T23</v>
          </cell>
          <cell r="B3978" t="str">
            <v>Personalised Garden Bloom Compact Mirror</v>
          </cell>
          <cell r="C3978" t="str">
            <v>Personalise this garden bloom compact mirror with any message over 4 lines and up to 15 characters per line. Including spaces and punctuation.
Personalisation will appear as entered, if you require it to be in UPPER CASE, please enter in this style.
Compact is nickel plated.
Perfect for Birthdays, Wedding, Christmas, Mother's Day, God Mother</v>
          </cell>
          <cell r="D3978">
            <v>6.25</v>
          </cell>
          <cell r="E3978">
            <v>14.99</v>
          </cell>
          <cell r="F3978">
            <v>42184</v>
          </cell>
          <cell r="G3978" t="str">
            <v>N</v>
          </cell>
          <cell r="H3978" t="str">
            <v>N</v>
          </cell>
          <cell r="I3978">
            <v>0.13200000000000001</v>
          </cell>
          <cell r="J3978" t="str">
            <v>5.7 x 5.7 x 0.7</v>
          </cell>
          <cell r="K3978" t="str">
            <v>15x15x15x15</v>
          </cell>
          <cell r="L3978" t="str">
            <v>Message Line 1,Message Line 2,Message Line 3,Message Line 4</v>
          </cell>
          <cell r="M3978" t="str">
            <v>1-3 Days</v>
          </cell>
          <cell r="N3978" t="str">
            <v>Next Day</v>
          </cell>
          <cell r="S3978" t="str">
            <v>https://www.personalisedmemento.co.uk/mothersday~5263-c/personalisedgardenbloomcompactmirror~p0102t23-p.html</v>
          </cell>
          <cell r="T3978" t="str">
            <v>https://www.personalisedmemento.co.uk/images/highres/P0102T23.jpg</v>
          </cell>
          <cell r="U3978" t="str">
            <v>https://www.personalisedmemento.co.uk/zip/index.php?downloadid=P0102T23</v>
          </cell>
          <cell r="V3978" t="str">
            <v>Keepsakes</v>
          </cell>
          <cell r="W3978" t="str">
            <v>Yes</v>
          </cell>
          <cell r="X3978" t="str">
            <v>Active</v>
          </cell>
        </row>
        <row r="3979">
          <cell r="A3979" t="str">
            <v>P010574</v>
          </cell>
          <cell r="B3979" t="str">
            <v>Personalised Garden Bloom Slate Heart Decoration</v>
          </cell>
          <cell r="C3979" t="str">
            <v>Personalise this Garden Bloom slate heart with any message over 4 lines and up to 15 characters per line. Including spaces and punctuation.
Personalisation will appear as entered, if you require it to be in UPPER CASE, please enter in this style.
The heart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Wedding, Christmas, Birthdays, Couples, New Home</v>
          </cell>
          <cell r="D3979">
            <v>4.16</v>
          </cell>
          <cell r="E3979">
            <v>9.99</v>
          </cell>
          <cell r="F3979">
            <v>42184</v>
          </cell>
          <cell r="G3979" t="str">
            <v>N</v>
          </cell>
          <cell r="H3979" t="str">
            <v>N</v>
          </cell>
          <cell r="I3979">
            <v>0.25</v>
          </cell>
          <cell r="J3979" t="str">
            <v>11 x 11 x 0.5</v>
          </cell>
          <cell r="K3979" t="str">
            <v>15x15x15x15</v>
          </cell>
          <cell r="L3979" t="str">
            <v>Line 1,Line 2,Line 3,Line 4</v>
          </cell>
          <cell r="M3979" t="str">
            <v>1-3 Days</v>
          </cell>
          <cell r="N3979" t="str">
            <v>Next Day</v>
          </cell>
          <cell r="S3979" t="str">
            <v>https://www.personalisedmemento.co.uk/grandparents~5337-c/personalisedgardenbloomslateheartdecoration~p010574-p.html</v>
          </cell>
          <cell r="T3979" t="str">
            <v>https://www.personalisedmemento.co.uk/images/highres/P010574.jpg</v>
          </cell>
          <cell r="U3979" t="str">
            <v>https://www.personalisedmemento.co.uk/zip/index.php?downloadid=P010574</v>
          </cell>
          <cell r="V3979" t="str">
            <v>Hanging Decorations &amp; Signs</v>
          </cell>
          <cell r="W3979" t="str">
            <v>Yes</v>
          </cell>
          <cell r="X3979" t="str">
            <v>Active</v>
          </cell>
        </row>
        <row r="3980">
          <cell r="A3980" t="str">
            <v>P101286</v>
          </cell>
          <cell r="B3980" t="str">
            <v>Personalised Hearts Design Hardback Guest Book &amp; Pen</v>
          </cell>
          <cell r="C3980" t="str">
            <v>This beautiful, delicate vintage style guest book is perfect for any occasion such as weddings, birthdays, anniversaries. It would even make a great visitors book for a B &amp; B!
You can personalise this guestbook with 3 lines of text up to 25 characters per line. The word 'GUESTS' is fixed. All personalisation is case sensitive and will appear as entered.
Guest books have approx. 30 sides to write on.
The cover has a soft linen texture.
Ideal for weddings, birthdays, visitor's guestbook.</v>
          </cell>
          <cell r="D3980">
            <v>10.41</v>
          </cell>
          <cell r="E3980">
            <v>24.99</v>
          </cell>
          <cell r="F3980">
            <v>42180</v>
          </cell>
          <cell r="G3980" t="str">
            <v>N</v>
          </cell>
          <cell r="H3980" t="str">
            <v>N</v>
          </cell>
          <cell r="I3980">
            <v>0.74</v>
          </cell>
          <cell r="J3980" t="str">
            <v>26.5 x 17.8 x 1.6</v>
          </cell>
          <cell r="K3980" t="str">
            <v>25x25x25</v>
          </cell>
          <cell r="L3980" t="str">
            <v>Message Line 1,Message Line 2,Message Line 3</v>
          </cell>
          <cell r="M3980" t="str">
            <v>Not Available for Next Day Delivery</v>
          </cell>
          <cell r="N3980" t="str">
            <v>1-3 Days</v>
          </cell>
          <cell r="S3980" t="str">
            <v>https://www.personalisedmemento.co.uk/notavailablefornextdaydelivery~5273-c/personalisedheartsdesignhardbackguestbookpen~p101286-p.html</v>
          </cell>
          <cell r="T3980" t="str">
            <v>https://www.personalisedmemento.co.uk/images/highres/P101286.jpg</v>
          </cell>
          <cell r="U3980" t="str">
            <v>https://www.personalisedmemento.co.uk/zip/index.php?downloadid=P101286</v>
          </cell>
          <cell r="V3980" t="str">
            <v>Photo Frames, Albums and Guestbooks</v>
          </cell>
          <cell r="W3980" t="str">
            <v>Yes</v>
          </cell>
          <cell r="X3980" t="str">
            <v>Active</v>
          </cell>
        </row>
        <row r="3981">
          <cell r="A3981" t="str">
            <v>P0103A99</v>
          </cell>
          <cell r="B3981" t="str">
            <v>Personalised Stainless Steel Bangle</v>
          </cell>
          <cell r="C3981" t="str">
            <v>A nice, subtle personalised gift for the modern men/women of today!
You can personalise this Stainless Steel Bangle with a message up to 25 characters in length. All personalisation is case sensitive and will appear as entered so if capitals are needed please use UPPERCASE.
Comes in a black presentation box.
Ideal for Father's day, Birthdays, Christmas, Valentines, Weddings.</v>
          </cell>
          <cell r="D3981">
            <v>8.32</v>
          </cell>
          <cell r="E3981">
            <v>19.989999999999998</v>
          </cell>
          <cell r="F3981">
            <v>42178</v>
          </cell>
          <cell r="G3981" t="str">
            <v>N</v>
          </cell>
          <cell r="H3981" t="str">
            <v>N</v>
          </cell>
          <cell r="I3981">
            <v>5.0999999999999997E-2</v>
          </cell>
          <cell r="J3981" t="str">
            <v>8.5 x 8.5 x 2.7</v>
          </cell>
          <cell r="K3981">
            <v>25</v>
          </cell>
          <cell r="L3981" t="str">
            <v>Message Line 1</v>
          </cell>
          <cell r="M3981" t="str">
            <v>1-3 Days</v>
          </cell>
          <cell r="N3981" t="str">
            <v>Next Day</v>
          </cell>
          <cell r="S3981" t="str">
            <v>https://www.personalisedmemento.co.uk/grandparents~5337-c/personalisedstainlesssteelbangle~p0103a99-p.html</v>
          </cell>
          <cell r="T3981" t="str">
            <v>https://www.personalisedmemento.co.uk/images/highres/P0103A99.jpg</v>
          </cell>
          <cell r="U3981" t="str">
            <v>https://www.personalisedmemento.co.uk/zip/index.php?downloadid=P0103A99</v>
          </cell>
          <cell r="V3981" t="str">
            <v>Jewellery</v>
          </cell>
          <cell r="W3981" t="str">
            <v>Yes</v>
          </cell>
          <cell r="X3981" t="str">
            <v>Active</v>
          </cell>
        </row>
        <row r="3982">
          <cell r="A3982" t="str">
            <v>P0409C82</v>
          </cell>
          <cell r="B3982" t="str">
            <v>Personalised Garden Bloom LED Candle</v>
          </cell>
          <cell r="C3982" t="str">
            <v>You can personalise the front of this Garden Bloom LED candle with 4 lines of text up to 15 characters per line. Lines 1, 3 &amp; 4 are case sensitive and will appear as entered. Line 2, due to the font type used, please refrain from using all capitals.
The LED candle has a flame effect and is coated in real wax. Concealed at its base is the housing for the batteries.
Candle is presented in organza bag.
The candle takes 3 x AAA batteries (Not Included).
Ideal for Birthdays, Thank You Gifts, Weddings, Mother's Day, Christmas, Christenings.</v>
          </cell>
          <cell r="D3982">
            <v>6.25</v>
          </cell>
          <cell r="E3982">
            <v>14.99</v>
          </cell>
          <cell r="F3982">
            <v>42173</v>
          </cell>
          <cell r="G3982" t="str">
            <v>N</v>
          </cell>
          <cell r="H3982" t="str">
            <v>N</v>
          </cell>
          <cell r="I3982">
            <v>0.249</v>
          </cell>
          <cell r="J3982" t="str">
            <v>7.5 x 13 x 7.5</v>
          </cell>
          <cell r="K3982" t="str">
            <v>15x15x15x15</v>
          </cell>
          <cell r="L3982" t="str">
            <v>Message Line 1,Message Line 2,Message Line 3,Message Line 4</v>
          </cell>
          <cell r="M3982" t="str">
            <v>Not Available for Next Day Delivery</v>
          </cell>
          <cell r="N3982" t="str">
            <v>1-3 Days</v>
          </cell>
          <cell r="S3982" t="str">
            <v>https://www.personalisedmemento.co.uk/christening~5210-c/personalisedgardenbloomledcandle~p0409c82-p.html</v>
          </cell>
          <cell r="T3982" t="str">
            <v>https://www.personalisedmemento.co.uk/images/highres/P0409C82.jpg</v>
          </cell>
          <cell r="U3982" t="str">
            <v>https://www.personalisedmemento.co.uk/zip/index.php?downloadid=P0409C82</v>
          </cell>
          <cell r="V3982" t="str">
            <v>LED Lights, Candles &amp; Decorations</v>
          </cell>
          <cell r="W3982" t="str">
            <v>Yes</v>
          </cell>
          <cell r="X3982" t="str">
            <v>Active</v>
          </cell>
        </row>
        <row r="3983">
          <cell r="A3983" t="str">
            <v>P0710G27</v>
          </cell>
          <cell r="B3983" t="str">
            <v>Personalised Garden Bloom Message Teddy Bear</v>
          </cell>
          <cell r="C3983" t="str">
            <v>This cuddly teddy with T-shirt features a lovely elegant design which makes for a great Thank You Gift but can also be used for any other occasion!
You can personalise the T-Shirt with 4 lines of text up to 15 characters per line. Lines 1, 3 &amp; 4 are case sensitive and will appear as entered. Line 2, due to the font type used, please refrain from using all capitals.
Our bear is suitable for ages 36 months and over.
Ideal for Birthdays, Thank You Gifts, Wedding Favours, Mother's Day, Christmas, Christenings.</v>
          </cell>
          <cell r="D3983">
            <v>8.32</v>
          </cell>
          <cell r="E3983">
            <v>19.989999999999998</v>
          </cell>
          <cell r="F3983">
            <v>42173</v>
          </cell>
          <cell r="G3983" t="str">
            <v>N</v>
          </cell>
          <cell r="H3983" t="str">
            <v>N</v>
          </cell>
          <cell r="I3983">
            <v>0.185</v>
          </cell>
          <cell r="J3983" t="str">
            <v>18 x 18 x 15</v>
          </cell>
          <cell r="K3983" t="str">
            <v>15x15x15x15</v>
          </cell>
          <cell r="L3983" t="str">
            <v>Message Line 1,Message Line 2,Message Line 3,Message Line 4</v>
          </cell>
          <cell r="M3983" t="str">
            <v>1-3 Days</v>
          </cell>
          <cell r="N3983" t="str">
            <v>Next Day</v>
          </cell>
          <cell r="S3983" t="str">
            <v>https://www.personalisedmemento.co.uk/mothersday~5263-c/personalisedgardenbloommessageteddybear~p0710g27-p.html</v>
          </cell>
          <cell r="T3983" t="str">
            <v>https://www.personalisedmemento.co.uk/images/highres/P0710G27.jpg</v>
          </cell>
          <cell r="U3983" t="str">
            <v>https://www.personalisedmemento.co.uk/zip/index.php?downloadid=P0710G27</v>
          </cell>
          <cell r="V3983" t="str">
            <v>Plush</v>
          </cell>
          <cell r="W3983" t="str">
            <v>No</v>
          </cell>
          <cell r="X3983" t="str">
            <v>Active</v>
          </cell>
        </row>
        <row r="3984">
          <cell r="A3984" t="str">
            <v>P0107C59</v>
          </cell>
          <cell r="B3984" t="str">
            <v>Personalised Decorative Bottle of Wine Glass</v>
          </cell>
          <cell r="C3984" t="str">
            <v>Bottle of wine glass? Yes it exists! Perfect for all the wine fanatics. 
You can personalise this wine glass with a name up to 12 characters in length. You can then add a message below up to 3 lines of text, 20 characters per line. All personalisation is case sensitive and will appear as entered.
Presented in a folding gift box
Hand wash only.
Ideal for Birthdays, Anniversaries, Christmas, Weddings, Wedding Favours, Thank You Gifts.</v>
          </cell>
          <cell r="D3984">
            <v>7.08</v>
          </cell>
          <cell r="E3984">
            <v>16.989999999999998</v>
          </cell>
          <cell r="F3984">
            <v>42170</v>
          </cell>
          <cell r="G3984" t="str">
            <v>N</v>
          </cell>
          <cell r="H3984" t="str">
            <v>N</v>
          </cell>
          <cell r="I3984">
            <v>0.38500000000000001</v>
          </cell>
          <cell r="J3984" t="str">
            <v>10 x 22.5 x 10</v>
          </cell>
          <cell r="K3984" t="str">
            <v>12x20x20x20</v>
          </cell>
          <cell r="L3984" t="str">
            <v>Name,Message Line 1,Message Line 2,Message Line 3</v>
          </cell>
          <cell r="M3984" t="str">
            <v>1-3 Days</v>
          </cell>
          <cell r="N3984" t="str">
            <v>Next Day</v>
          </cell>
          <cell r="S3984" t="str">
            <v>https://www.personalisedmemento.co.uk/graduation~5229-c/personaliseddecorativebottleofwineglass~p0107c59-p.html</v>
          </cell>
          <cell r="T3984" t="str">
            <v>https://www.personalisedmemento.co.uk/images/highres/P0107C59.jpg</v>
          </cell>
          <cell r="U3984" t="str">
            <v>https://www.personalisedmemento.co.uk/zip/index.php?downloadid=P0107C59</v>
          </cell>
          <cell r="V3984" t="str">
            <v>Glasses &amp; Barware</v>
          </cell>
          <cell r="W3984" t="str">
            <v>Yes</v>
          </cell>
          <cell r="X3984" t="str">
            <v>Active</v>
          </cell>
        </row>
        <row r="3985">
          <cell r="A3985" t="str">
            <v>P011304</v>
          </cell>
          <cell r="B3985" t="str">
            <v>Personalised Polar Bear Snow Globe</v>
          </cell>
          <cell r="C3985" t="str">
            <v>This beautiful Snow Globe is sure to make a smile appear on any little one's face this Christmas. 
Personalise this ornamental Polar Bear Snow Globe with 2 lines of text up to 25 characters per line. All personalisation is case sensitive and will appear as entered.
Material is plastic
This item is available on next day delivery.
Ideal for Christmas.</v>
          </cell>
          <cell r="D3985">
            <v>6.25</v>
          </cell>
          <cell r="E3985">
            <v>14.99</v>
          </cell>
          <cell r="F3985">
            <v>42166</v>
          </cell>
          <cell r="G3985" t="str">
            <v>N</v>
          </cell>
          <cell r="H3985" t="str">
            <v>N</v>
          </cell>
          <cell r="I3985">
            <v>0.56200000000000006</v>
          </cell>
          <cell r="J3985" t="str">
            <v>7.3 x 10 x 7.3</v>
          </cell>
          <cell r="K3985" t="str">
            <v>25x25</v>
          </cell>
          <cell r="L3985" t="str">
            <v>Message Line 1,Message Line 2</v>
          </cell>
          <cell r="M3985" t="str">
            <v>1-3 Days</v>
          </cell>
          <cell r="N3985" t="str">
            <v>Next Day</v>
          </cell>
          <cell r="S3985" t="str">
            <v>https://www.personalisedmemento.co.uk/christmas~5211-c/personalisedpolarbearsnowglobe~p011304-p.html</v>
          </cell>
          <cell r="T3985" t="str">
            <v>https://www.personalisedmemento.co.uk/images/highres/P011304.jpg</v>
          </cell>
          <cell r="U3985" t="str">
            <v>https://www.personalisedmemento.co.uk/zip/index.php?downloadid=P011304</v>
          </cell>
          <cell r="V3985" t="str">
            <v>Christmas Decorations</v>
          </cell>
          <cell r="W3985" t="str">
            <v>Yes</v>
          </cell>
          <cell r="X3985" t="str">
            <v>Out Of Stock</v>
          </cell>
        </row>
        <row r="3986">
          <cell r="A3986" t="str">
            <v>P011303</v>
          </cell>
          <cell r="B3986" t="str">
            <v>Personalised Fairy Glitter Snow Globe</v>
          </cell>
          <cell r="C3986" t="str">
            <v>This beautiful Fairy Snow Globe is sure to make a smile appear on any little girl's face.
Personalise this ornamental Fairy Snow Globe with 2 lines of text up to 25 characters per line. All personalisation is case sensitive and will appear as entered. 
Material is glass.
This item is available on next day delivery.
Ideal for Christmas, Birthdays.</v>
          </cell>
          <cell r="D3986">
            <v>6.25</v>
          </cell>
          <cell r="E3986">
            <v>14.99</v>
          </cell>
          <cell r="F3986">
            <v>42166</v>
          </cell>
          <cell r="G3986" t="str">
            <v>N</v>
          </cell>
          <cell r="H3986" t="str">
            <v>N</v>
          </cell>
          <cell r="I3986">
            <v>0.56200000000000006</v>
          </cell>
          <cell r="J3986" t="str">
            <v>7.3 x 10 x 7.3</v>
          </cell>
          <cell r="K3986" t="str">
            <v>25x25</v>
          </cell>
          <cell r="L3986" t="str">
            <v>Message Line 1,Message Line 2</v>
          </cell>
          <cell r="M3986" t="str">
            <v>1-3 Days</v>
          </cell>
          <cell r="N3986" t="str">
            <v>Next Day</v>
          </cell>
          <cell r="S3986" t="str">
            <v>https://www.personalisedmemento.co.uk/christmasdecorations~5525-c/personalisedfairyglittersnowglobe~p011303-p.html</v>
          </cell>
          <cell r="T3986" t="str">
            <v>https://www.personalisedmemento.co.uk/images/highres/P011303.jpg</v>
          </cell>
          <cell r="U3986" t="str">
            <v>https://www.personalisedmemento.co.uk/zip/index.php?downloadid=P011303</v>
          </cell>
          <cell r="V3986" t="str">
            <v>Christmas Decorations</v>
          </cell>
          <cell r="W3986" t="str">
            <v>Yes</v>
          </cell>
          <cell r="X3986" t="str">
            <v>Active</v>
          </cell>
        </row>
        <row r="3987">
          <cell r="A3987" t="str">
            <v>P0108A52</v>
          </cell>
          <cell r="B3987" t="str">
            <v>Personalised Acrylic Angel Decoration</v>
          </cell>
          <cell r="C3987" t="str">
            <v>Lovely, stylish, Acrylic Decorations that can not only be used to adorn the Christmas tree but also a nice idea as gift tags and wedding favours!
You can personalise this Acrylic Decoration with 6 lines of text up to 15 characters per line. All personalisation is case sensitive and will appear as entered.
Decoration comes supplied with white ribbon ready to hang/attach straight onto the tree/gift.
&lt;b&gt;Please ensure that the clear protective film has been removed from the acrylic prior to use.&lt;/b&gt;
This item is available for next day delivery.
Ideal for Christmas, Wedding Favours, Gift Tags.</v>
          </cell>
          <cell r="D3987">
            <v>3.75</v>
          </cell>
          <cell r="E3987">
            <v>8.99</v>
          </cell>
          <cell r="F3987">
            <v>42158</v>
          </cell>
          <cell r="G3987" t="str">
            <v>N</v>
          </cell>
          <cell r="H3987" t="str">
            <v>N</v>
          </cell>
          <cell r="I3987">
            <v>4.1000000000000002E-2</v>
          </cell>
          <cell r="J3987" t="str">
            <v>6.3 x 7.4 x 0.3</v>
          </cell>
          <cell r="K3987" t="str">
            <v>15x15x15x15x15x15</v>
          </cell>
          <cell r="L3987" t="str">
            <v>Message Line 1,Message Line 2,Message Line 3,Message Line 4,Message Line 5,Message Line 6</v>
          </cell>
          <cell r="M3987" t="str">
            <v>1-3 Days</v>
          </cell>
          <cell r="N3987" t="str">
            <v>Next Day</v>
          </cell>
          <cell r="S3987" t="str">
            <v>https://www.personalisedmemento.co.uk/christmas~5211-c/personalisedacrylicangeldecoration~p0108a52-p.html</v>
          </cell>
          <cell r="T3987" t="str">
            <v>https://www.personalisedmemento.co.uk/images/highres/P0108A52.jpg</v>
          </cell>
          <cell r="U3987" t="str">
            <v>https://www.personalisedmemento.co.uk/zip/index.php?downloadid=P0108A52</v>
          </cell>
          <cell r="V3987" t="str">
            <v>Christmas Decorations</v>
          </cell>
          <cell r="W3987" t="str">
            <v>Yes</v>
          </cell>
          <cell r="X3987" t="str">
            <v>Active</v>
          </cell>
        </row>
        <row r="3988">
          <cell r="A3988" t="str">
            <v>P0512W33</v>
          </cell>
          <cell r="B3988" t="str">
            <v>Personalised Birthday Craft Scented Jar Candle</v>
          </cell>
          <cell r="C3988" t="str">
            <v>A beautiful candle ideal for lighting up your home!
You can then personalise this candle in a jar with an age up to 2 characters and then a name up to 12 characters in length. All personalisation is case sensitive and will appear as entered.
Approximately 30 hours burn time.
Made from paraffin wax.
&lt;b&gt;The candle has a wax protector that will need to be remove before igniting the candle.&lt;/b&gt;
Ideal for Birthdays.</v>
          </cell>
          <cell r="D3988">
            <v>4.16</v>
          </cell>
          <cell r="E3988">
            <v>9.99</v>
          </cell>
          <cell r="F3988">
            <v>42137</v>
          </cell>
          <cell r="G3988" t="str">
            <v>N</v>
          </cell>
          <cell r="H3988" t="str">
            <v>N</v>
          </cell>
          <cell r="I3988">
            <v>0.33100000000000002</v>
          </cell>
          <cell r="J3988" t="str">
            <v>2.5 x 8 x 2.5</v>
          </cell>
          <cell r="K3988" t="str">
            <v>2x12</v>
          </cell>
          <cell r="L3988" t="str">
            <v>Age,Name</v>
          </cell>
          <cell r="M3988" t="str">
            <v>Not Available for Next Day Delivery</v>
          </cell>
          <cell r="N3988" t="str">
            <v>1-3 Days</v>
          </cell>
          <cell r="S3988" t="str">
            <v>https://www.personalisedmemento.co.uk/birthday~5198-c/personalisedbirthdaycraftscentedjarcandle~p0512w33-p.html</v>
          </cell>
          <cell r="T3988" t="str">
            <v>https://www.personalisedmemento.co.uk/images/highres/P0512W33.jpg</v>
          </cell>
          <cell r="U3988" t="str">
            <v>https://www.personalisedmemento.co.uk/zip/index.php?downloadid=P0512W33</v>
          </cell>
          <cell r="V3988" t="str">
            <v>Candles &amp; Reed Diffusers</v>
          </cell>
          <cell r="W3988" t="str">
            <v>Yes</v>
          </cell>
          <cell r="X3988" t="str">
            <v>Discontinued</v>
          </cell>
        </row>
        <row r="3989">
          <cell r="A3989" t="str">
            <v>P0512W26</v>
          </cell>
          <cell r="B3989" t="str">
            <v>Personalised 1805 - 1874 Old Series Map Home Scented Jar Candle</v>
          </cell>
          <cell r="C3989" t="str">
            <v>A beautiful candle ideal for lighting up your home!
 You can then personalise this candle in a jar with a postcode and 2 lines of text up to 25 characters in length. All personalisation is case sensitive and will appear as entered.
The candle holder will display the local area surrounding your chosen postcode.
Scale is 1 50,000
All maps are digital reproductions of original Ordnance Survey maps.
Copyright Cassini Publishing Ltd
PLEASE NOTE - Please ensure when entering your postcode that it is a valid postcode. If the postcode is incorrect it will delay your order. 
Maps are not available for Northern Ireland, The Channel Islands or the Isle of Man (any postcodes starting with BT, GY, JE or IM).
Approximately 30 hours burn time.
Made from paraffin wax.
&lt;b&gt;The candle has a wax protector that will need to be remove before igniting the candle.&lt;/b&gt;
Ideal for Birthdays, New Home, Weddings, Mother's Day.</v>
          </cell>
          <cell r="D3989">
            <v>5.41</v>
          </cell>
          <cell r="E3989">
            <v>12.99</v>
          </cell>
          <cell r="F3989">
            <v>42137</v>
          </cell>
          <cell r="G3989" t="str">
            <v>N</v>
          </cell>
          <cell r="H3989" t="str">
            <v>N</v>
          </cell>
          <cell r="I3989">
            <v>0.33100000000000002</v>
          </cell>
          <cell r="J3989" t="str">
            <v>2.5 x 8 x 2.5</v>
          </cell>
          <cell r="K3989" t="str">
            <v>9x25x25</v>
          </cell>
          <cell r="L3989" t="str">
            <v>Postcode,Message Line 1,Message Line 2</v>
          </cell>
          <cell r="M3989" t="str">
            <v>Not Available for Next Day Delivery</v>
          </cell>
          <cell r="N3989" t="str">
            <v>1-3 Days</v>
          </cell>
          <cell r="S3989" t="str">
            <v>https://www.personalisedmemento.co.uk/housewarming~5242-c/personalised18051874oldseriesmaphomescentedjarcandle~p0512w26-p.html</v>
          </cell>
          <cell r="T3989" t="str">
            <v>https://www.personalisedmemento.co.uk/images/highres/P0512W26.jpg</v>
          </cell>
          <cell r="U3989" t="str">
            <v>https://www.personalisedmemento.co.uk/zip/index.php?downloadid=P0512W26</v>
          </cell>
          <cell r="V3989" t="str">
            <v>Candles &amp; Reed Diffusers</v>
          </cell>
          <cell r="W3989" t="str">
            <v>No</v>
          </cell>
          <cell r="X3989" t="str">
            <v>Discontinued</v>
          </cell>
        </row>
        <row r="3990">
          <cell r="A3990" t="str">
            <v>P0512W24</v>
          </cell>
          <cell r="B3990" t="str">
            <v>Personalised Black Swirl Scented Jar Candle</v>
          </cell>
          <cell r="C3990" t="str">
            <v>A beautiful candle ideal for lighting up any home!
You can then personalise this candle in a jar with a line of text up to 15 characters and a further line of text up to 25 characters in length. The personalisation on line is case sensitive and will appear as entered. On line 2 it will appear in fixed uppercase.
Approximately 30 hours burn time.
Made from paraffin wax.
&lt;b&gt;The candle has a wax protector that will need to be remove before igniting the candle.&lt;/b&gt;
Ideal for Birthdays, New Home, Weddings, Mother's Day.</v>
          </cell>
          <cell r="D3990">
            <v>4.16</v>
          </cell>
          <cell r="E3990">
            <v>9.99</v>
          </cell>
          <cell r="F3990">
            <v>42137</v>
          </cell>
          <cell r="G3990" t="str">
            <v>N</v>
          </cell>
          <cell r="H3990" t="str">
            <v>N</v>
          </cell>
          <cell r="I3990">
            <v>0.33100000000000002</v>
          </cell>
          <cell r="J3990" t="str">
            <v>2.5 x 8 x 2.5</v>
          </cell>
          <cell r="K3990" t="str">
            <v>15x25</v>
          </cell>
          <cell r="L3990" t="str">
            <v>Message Line 1,Message Line 2</v>
          </cell>
          <cell r="M3990" t="str">
            <v>Not Available for Next Day Delivery</v>
          </cell>
          <cell r="N3990" t="str">
            <v>1-3 Days</v>
          </cell>
          <cell r="S3990" t="str">
            <v>https://www.personalisedmemento.co.uk/notavailablefornextdaydelivery~5273-c/personalisedblackswirlscentedjarcandle~p0512w24-p.html</v>
          </cell>
          <cell r="T3990" t="str">
            <v>https://www.personalisedmemento.co.uk/images/highres/P0512W24.jpg</v>
          </cell>
          <cell r="U3990" t="str">
            <v>https://www.personalisedmemento.co.uk/zip/index.php?downloadid=P0512W24</v>
          </cell>
          <cell r="V3990" t="str">
            <v>Candles &amp; Reed Diffusers</v>
          </cell>
          <cell r="W3990" t="str">
            <v>Yes</v>
          </cell>
          <cell r="X3990" t="str">
            <v>Discontinued</v>
          </cell>
        </row>
        <row r="3991">
          <cell r="A3991" t="str">
            <v>P0512W25</v>
          </cell>
          <cell r="B3991" t="str">
            <v>Personalised Pink Elegant Scented Jar Candle</v>
          </cell>
          <cell r="C3991" t="str">
            <v>A beautiful candle ideal for lighting up your home!
You can then personalise this scented candle in a jar with a line of text up to 15 characters (e.g. a name) and a further 3 lines of text up to 25 characters per line. All personalisation is case sensitive and will appear as entered.
Approximately 30 hours burn time.
Made from paraffin wax.
&lt;b&gt;The candle has a wax protector that will need to be remove before igniting the candle.&lt;/b&gt;
Scents may vary.
Ideal for Birthdays, New Home, Weddings, Mother's Day.</v>
          </cell>
          <cell r="D3991">
            <v>4.16</v>
          </cell>
          <cell r="E3991">
            <v>9.99</v>
          </cell>
          <cell r="F3991">
            <v>42137</v>
          </cell>
          <cell r="G3991" t="str">
            <v>N</v>
          </cell>
          <cell r="H3991" t="str">
            <v>N</v>
          </cell>
          <cell r="I3991">
            <v>0.33100000000000002</v>
          </cell>
          <cell r="J3991" t="str">
            <v>2.5 x 8 x 2.5</v>
          </cell>
          <cell r="K3991" t="str">
            <v>15x25x25x25</v>
          </cell>
          <cell r="L3991" t="str">
            <v>Message Line 1,Message Line 2,Message Line 3,Message Line 4</v>
          </cell>
          <cell r="M3991" t="str">
            <v>Not Available for Next Day Delivery</v>
          </cell>
          <cell r="N3991" t="str">
            <v>1-3 Days</v>
          </cell>
          <cell r="S3991" t="str">
            <v>https://www.personalisedmemento.co.uk/notavailablefornextdaydelivery~5273-c/personalisedpinkelegantscentedjarcandle~p0512w25-p.html</v>
          </cell>
          <cell r="T3991" t="str">
            <v>https://www.personalisedmemento.co.uk/images/highres/P0512W25.jpg</v>
          </cell>
          <cell r="U3991" t="str">
            <v>https://www.personalisedmemento.co.uk/zip/index.php?downloadid=P0512W25</v>
          </cell>
          <cell r="V3991" t="str">
            <v>Candles &amp; Reed Diffusers</v>
          </cell>
          <cell r="W3991" t="str">
            <v>Yes</v>
          </cell>
          <cell r="X3991" t="str">
            <v>Discontinued</v>
          </cell>
        </row>
        <row r="3992">
          <cell r="A3992" t="str">
            <v>P0512W30</v>
          </cell>
          <cell r="B3992" t="str">
            <v>Personalised Mr &amp; Mrs Scented Jar Candle</v>
          </cell>
          <cell r="C3992" t="str">
            <v>A beautiful candle ideal for lighting up your home!
The words 'MR And MRS' are fixed. You can then personalise this candle in a jar with a surname up to 15 characters (which will appear in UPPERCASE) and a further line of text up to 25 characters in length (which is case sensitive and will appear as entered). 
Approximately 30 hours burn time.
Made from paraffin wax.
&lt;b&gt;The candle has a wax protector that will need to be remove before igniting the candle.&lt;/b&gt;
Ideal for Birthdays, New Home, Weddings, Mother's Day.</v>
          </cell>
          <cell r="D3992">
            <v>4.16</v>
          </cell>
          <cell r="E3992">
            <v>9.99</v>
          </cell>
          <cell r="F3992">
            <v>42137</v>
          </cell>
          <cell r="G3992" t="str">
            <v>N</v>
          </cell>
          <cell r="H3992" t="str">
            <v>N</v>
          </cell>
          <cell r="I3992">
            <v>0.33100000000000002</v>
          </cell>
          <cell r="J3992" t="str">
            <v>2.5 x 8 x 2.5</v>
          </cell>
          <cell r="K3992" t="str">
            <v>15x25</v>
          </cell>
          <cell r="L3992" t="str">
            <v>Surname,Message</v>
          </cell>
          <cell r="M3992" t="str">
            <v>Not Available for Next Day Delivery</v>
          </cell>
          <cell r="N3992" t="str">
            <v>1-3 Days</v>
          </cell>
          <cell r="S3992" t="str">
            <v>https://www.personalisedmemento.co.uk/notavailablefornextdaydelivery~5273-c/personalisedmrmrsscentedjarcandle~p0512w30-p.html</v>
          </cell>
          <cell r="T3992" t="str">
            <v>https://www.personalisedmemento.co.uk/images/highres/P0512W30.jpg</v>
          </cell>
          <cell r="U3992" t="str">
            <v>https://www.personalisedmemento.co.uk/zip/index.php?downloadid=P0512W30</v>
          </cell>
          <cell r="V3992" t="str">
            <v>Candles &amp; Reed Diffusers</v>
          </cell>
          <cell r="W3992" t="str">
            <v>Yes</v>
          </cell>
          <cell r="X3992" t="str">
            <v>Discontinued</v>
          </cell>
        </row>
        <row r="3993">
          <cell r="A3993" t="str">
            <v>P0512W36</v>
          </cell>
          <cell r="B3993" t="str">
            <v>Personalised Classic Pink Scented Jar Candle</v>
          </cell>
          <cell r="C3993" t="str">
            <v>A beautiful candle ideal for lighting up your home!
You can then personalise this candle in a jar with a line of text up to 15 characters in length and a further 3 lines below up to 25 characters per line. All personalisation is case sensitive and will appear as entered.
Approximately 30 hours burn time.
Made from paraffin wax.
&lt;b&gt;The candle has a wax protector that will need to be remove before igniting the candle.&lt;/b&gt;
Ideal for Birthdays, Weddings, New Home, Birthdays, Mother's Day.</v>
          </cell>
          <cell r="D3993">
            <v>4.16</v>
          </cell>
          <cell r="E3993">
            <v>9.99</v>
          </cell>
          <cell r="F3993">
            <v>42137</v>
          </cell>
          <cell r="G3993" t="str">
            <v>N</v>
          </cell>
          <cell r="H3993" t="str">
            <v>N</v>
          </cell>
          <cell r="I3993">
            <v>0.33100000000000002</v>
          </cell>
          <cell r="J3993" t="str">
            <v>2.5 x 8 x 2.5</v>
          </cell>
          <cell r="K3993" t="str">
            <v>15x25x25x25</v>
          </cell>
          <cell r="L3993" t="str">
            <v>Message Line 1,Message Line 2,Message Line 3,Message Line 4</v>
          </cell>
          <cell r="M3993" t="str">
            <v>Not Available for Next Day Delivery</v>
          </cell>
          <cell r="N3993" t="str">
            <v>1-3 Days</v>
          </cell>
          <cell r="S3993" t="str">
            <v>https://www.personalisedmemento.co.uk/notavailablefornextdaydelivery~5273-c/personalisedclassicpinkscentedjarcandle~p0512w36-p.html</v>
          </cell>
          <cell r="T3993" t="str">
            <v>https://www.personalisedmemento.co.uk/images/highres/P0512W36.jpg</v>
          </cell>
          <cell r="U3993" t="str">
            <v>https://www.personalisedmemento.co.uk/zip/index.php?downloadid=P0512W36</v>
          </cell>
          <cell r="V3993" t="str">
            <v>Candles &amp; Reed Diffusers</v>
          </cell>
          <cell r="W3993" t="str">
            <v>Yes</v>
          </cell>
          <cell r="X3993" t="str">
            <v>Discontinued</v>
          </cell>
        </row>
        <row r="3994">
          <cell r="A3994" t="str">
            <v>P0111A37</v>
          </cell>
          <cell r="B3994" t="str">
            <v>Personalised Man at work Hammer</v>
          </cell>
          <cell r="C3994" t="str">
            <v>A must have for the Handy Man in your life!
You can personalise this hammer with a line of text up to 20 characters in length. All personalisation is case sensitive and will appear as entered.
Please note that the tone of the wood may vary, and may have a natural grain running through, as all beautiful natural wood does!
Ideal for Birthday, Father's Day, Christmas.</v>
          </cell>
          <cell r="D3994">
            <v>8.32</v>
          </cell>
          <cell r="E3994">
            <v>19.989999999999998</v>
          </cell>
          <cell r="F3994">
            <v>42136</v>
          </cell>
          <cell r="G3994" t="str">
            <v>N</v>
          </cell>
          <cell r="H3994" t="str">
            <v>N</v>
          </cell>
          <cell r="I3994">
            <v>0.46300000000000002</v>
          </cell>
          <cell r="J3994" t="str">
            <v>10.1 x 28.7 x 1.9</v>
          </cell>
          <cell r="K3994">
            <v>20</v>
          </cell>
          <cell r="L3994" t="str">
            <v>Message</v>
          </cell>
          <cell r="M3994" t="str">
            <v>1-3 Days</v>
          </cell>
          <cell r="N3994" t="str">
            <v>Next Day</v>
          </cell>
          <cell r="S3994" t="str">
            <v>https://www.personalisedmemento.co.uk/fathersday~5222-c/personalisedmanatworkhammer~p0111a37-p.html</v>
          </cell>
          <cell r="T3994" t="str">
            <v>https://www.personalisedmemento.co.uk/images/highres/P0111A37.jpg</v>
          </cell>
          <cell r="U3994" t="str">
            <v>https://www.personalisedmemento.co.uk/zip/index.php?downloadid=P0111A37</v>
          </cell>
          <cell r="V3994" t="str">
            <v>Keepsakes</v>
          </cell>
          <cell r="W3994" t="str">
            <v>Yes</v>
          </cell>
          <cell r="X3994" t="str">
            <v>Active</v>
          </cell>
        </row>
        <row r="3995">
          <cell r="A3995" t="str">
            <v>NP0102F07</v>
          </cell>
          <cell r="B3995" t="str">
            <v>50th Butterfly Handbag Compact Mirror</v>
          </cell>
          <cell r="C3995" t="str">
            <v>This silver finish handbag compact mirror features a butterfly motif and the wording '50th Birthday' as standard text.
Compact is nickel plated.
Ideal for Birthdays.</v>
          </cell>
          <cell r="D3995">
            <v>5.41</v>
          </cell>
          <cell r="E3995">
            <v>12.99</v>
          </cell>
          <cell r="F3995">
            <v>42135</v>
          </cell>
          <cell r="G3995" t="str">
            <v>N</v>
          </cell>
          <cell r="H3995" t="str">
            <v>N</v>
          </cell>
          <cell r="I3995">
            <v>0.11</v>
          </cell>
          <cell r="J3995" t="str">
            <v>5.7 x 4.6 x 0.8</v>
          </cell>
          <cell r="M3995" t="str">
            <v>1-3 Days</v>
          </cell>
          <cell r="N3995" t="str">
            <v>Next Day</v>
          </cell>
          <cell r="S3995" t="str">
            <v>https://www.personalisedmemento.co.uk/birthday~5198-c/50thbutterflyhandbagcompactmirror~np0102f07-p.html</v>
          </cell>
          <cell r="T3995" t="str">
            <v>https://www.personalisedmemento.co.uk/images/highres/NP0102F07.jpg</v>
          </cell>
          <cell r="U3995" t="str">
            <v>https://www.personalisedmemento.co.uk/zip/index.php?downloadid=NP0102F07</v>
          </cell>
          <cell r="V3995" t="str">
            <v>Keepsakes</v>
          </cell>
          <cell r="W3995" t="str">
            <v>No</v>
          </cell>
          <cell r="X3995" t="str">
            <v>Out Of Stock</v>
          </cell>
        </row>
        <row r="3996">
          <cell r="A3996" t="str">
            <v>NP0102F08</v>
          </cell>
          <cell r="B3996" t="str">
            <v>21st Butterfly Handbag Compact Mirror</v>
          </cell>
          <cell r="C3996" t="str">
            <v>This silver finish handbag compact mirror features a butterfly motif and the wording '21st Birthday' as standard text.
Compact is nickel plated.
Ideal for Birthdays</v>
          </cell>
          <cell r="D3996">
            <v>5.41</v>
          </cell>
          <cell r="E3996">
            <v>12.99</v>
          </cell>
          <cell r="F3996">
            <v>42135</v>
          </cell>
          <cell r="G3996" t="str">
            <v>N</v>
          </cell>
          <cell r="H3996" t="str">
            <v>N</v>
          </cell>
          <cell r="I3996">
            <v>0.11</v>
          </cell>
          <cell r="J3996" t="str">
            <v>5.7 x 4.6 x 0.8</v>
          </cell>
          <cell r="M3996" t="str">
            <v>1-3 Days</v>
          </cell>
          <cell r="N3996" t="str">
            <v>Next Day</v>
          </cell>
          <cell r="S3996" t="str">
            <v>https://www.personalisedmemento.co.uk/birthday~5198-c/21stbutterflyhandbagcompactmirror~np0102f08-p.html</v>
          </cell>
          <cell r="T3996" t="str">
            <v>https://www.personalisedmemento.co.uk/images/highres/NP0102F08.jpg</v>
          </cell>
          <cell r="U3996" t="str">
            <v>https://www.personalisedmemento.co.uk/zip/index.php?downloadid=NP0102F08</v>
          </cell>
          <cell r="V3996" t="str">
            <v>Keepsakes</v>
          </cell>
          <cell r="W3996" t="str">
            <v>No</v>
          </cell>
          <cell r="X3996" t="str">
            <v>Out Of Stock</v>
          </cell>
        </row>
        <row r="3997">
          <cell r="A3997" t="str">
            <v>NP0102F09</v>
          </cell>
          <cell r="B3997" t="str">
            <v>40th Butterfly Handbag Compact Mirror</v>
          </cell>
          <cell r="C3997" t="str">
            <v>This silver finish handbag compact mirror features a butterfly motif and the wording '40th Birthday' as standard text.
Compact is nickel plated.
Ideal for Birthdays</v>
          </cell>
          <cell r="D3997">
            <v>5.41</v>
          </cell>
          <cell r="E3997">
            <v>12.99</v>
          </cell>
          <cell r="F3997">
            <v>42135</v>
          </cell>
          <cell r="G3997" t="str">
            <v>N</v>
          </cell>
          <cell r="H3997" t="str">
            <v>N</v>
          </cell>
          <cell r="I3997">
            <v>0.11</v>
          </cell>
          <cell r="J3997" t="str">
            <v>5.7 x 4.6 x 0.8</v>
          </cell>
          <cell r="M3997" t="str">
            <v>1-3 Days</v>
          </cell>
          <cell r="N3997" t="str">
            <v>Next Day</v>
          </cell>
          <cell r="S3997" t="str">
            <v>https://www.personalisedmemento.co.uk/birthday~5198-c/40thbutterflyhandbagcompactmirror~np0102f09-p.html</v>
          </cell>
          <cell r="T3997" t="str">
            <v>https://www.personalisedmemento.co.uk/images/highres/NP0102F09.jpg</v>
          </cell>
          <cell r="U3997" t="str">
            <v>https://www.personalisedmemento.co.uk/zip/index.php?downloadid=NP0102F09</v>
          </cell>
          <cell r="V3997" t="str">
            <v>Keepsakes</v>
          </cell>
          <cell r="W3997" t="str">
            <v>No</v>
          </cell>
          <cell r="X3997" t="str">
            <v>Out Of Stock</v>
          </cell>
        </row>
        <row r="3998">
          <cell r="A3998" t="str">
            <v>NP0102F10</v>
          </cell>
          <cell r="B3998" t="str">
            <v>30th Butterfly Handbag Compact Mirror</v>
          </cell>
          <cell r="C3998" t="str">
            <v>This silver finish handbag compact mirror features a butterfly motif and the wording '30th Birthday' as standard text.
Compact is nickel plated.
Ideal for Birthdays</v>
          </cell>
          <cell r="D3998">
            <v>5.41</v>
          </cell>
          <cell r="E3998">
            <v>12.99</v>
          </cell>
          <cell r="F3998">
            <v>42135</v>
          </cell>
          <cell r="G3998" t="str">
            <v>N</v>
          </cell>
          <cell r="H3998" t="str">
            <v>N</v>
          </cell>
          <cell r="I3998">
            <v>0.11</v>
          </cell>
          <cell r="J3998" t="str">
            <v>5.7 x 4.6 x 0.8</v>
          </cell>
          <cell r="M3998" t="str">
            <v>1-3 Days</v>
          </cell>
          <cell r="N3998" t="str">
            <v>Next Day</v>
          </cell>
          <cell r="S3998" t="str">
            <v>https://www.personalisedmemento.co.uk/birthday~5198-c/30thbutterflyhandbagcompactmirror~np0102f10-p.html</v>
          </cell>
          <cell r="T3998" t="str">
            <v>https://www.personalisedmemento.co.uk/images/highres/NP0102F10.jpg</v>
          </cell>
          <cell r="U3998" t="str">
            <v>https://www.personalisedmemento.co.uk/zip/index.php?downloadid=NP0102F10</v>
          </cell>
          <cell r="V3998" t="str">
            <v>Keepsakes</v>
          </cell>
          <cell r="W3998" t="str">
            <v>No</v>
          </cell>
          <cell r="X3998" t="str">
            <v>Out Of Stock</v>
          </cell>
        </row>
        <row r="3999">
          <cell r="A3999" t="str">
            <v>NP0102F11</v>
          </cell>
          <cell r="B3999" t="str">
            <v>18th Butterfly Handbag Compact Mirror</v>
          </cell>
          <cell r="C3999" t="str">
            <v>This silver finish handbag compact mirror features a butterfly motif and the wording '18th Birthday' as standard text.
Compact is nickel plated.
Ideal for Birthdays</v>
          </cell>
          <cell r="D3999">
            <v>5.41</v>
          </cell>
          <cell r="E3999">
            <v>12.99</v>
          </cell>
          <cell r="F3999">
            <v>42135</v>
          </cell>
          <cell r="G3999" t="str">
            <v>N</v>
          </cell>
          <cell r="H3999" t="str">
            <v>N</v>
          </cell>
          <cell r="I3999">
            <v>0.11</v>
          </cell>
          <cell r="J3999" t="str">
            <v>5.7 x 4.6 x 0.8</v>
          </cell>
          <cell r="M3999" t="str">
            <v>1-3 Days</v>
          </cell>
          <cell r="N3999" t="str">
            <v>Next Day</v>
          </cell>
          <cell r="S3999" t="str">
            <v>https://www.personalisedmemento.co.uk/birthday~5198-c/18thbutterflyhandbagcompactmirror~np0102f11-p.html</v>
          </cell>
          <cell r="T3999" t="str">
            <v>https://www.personalisedmemento.co.uk/images/highres/NP0102F11.jpg</v>
          </cell>
          <cell r="U3999" t="str">
            <v>https://www.personalisedmemento.co.uk/zip/index.php?downloadid=NP0102F11</v>
          </cell>
          <cell r="V3999" t="str">
            <v>Keepsakes</v>
          </cell>
          <cell r="W3999" t="str">
            <v>No</v>
          </cell>
          <cell r="X3999" t="str">
            <v>Out Of Stock</v>
          </cell>
        </row>
        <row r="4000">
          <cell r="A4000" t="str">
            <v>NP0102F12</v>
          </cell>
          <cell r="B4000" t="str">
            <v>60th Butterfly Handbag Compact Mirror</v>
          </cell>
          <cell r="C4000" t="str">
            <v>This silver finish handbag compact mirror features a butterfly motif and the wording '60th Birthday' as standard text.
Compact is nickel plated.
Ideal for Birthdays</v>
          </cell>
          <cell r="D4000">
            <v>5.41</v>
          </cell>
          <cell r="E4000">
            <v>12.99</v>
          </cell>
          <cell r="F4000">
            <v>42135</v>
          </cell>
          <cell r="G4000" t="str">
            <v>N</v>
          </cell>
          <cell r="H4000" t="str">
            <v>N</v>
          </cell>
          <cell r="I4000">
            <v>0.11</v>
          </cell>
          <cell r="J4000" t="str">
            <v>5.7 x 4.6 x 0.8</v>
          </cell>
          <cell r="M4000" t="str">
            <v>1-3 Days</v>
          </cell>
          <cell r="N4000" t="str">
            <v>Next Day</v>
          </cell>
          <cell r="S4000" t="str">
            <v>https://www.personalisedmemento.co.uk/birthday~5198-c/60thbutterflyhandbagcompactmirror~np0102f12-p.html</v>
          </cell>
          <cell r="T4000" t="str">
            <v>https://www.personalisedmemento.co.uk/images/highres/NP0102F12.jpg</v>
          </cell>
          <cell r="U4000" t="str">
            <v>https://www.personalisedmemento.co.uk/zip/index.php?downloadid=NP0102F12</v>
          </cell>
          <cell r="V4000" t="str">
            <v>Keepsakes</v>
          </cell>
          <cell r="W4000" t="str">
            <v>No</v>
          </cell>
          <cell r="X4000" t="str">
            <v>Out Of Stock</v>
          </cell>
        </row>
        <row r="4001">
          <cell r="A4001" t="str">
            <v>NP0102F13</v>
          </cell>
          <cell r="B4001" t="str">
            <v>16th Butterfly Handbag Compact Mirror</v>
          </cell>
          <cell r="C4001" t="str">
            <v>This silver finish handbag compact mirror features a butterfly motif and the wording '16th Birthday' as standard text.
Compact is nickel plated.
Ideal for Birthdays</v>
          </cell>
          <cell r="D4001">
            <v>5.41</v>
          </cell>
          <cell r="E4001">
            <v>12.99</v>
          </cell>
          <cell r="F4001">
            <v>42135</v>
          </cell>
          <cell r="G4001" t="str">
            <v>N</v>
          </cell>
          <cell r="H4001" t="str">
            <v>N</v>
          </cell>
          <cell r="I4001">
            <v>0.11</v>
          </cell>
          <cell r="J4001" t="str">
            <v>5.7 x 4.6 x 0.8</v>
          </cell>
          <cell r="M4001" t="str">
            <v>1-3 Days</v>
          </cell>
          <cell r="N4001" t="str">
            <v>Next Day</v>
          </cell>
          <cell r="S4001" t="str">
            <v>https://www.personalisedmemento.co.uk/birthday~5198-c/16thbutterflyhandbagcompactmirror~np0102f13-p.html</v>
          </cell>
          <cell r="T4001" t="str">
            <v>https://www.personalisedmemento.co.uk/images/highres/NP0102F13.jpg</v>
          </cell>
          <cell r="U4001" t="str">
            <v>https://www.personalisedmemento.co.uk/zip/index.php?downloadid=NP0102F13</v>
          </cell>
          <cell r="V4001" t="str">
            <v>Keepsakes</v>
          </cell>
          <cell r="W4001" t="str">
            <v>No</v>
          </cell>
          <cell r="X4001" t="str">
            <v>Out Of Stock</v>
          </cell>
        </row>
        <row r="4002">
          <cell r="A4002" t="str">
            <v>P0111A30</v>
          </cell>
          <cell r="B4002" t="str">
            <v>Personalised 5x7 Grandad &amp; Me Photo Frame</v>
          </cell>
          <cell r="C4002" t="str">
            <v>The words "GRANDAD &amp; ME" are fixed. You can then personalise this photo frame with 2 lines of text up to 30 characters per line, which will appear below the photo.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Frame can hold a 7" x 5" landscape photograph. 
This frame has an Oak Veneer finish
Ideal for Birthdays, Christmas, Father's Day, Retirement gifts.</v>
          </cell>
          <cell r="D4002">
            <v>6.25</v>
          </cell>
          <cell r="E4002">
            <v>14.99</v>
          </cell>
          <cell r="F4002">
            <v>42131</v>
          </cell>
          <cell r="G4002" t="str">
            <v>N</v>
          </cell>
          <cell r="H4002" t="str">
            <v>N</v>
          </cell>
          <cell r="I4002">
            <v>0.60499999999999998</v>
          </cell>
          <cell r="J4002" t="str">
            <v>19.6 x 24.6 x 1.9</v>
          </cell>
          <cell r="K4002" t="str">
            <v>30x30</v>
          </cell>
          <cell r="L4002" t="str">
            <v>Message Line 1 Below Photo,Message Line 2 Below Photo</v>
          </cell>
          <cell r="M4002" t="str">
            <v>1-3 Days</v>
          </cell>
          <cell r="N4002" t="str">
            <v>Next Day</v>
          </cell>
          <cell r="S4002" t="str">
            <v>https://www.personalisedmemento.co.uk/fathersday~5222-c/personalised5x7grandadmephotoframe~p0111a30-p.html</v>
          </cell>
          <cell r="T4002" t="str">
            <v>https://www.personalisedmemento.co.uk/images/highres/P0111A30.jpg</v>
          </cell>
          <cell r="U4002" t="str">
            <v>https://www.personalisedmemento.co.uk/zip/index.php?downloadid=P0111A30</v>
          </cell>
          <cell r="V4002" t="str">
            <v>Photo Frames, Albums and Guestbooks</v>
          </cell>
          <cell r="W4002" t="str">
            <v>Yes</v>
          </cell>
          <cell r="X4002" t="str">
            <v>Active</v>
          </cell>
        </row>
        <row r="4003">
          <cell r="A4003" t="str">
            <v>P0111A31</v>
          </cell>
          <cell r="B4003" t="str">
            <v>Personalised Nan &amp; Me 5x7 Landscape Oak Finish Photo Frame</v>
          </cell>
          <cell r="C4003" t="str">
            <v>The words "NAN &amp; ME" are fixed. You can then personalise this photo frame with 2 lines of text up to 30 characters per line, which will appear below the photo.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This frame has an Oak Veneer finish
Frame can hold a 7" x 5" landscape photograph. 
Ideal for Birthdays, Christmas, Mother's Day, Retirement gifts.</v>
          </cell>
          <cell r="D4003">
            <v>6.25</v>
          </cell>
          <cell r="E4003">
            <v>14.99</v>
          </cell>
          <cell r="F4003">
            <v>42131</v>
          </cell>
          <cell r="G4003" t="str">
            <v>N</v>
          </cell>
          <cell r="H4003" t="str">
            <v>N</v>
          </cell>
          <cell r="I4003">
            <v>0.60499999999999998</v>
          </cell>
          <cell r="J4003" t="str">
            <v>19.6 x 24.6 x 1.9</v>
          </cell>
          <cell r="K4003" t="str">
            <v>30x30</v>
          </cell>
          <cell r="L4003" t="str">
            <v>Message Line 1 Below Photo,Message Line 2 Below Photo</v>
          </cell>
          <cell r="M4003" t="str">
            <v>1-3 Days</v>
          </cell>
          <cell r="N4003" t="str">
            <v>Next Day</v>
          </cell>
          <cell r="S4003" t="str">
            <v>https://www.personalisedmemento.co.uk/mothersday~5263-c/personalisednanme5x7landscapeoakfinishphotoframe~p0111a31-p.html</v>
          </cell>
          <cell r="T4003" t="str">
            <v>https://www.personalisedmemento.co.uk/images/highres/P0111A31.jpg</v>
          </cell>
          <cell r="U4003" t="str">
            <v>https://www.personalisedmemento.co.uk/zip/index.php?downloadid=P0111A31</v>
          </cell>
          <cell r="V4003" t="str">
            <v>Photo Frames, Albums and Guestbooks</v>
          </cell>
          <cell r="W4003" t="str">
            <v>Yes</v>
          </cell>
          <cell r="X4003" t="str">
            <v>Active</v>
          </cell>
        </row>
        <row r="4004">
          <cell r="A4004" t="str">
            <v>P101495</v>
          </cell>
          <cell r="B4004" t="str">
            <v>Personalised Twinkle Twinkle Cream Passport Holder</v>
          </cell>
          <cell r="C4004" t="str">
            <v>A lovely passport holder for a little ones holiday adventure!
You can personalise this passport holder with a name up to 15 characters long. The words "twinkle twinkle little star we will travel near and far" are fixed. All personalisation is case sensitive and will appear as entered.
Please Note - personalisation needs to be entered exactly how you require, including apostrophes.
This item is not available on next day delivery.
The passport holder has two clear pockets inside to clearly display your passport.
This item is made from leather.
Ideal for Birthdays, Christmas, Christenings, New Born.</v>
          </cell>
          <cell r="D4004">
            <v>6.25</v>
          </cell>
          <cell r="E4004">
            <v>14.99</v>
          </cell>
          <cell r="F4004">
            <v>42129</v>
          </cell>
          <cell r="G4004" t="str">
            <v>N</v>
          </cell>
          <cell r="H4004" t="str">
            <v>N</v>
          </cell>
          <cell r="I4004">
            <v>6.0999999999999999E-2</v>
          </cell>
          <cell r="J4004" t="str">
            <v>9.5 x 13.6 x 0.4</v>
          </cell>
          <cell r="K4004">
            <v>15</v>
          </cell>
          <cell r="L4004" t="str">
            <v>Name</v>
          </cell>
          <cell r="M4004" t="str">
            <v>1-3 Days</v>
          </cell>
          <cell r="N4004" t="str">
            <v>Next Day</v>
          </cell>
          <cell r="S4004" t="str">
            <v>https://www.personalisedmemento.co.uk/newbaby~5269-c/personalisedtwinkletwinklecreampassportholder~p101495-p.html</v>
          </cell>
          <cell r="T4004" t="str">
            <v>https://www.personalisedmemento.co.uk/images/highres/P101495.jpg</v>
          </cell>
          <cell r="U4004" t="str">
            <v>https://www.personalisedmemento.co.uk/zip/index.php?downloadid=P101495</v>
          </cell>
          <cell r="V4004" t="str">
            <v>Leather &amp; Leatherette</v>
          </cell>
          <cell r="W4004" t="str">
            <v>Yes</v>
          </cell>
          <cell r="X4004" t="str">
            <v>Active</v>
          </cell>
        </row>
        <row r="4005">
          <cell r="A4005" t="str">
            <v>P101493</v>
          </cell>
          <cell r="B4005" t="str">
            <v>Personalised Leopard Print Cream Passport Holder</v>
          </cell>
          <cell r="C4005" t="str">
            <v>A stylish passport holder for a stylish lady of course!
You can personalise this passport holder with 2 lines of text up to 12 characters per line. The text will appear below the illustration. All personalisation will appear in UPPERCASE.
Please Note - personalisation needs to be entered exactly how you require, including apostrophes.
This item is not available on next day delivery.
The passport holder has two clear pockets inside to clearly display your passport.
This item is made from leather.
Ideal for Wedding Gifts, Birthdays, Mother's Day, Anniversary, Christmas.</v>
          </cell>
          <cell r="D4005">
            <v>6.25</v>
          </cell>
          <cell r="E4005">
            <v>14.99</v>
          </cell>
          <cell r="F4005">
            <v>42129</v>
          </cell>
          <cell r="G4005" t="str">
            <v>N</v>
          </cell>
          <cell r="H4005" t="str">
            <v>N</v>
          </cell>
          <cell r="I4005">
            <v>6.0999999999999999E-2</v>
          </cell>
          <cell r="J4005" t="str">
            <v>9.5 x 13.6 x 0.4</v>
          </cell>
          <cell r="K4005" t="str">
            <v>12x12</v>
          </cell>
          <cell r="L4005" t="str">
            <v>Message Line 1,Message Line 2</v>
          </cell>
          <cell r="M4005" t="str">
            <v>1-3 Days</v>
          </cell>
          <cell r="N4005" t="str">
            <v>Next Day</v>
          </cell>
          <cell r="S4005" t="str">
            <v>https://www.personalisedmemento.co.uk/her~5339-c/personalisedleopardprintcreampassportholder~p101493-p.html</v>
          </cell>
          <cell r="T4005" t="str">
            <v>https://www.personalisedmemento.co.uk/images/highres/P101493.jpg</v>
          </cell>
          <cell r="U4005" t="str">
            <v>https://www.personalisedmemento.co.uk/zip/index.php?downloadid=P101493</v>
          </cell>
          <cell r="V4005" t="str">
            <v>Leather &amp; Leatherette</v>
          </cell>
          <cell r="W4005" t="str">
            <v>Yes</v>
          </cell>
          <cell r="X4005" t="str">
            <v>Active</v>
          </cell>
        </row>
        <row r="4006">
          <cell r="A4006" t="str">
            <v>P101498</v>
          </cell>
          <cell r="B4006" t="str">
            <v>Personalised Vintage Pastel Travel Cream Passport Holder</v>
          </cell>
          <cell r="C4006" t="str">
            <v>A stylish passport holder for a stylish lady of course!
You can personalise this passport holder with 2 lines of text up to 12 characters per line. All personalisation is case sensitive and will appear as entered.
Please Note - personalisation needs to be entered exactly how you require, including apostrophes.
This item is not available on next day delivery.
The passport holder has two clear pockets inside to clearly display your passport.
This item is made from leather.
Ideal for Birthdays, Christmas, Mother's Day, For Her.</v>
          </cell>
          <cell r="D4006">
            <v>6.25</v>
          </cell>
          <cell r="E4006">
            <v>14.99</v>
          </cell>
          <cell r="F4006">
            <v>42129</v>
          </cell>
          <cell r="G4006" t="str">
            <v>N</v>
          </cell>
          <cell r="H4006" t="str">
            <v>N</v>
          </cell>
          <cell r="I4006">
            <v>6.0999999999999999E-2</v>
          </cell>
          <cell r="J4006" t="str">
            <v>9.5 x 13.6 x 0.4</v>
          </cell>
          <cell r="K4006" t="str">
            <v>12x12</v>
          </cell>
          <cell r="L4006" t="str">
            <v>Message Line 1,Message Line 2</v>
          </cell>
          <cell r="M4006" t="str">
            <v>1-3 Days</v>
          </cell>
          <cell r="N4006" t="str">
            <v>Next Day</v>
          </cell>
          <cell r="S4006" t="str">
            <v>https://www.personalisedmemento.co.uk/her~5339-c/personalisedvintagepasteltravelcreampassportholder~p101498-p.html</v>
          </cell>
          <cell r="T4006" t="str">
            <v>https://www.personalisedmemento.co.uk/images/highres/P101498.jpg</v>
          </cell>
          <cell r="U4006" t="str">
            <v>https://www.personalisedmemento.co.uk/zip/index.php?downloadid=P101498</v>
          </cell>
          <cell r="V4006" t="str">
            <v>Leather &amp; Leatherette</v>
          </cell>
          <cell r="W4006" t="str">
            <v>Yes</v>
          </cell>
          <cell r="X4006" t="str">
            <v>Active</v>
          </cell>
        </row>
        <row r="4007">
          <cell r="A4007" t="str">
            <v>P101492</v>
          </cell>
          <cell r="B4007" t="str">
            <v>Personalised Male Essentials Cream Passport Holder</v>
          </cell>
          <cell r="C4007" t="str">
            <v>A stylish passport holder and also a great way to remember all your holiday essentials!
You can personalise this passport holder with 2 lines of text up to 12 characters per line. The text will appear below the illustration. All personalisation is case sensitive and will appear as entered.
Please Note - personalisation needs to be entered exactly how you require, including apostrophes.
This item is not available on next day delivery.
The passport holder has two clear pockets inside to clearly display your passport.
This item is made from leather.
Ideal for Wedding Gifts, Birthdays, Father's Day, Anniversary, Christmas.</v>
          </cell>
          <cell r="D4007">
            <v>6.25</v>
          </cell>
          <cell r="E4007">
            <v>14.99</v>
          </cell>
          <cell r="F4007">
            <v>42129</v>
          </cell>
          <cell r="G4007" t="str">
            <v>N</v>
          </cell>
          <cell r="H4007" t="str">
            <v>N</v>
          </cell>
          <cell r="I4007">
            <v>6.0999999999999999E-2</v>
          </cell>
          <cell r="J4007" t="str">
            <v>9.5 x 13.6 x 0.4</v>
          </cell>
          <cell r="K4007" t="str">
            <v>12x12</v>
          </cell>
          <cell r="L4007" t="str">
            <v>Message Line 1,Message Line 2</v>
          </cell>
          <cell r="M4007" t="str">
            <v>1-3 Days</v>
          </cell>
          <cell r="N4007" t="str">
            <v>Next Day</v>
          </cell>
          <cell r="S4007" t="str">
            <v>https://www.personalisedmemento.co.uk/him~5340-c/personalisedmaleessentialscreampassportholder~p101492-p.html</v>
          </cell>
          <cell r="T4007" t="str">
            <v>https://www.personalisedmemento.co.uk/images/highres/P101492.jpg</v>
          </cell>
          <cell r="U4007" t="str">
            <v>https://www.personalisedmemento.co.uk/zip/index.php?downloadid=P101492</v>
          </cell>
          <cell r="V4007" t="str">
            <v>Leather &amp; Leatherette</v>
          </cell>
          <cell r="W4007" t="str">
            <v>Yes</v>
          </cell>
          <cell r="X4007" t="str">
            <v>Active</v>
          </cell>
        </row>
        <row r="4008">
          <cell r="A4008" t="str">
            <v>P1014A01</v>
          </cell>
          <cell r="B4008" t="str">
            <v>Personalised Suitcases Cream Passport Holder</v>
          </cell>
          <cell r="C4008" t="str">
            <v>A stylish passport holder to take with you on your travels!
You can personalise this passport holder with a name up to 12 characters long. All personalisation will appear in UPPERCASE.
Please Note - personalisation needs to be entered exactly how you require, including apostrophes.
This item is not available on next day delivery.
The passport holder has two clear pockets inside to clearly display your passport.
This item is made from leather.
Ideal for Birthdays, Christmas.</v>
          </cell>
          <cell r="D4008">
            <v>6.25</v>
          </cell>
          <cell r="E4008">
            <v>14.99</v>
          </cell>
          <cell r="F4008">
            <v>42129</v>
          </cell>
          <cell r="G4008" t="str">
            <v>N</v>
          </cell>
          <cell r="H4008" t="str">
            <v>N</v>
          </cell>
          <cell r="I4008">
            <v>6.0999999999999999E-2</v>
          </cell>
          <cell r="J4008" t="str">
            <v>9.5 x 13.6 x 0.4</v>
          </cell>
          <cell r="K4008">
            <v>12</v>
          </cell>
          <cell r="L4008" t="str">
            <v>Name (UPPERCASE)</v>
          </cell>
          <cell r="M4008" t="str">
            <v>1-3 Days</v>
          </cell>
          <cell r="N4008" t="str">
            <v>Next Day</v>
          </cell>
          <cell r="S4008" t="str">
            <v>https://www.personalisedmemento.co.uk/him~5340-c/personalisedsuitcasescreampassportholder~p1014a01-p.html</v>
          </cell>
          <cell r="T4008" t="str">
            <v>https://www.personalisedmemento.co.uk/images/highres/P1014A01.jpg</v>
          </cell>
          <cell r="U4008" t="str">
            <v>https://www.personalisedmemento.co.uk/zip/index.php?downloadid=P1014A01</v>
          </cell>
          <cell r="V4008" t="str">
            <v>Leather &amp; Leatherette</v>
          </cell>
          <cell r="W4008" t="str">
            <v>Yes</v>
          </cell>
          <cell r="X4008" t="str">
            <v>Active</v>
          </cell>
        </row>
        <row r="4009">
          <cell r="A4009" t="str">
            <v>P101494</v>
          </cell>
          <cell r="B4009" t="str">
            <v>Personalised Bright Travel Cream Passport Holder</v>
          </cell>
          <cell r="C4009" t="str">
            <v>A stylish passport holder and also a great way not to forget all the essentials for the beach!
You can personalise this passport holder with a name up to 12 characters long. The text will appear below the illustration. All personalisation is case sensitive and will appear as entered.
Please Note - personalisation needs to be entered exactly how you require, including apostrophes.
This item is not available on next day delivery.
The passport holder has two clear pockets inside to clearly display your passport.
This item is made from leather.
Ideal for Birthdays, Christmas.</v>
          </cell>
          <cell r="D4009">
            <v>6.25</v>
          </cell>
          <cell r="E4009">
            <v>14.99</v>
          </cell>
          <cell r="F4009">
            <v>42129</v>
          </cell>
          <cell r="G4009" t="str">
            <v>N</v>
          </cell>
          <cell r="H4009" t="str">
            <v>N</v>
          </cell>
          <cell r="I4009">
            <v>6.0999999999999999E-2</v>
          </cell>
          <cell r="J4009" t="str">
            <v>9.5 x 13.6 x 0.4</v>
          </cell>
          <cell r="K4009">
            <v>12</v>
          </cell>
          <cell r="L4009" t="str">
            <v>Name</v>
          </cell>
          <cell r="M4009" t="str">
            <v>1-3 Days</v>
          </cell>
          <cell r="N4009" t="str">
            <v>Next Day</v>
          </cell>
          <cell r="S4009" t="str">
            <v>https://www.personalisedmemento.co.uk/children~6096-c/personalisedbrighttravelcreampassportholder~p101494-p.html</v>
          </cell>
          <cell r="T4009" t="str">
            <v>https://www.personalisedmemento.co.uk/images/highres/P101494.jpg</v>
          </cell>
          <cell r="U4009" t="str">
            <v>https://www.personalisedmemento.co.uk/zip/index.php?downloadid=P101494</v>
          </cell>
          <cell r="V4009" t="str">
            <v>Leather &amp; Leatherette</v>
          </cell>
          <cell r="W4009" t="str">
            <v>Yes</v>
          </cell>
          <cell r="X4009" t="str">
            <v>Active</v>
          </cell>
        </row>
        <row r="4010">
          <cell r="A4010" t="str">
            <v>P0104H64</v>
          </cell>
          <cell r="B4010" t="str">
            <v>Personalised Man At Work Travel Mug</v>
          </cell>
          <cell r="C4010" t="str">
            <v>Personalise this Travel Mug with 3 lines of text up to 15 characters per line. All personalisation is case sensitive and will appear as entered.
Its hardwearing and durable design means that it can be used many times to keep drinks hot or cold.
It has a sliding sip cover, screw top lid, strong plastic handle and insulated plastic inner.
The lid is designed to reduce spilling. Keep the travel bottle in an upright position.
Capacity 400 ml
Ideal for Birthday, Fathers day, Christmas.</v>
          </cell>
          <cell r="D4010">
            <v>6.25</v>
          </cell>
          <cell r="E4010">
            <v>14.99</v>
          </cell>
          <cell r="F4010">
            <v>42125</v>
          </cell>
          <cell r="G4010" t="str">
            <v>N</v>
          </cell>
          <cell r="H4010" t="str">
            <v>N</v>
          </cell>
          <cell r="I4010">
            <v>0.32100000000000001</v>
          </cell>
          <cell r="J4010" t="str">
            <v>8 x 17 x 8</v>
          </cell>
          <cell r="K4010" t="str">
            <v>15x15x15</v>
          </cell>
          <cell r="L4010" t="str">
            <v>Message Line 1,Message Line 2,Message Line 3</v>
          </cell>
          <cell r="M4010" t="str">
            <v>1-3 Days</v>
          </cell>
          <cell r="N4010" t="str">
            <v>Next Day</v>
          </cell>
          <cell r="S4010" t="str">
            <v>https://www.personalisedmemento.co.uk/fathersday~5222-c/personalisedmanatworktravelmug~p0104h64-p.html</v>
          </cell>
          <cell r="T4010" t="str">
            <v>https://www.personalisedmemento.co.uk/images/highres/P0104H64.jpg</v>
          </cell>
          <cell r="U4010" t="str">
            <v>https://www.personalisedmemento.co.uk/zip/index.php?downloadid=P0104H64</v>
          </cell>
          <cell r="V4010" t="str">
            <v>Mugs</v>
          </cell>
          <cell r="W4010" t="str">
            <v>Yes</v>
          </cell>
          <cell r="X4010" t="str">
            <v>Active</v>
          </cell>
        </row>
        <row r="4011">
          <cell r="A4011" t="str">
            <v>P0107C28</v>
          </cell>
          <cell r="B4011" t="str">
            <v>Personalised Coffee O Clock Latte Glass</v>
          </cell>
          <cell r="C4011" t="str">
            <v>A nice elegant latte glass for all those coffee lovers out there!
You can personalise this latte glass with a name up to 12 characters in length. The words 'It's Coffee O Clock' are fixed. 
This item is available for next day delivery.
Glass holds approx. 10oz (28cl).
Ideal for Birthdays, Mother's Day, Father's Day and House Warming.</v>
          </cell>
          <cell r="D4011">
            <v>6.25</v>
          </cell>
          <cell r="E4011">
            <v>14.99</v>
          </cell>
          <cell r="F4011">
            <v>42124</v>
          </cell>
          <cell r="G4011" t="str">
            <v>N</v>
          </cell>
          <cell r="H4011" t="str">
            <v>N</v>
          </cell>
          <cell r="I4011">
            <v>0.39</v>
          </cell>
          <cell r="J4011" t="str">
            <v>11 x 14.5 x 8</v>
          </cell>
          <cell r="K4011">
            <v>12</v>
          </cell>
          <cell r="L4011" t="str">
            <v>Name</v>
          </cell>
          <cell r="M4011" t="str">
            <v>1-3 Days</v>
          </cell>
          <cell r="N4011" t="str">
            <v>Next Day</v>
          </cell>
          <cell r="S4011" t="str">
            <v>https://www.personalisedmemento.co.uk/her~5339-c/personalisedcoffeeoclocklatteglass~p0107c28-p.html</v>
          </cell>
          <cell r="T4011" t="str">
            <v>https://www.personalisedmemento.co.uk/images/highres/P0107C28.jpg</v>
          </cell>
          <cell r="U4011" t="str">
            <v>https://www.personalisedmemento.co.uk/zip/index.php?downloadid=P0107C28</v>
          </cell>
          <cell r="V4011" t="str">
            <v>Glasses &amp; Barware</v>
          </cell>
          <cell r="W4011" t="str">
            <v>Yes</v>
          </cell>
          <cell r="X4011" t="str">
            <v>Active</v>
          </cell>
        </row>
        <row r="4012">
          <cell r="A4012" t="str">
            <v>P0107C29</v>
          </cell>
          <cell r="B4012" t="str">
            <v>Personalised Heart Banner Latte Glass</v>
          </cell>
          <cell r="C4012" t="str">
            <v>A nice elegant latte glass for all those coffee lovers out there!
You can personalise this latte glass with 3 lines of text. Line 1 will hold 15 characters in length and lines 2 &amp; 3 will hold 12.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This item is available for next day delivery.
Glass holds approx. 10oz (28cl).
Ideal for Birthdays, Mother's Day, Father's Day and House Warming, Valentines.</v>
          </cell>
          <cell r="D4012">
            <v>6.25</v>
          </cell>
          <cell r="E4012">
            <v>14.99</v>
          </cell>
          <cell r="F4012">
            <v>42124</v>
          </cell>
          <cell r="G4012" t="str">
            <v>N</v>
          </cell>
          <cell r="H4012" t="str">
            <v>N</v>
          </cell>
          <cell r="I4012">
            <v>0.39</v>
          </cell>
          <cell r="J4012" t="str">
            <v>11 x 14.5 x 8</v>
          </cell>
          <cell r="K4012" t="str">
            <v>15x12x12</v>
          </cell>
          <cell r="L4012" t="str">
            <v>Message Line 1,Message Line 2,Message Line 3</v>
          </cell>
          <cell r="M4012" t="str">
            <v>1-3 Days</v>
          </cell>
          <cell r="N4012" t="str">
            <v>Next Day</v>
          </cell>
          <cell r="S4012" t="str">
            <v>https://www.personalisedmemento.co.uk/her~5339-c/personalisedheartbannerlatteglass~p0107c29-p.html</v>
          </cell>
          <cell r="T4012" t="str">
            <v>https://www.personalisedmemento.co.uk/images/highres/P0107C29.jpg</v>
          </cell>
          <cell r="U4012" t="str">
            <v>https://www.personalisedmemento.co.uk/zip/index.php?downloadid=P0107C29</v>
          </cell>
          <cell r="V4012" t="str">
            <v>Glasses &amp; Barware</v>
          </cell>
          <cell r="W4012" t="str">
            <v>Yes</v>
          </cell>
          <cell r="X4012" t="str">
            <v>Active</v>
          </cell>
        </row>
        <row r="4013">
          <cell r="A4013" t="str">
            <v>P0510E09</v>
          </cell>
          <cell r="B4013" t="str">
            <v>Personalised BBQ &amp; Grill Black Apron</v>
          </cell>
          <cell r="C4013" t="str">
            <v>Get set for Summer!
You can personalise this apron with a name up to 10 characters long. 
The words "BBQ &amp; GRILL" and "FOOD, DRINKS, GOOD TIMES" are fixed. All Personalisation will appear in UPPERCASE.
Please note - personalisation needs to be entered exactly how you require, including apostrophes.
Cool wash only and iron on the reverse.
Made from 100% cotton.
Ideal for Father's Day, Birthdays, Christmas.</v>
          </cell>
          <cell r="D4013">
            <v>8.32</v>
          </cell>
          <cell r="E4013">
            <v>19.989999999999998</v>
          </cell>
          <cell r="F4013">
            <v>42121</v>
          </cell>
          <cell r="G4013" t="str">
            <v>N</v>
          </cell>
          <cell r="H4013" t="str">
            <v>N</v>
          </cell>
          <cell r="I4013">
            <v>0.186</v>
          </cell>
          <cell r="J4013" t="str">
            <v>69 x 89 x 0.1</v>
          </cell>
          <cell r="K4013">
            <v>10</v>
          </cell>
          <cell r="L4013" t="str">
            <v>Name</v>
          </cell>
          <cell r="M4013" t="str">
            <v>Not Available for Next Day Delivery</v>
          </cell>
          <cell r="N4013" t="str">
            <v>1-3 Days</v>
          </cell>
          <cell r="S4013" t="str">
            <v>https://www.personalisedmemento.co.uk/fathersday~5222-c/personalisedbbqgrillblackapron~p0510e09-p.html</v>
          </cell>
          <cell r="T4013" t="str">
            <v>https://www.personalisedmemento.co.uk/images/highres/P0510E09.jpg</v>
          </cell>
          <cell r="U4013" t="str">
            <v>https://www.personalisedmemento.co.uk/zip/index.php?downloadid=P0510E09</v>
          </cell>
          <cell r="V4013" t="str">
            <v>Kitchen, Baking &amp; Dining Gifts</v>
          </cell>
          <cell r="W4013" t="str">
            <v>No</v>
          </cell>
          <cell r="X4013" t="str">
            <v>Active</v>
          </cell>
        </row>
        <row r="4014">
          <cell r="A4014" t="str">
            <v>P0510E10</v>
          </cell>
          <cell r="B4014" t="str">
            <v>Personalised Keep Quiet Black Apron</v>
          </cell>
          <cell r="C4014" t="str">
            <v>Make sure everyone knows who really rules the kitchen in this fab apron.
You can personalise this apron with a name up to 12 characters long. 
The words "KEEP QUIET", "master chef" and "at work" are fixed. All Personalisation will appear in UPPERCASE.
Cool wash only and iron on the reverse.
Made from 100% cotton.
Ideal for Father's Day, Birthdays, Christmas.</v>
          </cell>
          <cell r="D4014">
            <v>8.32</v>
          </cell>
          <cell r="E4014">
            <v>19.989999999999998</v>
          </cell>
          <cell r="F4014">
            <v>42121</v>
          </cell>
          <cell r="G4014" t="str">
            <v>N</v>
          </cell>
          <cell r="H4014" t="str">
            <v>N</v>
          </cell>
          <cell r="I4014">
            <v>0.186</v>
          </cell>
          <cell r="J4014" t="str">
            <v>69 x 89 x 0.1</v>
          </cell>
          <cell r="K4014">
            <v>12</v>
          </cell>
          <cell r="L4014" t="str">
            <v>Name (UPPERCASE)</v>
          </cell>
          <cell r="M4014" t="str">
            <v>Not Available for Next Day Delivery</v>
          </cell>
          <cell r="N4014" t="str">
            <v>1-3 Days</v>
          </cell>
          <cell r="S4014" t="str">
            <v>https://www.personalisedmemento.co.uk/notavailablefornextdaydelivery~5273-c/personalisedkeepquietblackapron~p0510e10-p.html</v>
          </cell>
          <cell r="T4014" t="str">
            <v>https://www.personalisedmemento.co.uk/images/highres/P0510E10.jpg</v>
          </cell>
          <cell r="U4014" t="str">
            <v>https://www.personalisedmemento.co.uk/zip/index.php?downloadid=P0510E10</v>
          </cell>
          <cell r="V4014" t="str">
            <v>Kitchen, Baking &amp; Dining Gifts</v>
          </cell>
          <cell r="W4014" t="str">
            <v>No</v>
          </cell>
          <cell r="X4014" t="str">
            <v>Active</v>
          </cell>
        </row>
        <row r="4015">
          <cell r="A4015" t="str">
            <v>P0510E12</v>
          </cell>
          <cell r="B4015" t="str">
            <v>Personalised Junior Chef Childrens Apron</v>
          </cell>
          <cell r="C4015" t="str">
            <v>You can personalise this apron with a name up to 12 characters long. The words "Junior Chef" are fixed. All Personalisation entered will appear in UPPERCASE.
Cool wash only and iron on the reverse.
Made from 65/35% Polycotton.
Ideal for Birthdays, Christmas.</v>
          </cell>
          <cell r="D4015">
            <v>7.5</v>
          </cell>
          <cell r="E4015">
            <v>14.99</v>
          </cell>
          <cell r="F4015">
            <v>42121</v>
          </cell>
          <cell r="G4015" t="str">
            <v>N</v>
          </cell>
          <cell r="H4015" t="str">
            <v>Y</v>
          </cell>
          <cell r="I4015">
            <v>0.112</v>
          </cell>
          <cell r="J4015" t="str">
            <v>46 x 60 x 0.1</v>
          </cell>
          <cell r="K4015">
            <v>12</v>
          </cell>
          <cell r="L4015" t="str">
            <v>Name (UPPERCASE)</v>
          </cell>
          <cell r="M4015" t="str">
            <v>Not Available for Next Day Delivery</v>
          </cell>
          <cell r="N4015" t="str">
            <v>1-3 Days</v>
          </cell>
          <cell r="S4015" t="str">
            <v>https://www.personalisedmemento.co.uk/notavailablefornextdaydelivery~5273-c/personalisedjuniorchefchildrensapron~p0510e12-p.html</v>
          </cell>
          <cell r="T4015" t="str">
            <v>https://www.personalisedmemento.co.uk/images/highres/P0510E12.jpg</v>
          </cell>
          <cell r="U4015" t="str">
            <v>https://www.personalisedmemento.co.uk/zip/index.php?downloadid=P0510E12</v>
          </cell>
          <cell r="V4015" t="str">
            <v>Kitchen, Baking &amp; Dining Gifts</v>
          </cell>
          <cell r="W4015" t="str">
            <v>Yes</v>
          </cell>
          <cell r="X4015" t="str">
            <v>Out Of Stock</v>
          </cell>
        </row>
        <row r="4016">
          <cell r="A4016" t="str">
            <v>P0510E15</v>
          </cell>
          <cell r="B4016" t="str">
            <v>Personalised Vintage Pastel Cupcake Childrens Apron</v>
          </cell>
          <cell r="C4016" t="str">
            <v>You can personalise this apron with 2 lines of text up to 15 characters per line. All Personalisation is case sensitive and will appear as entered.
Cool wash only and iron on the reverse.
Made from 65/35% Polycotton.
Ideal for Birthdays, Christmas.</v>
          </cell>
          <cell r="D4016">
            <v>7.5</v>
          </cell>
          <cell r="E4016">
            <v>14.99</v>
          </cell>
          <cell r="F4016">
            <v>42121</v>
          </cell>
          <cell r="G4016" t="str">
            <v>N</v>
          </cell>
          <cell r="H4016" t="str">
            <v>Y</v>
          </cell>
          <cell r="I4016">
            <v>0.112</v>
          </cell>
          <cell r="J4016" t="str">
            <v>46 x 60 x 0.1</v>
          </cell>
          <cell r="K4016" t="str">
            <v>15x15</v>
          </cell>
          <cell r="L4016" t="str">
            <v>Message Line 1,Message Line 2</v>
          </cell>
          <cell r="M4016" t="str">
            <v>Not Available for Next Day Delivery</v>
          </cell>
          <cell r="N4016" t="str">
            <v>1-3 Days</v>
          </cell>
          <cell r="S4016" t="str">
            <v>https://www.personalisedmemento.co.uk/notavailablefornextdaydelivery~5273-c/personalisedvintagepastelcupcakechildrensapron~p0510e15-p.html</v>
          </cell>
          <cell r="T4016" t="str">
            <v>https://www.personalisedmemento.co.uk/images/highres/P0510E15.jpg</v>
          </cell>
          <cell r="U4016" t="str">
            <v>https://www.personalisedmemento.co.uk/zip/index.php?downloadid=P0510E15</v>
          </cell>
          <cell r="V4016" t="str">
            <v>Kitchen, Baking &amp; Dining Gifts</v>
          </cell>
          <cell r="W4016" t="str">
            <v>Yes</v>
          </cell>
          <cell r="X4016" t="str">
            <v>Out Of Stock</v>
          </cell>
        </row>
        <row r="4017">
          <cell r="A4017" t="str">
            <v>P0510E16</v>
          </cell>
          <cell r="B4017" t="str">
            <v>Personalised Vintage Pastel Cupcake Apron</v>
          </cell>
          <cell r="C4017" t="str">
            <v>You can personalise this apron with 2 lines of text up to 15 characters per line. All Personalisation is case sensitive and will appear as entered.
Cool wash only and iron on the reverse.
Made from 65/35% Polycotton.
Ideal for Birthdays, Mother's Day, Christmas, For Her.</v>
          </cell>
          <cell r="D4017">
            <v>8.32</v>
          </cell>
          <cell r="E4017">
            <v>19.989999999999998</v>
          </cell>
          <cell r="F4017">
            <v>42121</v>
          </cell>
          <cell r="G4017" t="str">
            <v>N</v>
          </cell>
          <cell r="H4017" t="str">
            <v>N</v>
          </cell>
          <cell r="I4017">
            <v>0.186</v>
          </cell>
          <cell r="J4017" t="str">
            <v>69 x 89 x 0.1</v>
          </cell>
          <cell r="K4017" t="str">
            <v>15x15</v>
          </cell>
          <cell r="L4017" t="str">
            <v>Message Line 1,Message Line 2</v>
          </cell>
          <cell r="M4017" t="str">
            <v>Not Available for Next Day Delivery</v>
          </cell>
          <cell r="N4017" t="str">
            <v>1-3 Days</v>
          </cell>
          <cell r="S4017" t="str">
            <v>https://www.personalisedmemento.co.uk/notavailablefornextdaydelivery~5273-c/personalisedvintagepastelcupcakeapron~p0510e16-p.html</v>
          </cell>
          <cell r="T4017" t="str">
            <v>https://www.personalisedmemento.co.uk/images/highres/P0510E16.jpg</v>
          </cell>
          <cell r="U4017" t="str">
            <v>https://www.personalisedmemento.co.uk/zip/index.php?downloadid=P0510E16</v>
          </cell>
          <cell r="V4017" t="str">
            <v>Kitchen, Baking &amp; Dining Gifts</v>
          </cell>
          <cell r="W4017" t="str">
            <v>No</v>
          </cell>
          <cell r="X4017" t="str">
            <v>Active</v>
          </cell>
        </row>
        <row r="4018">
          <cell r="A4018" t="str">
            <v>P0510E18</v>
          </cell>
          <cell r="B4018" t="str">
            <v>Personalised Head Chef Apron</v>
          </cell>
          <cell r="C4018" t="str">
            <v>You can personalise this apron with a name up to 15 characters long. The words "Head Chef" are fixed. All Personalisation entered will appear in UPPERCASE.
Cool wash only and iron on the reverse.
Made from 65/35% Polycotton.
Ideal for Birthdays, Mother's Day, Christmas, For Her, Father's Day, For Him.</v>
          </cell>
          <cell r="D4018">
            <v>8.32</v>
          </cell>
          <cell r="E4018">
            <v>19.989999999999998</v>
          </cell>
          <cell r="F4018">
            <v>42121</v>
          </cell>
          <cell r="G4018" t="str">
            <v>N</v>
          </cell>
          <cell r="H4018" t="str">
            <v>N</v>
          </cell>
          <cell r="I4018">
            <v>0.186</v>
          </cell>
          <cell r="J4018" t="str">
            <v>69 x 89 x 0.1</v>
          </cell>
          <cell r="K4018">
            <v>15</v>
          </cell>
          <cell r="L4018" t="str">
            <v>Name</v>
          </cell>
          <cell r="M4018" t="str">
            <v>Not Available for Next Day Delivery</v>
          </cell>
          <cell r="N4018" t="str">
            <v>1-3 Days</v>
          </cell>
          <cell r="S4018" t="str">
            <v>https://www.personalisedmemento.co.uk/notavailablefornextdaydelivery~5273-c/personalisedheadchefapron~p0510e18-p.html</v>
          </cell>
          <cell r="T4018" t="str">
            <v>https://www.personalisedmemento.co.uk/images/highres/P0510E18.jpg</v>
          </cell>
          <cell r="U4018" t="str">
            <v>https://www.personalisedmemento.co.uk/zip/index.php?downloadid=P0510E18</v>
          </cell>
          <cell r="V4018" t="str">
            <v>Kitchen, Baking &amp; Dining Gifts</v>
          </cell>
          <cell r="W4018" t="str">
            <v>No</v>
          </cell>
          <cell r="X4018" t="str">
            <v>Active</v>
          </cell>
        </row>
        <row r="4019">
          <cell r="A4019" t="str">
            <v>P0102T13</v>
          </cell>
          <cell r="B4019" t="str">
            <v>Personalised Rugby Hip Flask</v>
          </cell>
          <cell r="C4019" t="str">
            <v>A great gift for the sport fanatics! 
You can personalise this Hip Flask with a name up to 12 characters which will appear at the top. The word 'RUGBY' is fixed text.
This Hip Flask comes presented in a gift box.
The material of this product is stainless steel.
Perfect for Father's Day, Birthdays, Christmas, Sports Fans.</v>
          </cell>
          <cell r="D4019">
            <v>5.41</v>
          </cell>
          <cell r="E4019">
            <v>12.99</v>
          </cell>
          <cell r="F4019">
            <v>42121</v>
          </cell>
          <cell r="G4019" t="str">
            <v>N</v>
          </cell>
          <cell r="H4019" t="str">
            <v>N</v>
          </cell>
          <cell r="I4019">
            <v>0.245</v>
          </cell>
          <cell r="J4019" t="str">
            <v>9 x 11 x 2</v>
          </cell>
          <cell r="K4019">
            <v>12</v>
          </cell>
          <cell r="L4019" t="str">
            <v>Name</v>
          </cell>
          <cell r="M4019" t="str">
            <v>1-3 Days</v>
          </cell>
          <cell r="N4019" t="str">
            <v>Next Day</v>
          </cell>
          <cell r="S4019" t="str">
            <v>https://www.personalisedmemento.co.uk/him~5340-c/personalisedrugbyhipflask~p0102t13-p.html</v>
          </cell>
          <cell r="T4019" t="str">
            <v>https://www.personalisedmemento.co.uk/images/highres/P0102T13.jpg</v>
          </cell>
          <cell r="U4019" t="str">
            <v>https://www.personalisedmemento.co.uk/zip/index.php?downloadid=P0102T13</v>
          </cell>
          <cell r="V4019" t="str">
            <v>Glasses &amp; Barware</v>
          </cell>
          <cell r="W4019" t="str">
            <v>Yes</v>
          </cell>
          <cell r="X4019" t="str">
            <v>Active</v>
          </cell>
        </row>
        <row r="4020">
          <cell r="A4020" t="str">
            <v>P0102T14</v>
          </cell>
          <cell r="B4020" t="str">
            <v>Personalised Golf Hip Flask</v>
          </cell>
          <cell r="C4020" t="str">
            <v>A great gift for the sport fanatics! 
You can personalise this Hip Flask with a name up to 12 characters which will appear at the top. The word 'GOLF' is fixed text.
This Hip Flask comes presented in a gift box.
The material of this product is stainless steel.
Perfect for Father's Day, Birthdays, Christmas, Sports Fans.</v>
          </cell>
          <cell r="D4020">
            <v>5.41</v>
          </cell>
          <cell r="E4020">
            <v>12.99</v>
          </cell>
          <cell r="F4020">
            <v>42121</v>
          </cell>
          <cell r="G4020" t="str">
            <v>N</v>
          </cell>
          <cell r="H4020" t="str">
            <v>N</v>
          </cell>
          <cell r="I4020">
            <v>0.245</v>
          </cell>
          <cell r="J4020" t="str">
            <v>9 x 11 x 2</v>
          </cell>
          <cell r="K4020">
            <v>12</v>
          </cell>
          <cell r="L4020" t="str">
            <v>Name</v>
          </cell>
          <cell r="M4020" t="str">
            <v>1-3 Days</v>
          </cell>
          <cell r="N4020" t="str">
            <v>Next Day</v>
          </cell>
          <cell r="S4020" t="str">
            <v>https://www.personalisedmemento.co.uk/him~5340-c/personalisedgolfhipflask~p0102t14-p.html</v>
          </cell>
          <cell r="T4020" t="str">
            <v>https://www.personalisedmemento.co.uk/images/highres/P0102T14.jpg</v>
          </cell>
          <cell r="U4020" t="str">
            <v>https://www.personalisedmemento.co.uk/zip/index.php?downloadid=P0102T14</v>
          </cell>
          <cell r="V4020" t="str">
            <v>Glasses &amp; Barware</v>
          </cell>
          <cell r="W4020" t="str">
            <v>Yes</v>
          </cell>
          <cell r="X4020" t="str">
            <v>Active</v>
          </cell>
        </row>
        <row r="4021">
          <cell r="A4021" t="str">
            <v>P0102T18</v>
          </cell>
          <cell r="B4021" t="str">
            <v>Personalised Fishing Hip Flask</v>
          </cell>
          <cell r="C4021" t="str">
            <v>A great gift for the sport fanatics! 
You can personalise this Hip Flask with a name up to 12 characters which will appear at the top. The word 'FISHING' is fixed text.
This Hip Flask comes presented in a gift box.
The material of this product is stainless steel.
Perfect for Father's Day, Birthdays, Christmas, Sports Fans.</v>
          </cell>
          <cell r="D4021">
            <v>5.41</v>
          </cell>
          <cell r="E4021">
            <v>12.99</v>
          </cell>
          <cell r="F4021">
            <v>42121</v>
          </cell>
          <cell r="G4021" t="str">
            <v>N</v>
          </cell>
          <cell r="H4021" t="str">
            <v>N</v>
          </cell>
          <cell r="I4021">
            <v>0.245</v>
          </cell>
          <cell r="J4021" t="str">
            <v>9 x 11 x 2</v>
          </cell>
          <cell r="K4021">
            <v>12</v>
          </cell>
          <cell r="L4021" t="str">
            <v>Name</v>
          </cell>
          <cell r="M4021" t="str">
            <v>1-3 Days</v>
          </cell>
          <cell r="N4021" t="str">
            <v>Next Day</v>
          </cell>
          <cell r="S4021" t="str">
            <v>https://www.personalisedmemento.co.uk/him~5340-c/personalisedfishinghipflask~p0102t18-p.html</v>
          </cell>
          <cell r="T4021" t="str">
            <v>https://www.personalisedmemento.co.uk/images/highres/P0102T18.jpg</v>
          </cell>
          <cell r="U4021" t="str">
            <v>https://www.personalisedmemento.co.uk/zip/index.php?downloadid=P0102T18</v>
          </cell>
          <cell r="V4021" t="str">
            <v>Glasses &amp; Barware</v>
          </cell>
          <cell r="W4021" t="str">
            <v>No</v>
          </cell>
          <cell r="X4021" t="str">
            <v>Active</v>
          </cell>
        </row>
        <row r="4022">
          <cell r="A4022" t="str">
            <v>P0103A90</v>
          </cell>
          <cell r="B4022" t="str">
            <v>Personalised Snooker Lighter</v>
          </cell>
          <cell r="C4022" t="str">
            <v>A great gift for the sport fanatics! 
You can personalise this lighter with a name up to 12 characters which will appear at the top. The word 'SNOOKER' is fixed text. All personalisation is case sensitive and will appear as entered. If you require UPPERCASE then please enter in UPPERCASE.
For safety reasons the Lighter does not come supplied with fluid. 
Oil Lighter. 
Please note we cannot ship this item internationally
Perfect for Father's Day, Birthdays, Christmas, Sports Fans.</v>
          </cell>
          <cell r="D4022">
            <v>2.91</v>
          </cell>
          <cell r="E4022">
            <v>6.99</v>
          </cell>
          <cell r="F4022">
            <v>42121</v>
          </cell>
          <cell r="G4022" t="str">
            <v>N</v>
          </cell>
          <cell r="H4022" t="str">
            <v>N</v>
          </cell>
          <cell r="I4022">
            <v>5.8000000000000003E-2</v>
          </cell>
          <cell r="J4022" t="str">
            <v>3.7 x 5.7 x 1.2</v>
          </cell>
          <cell r="K4022">
            <v>12</v>
          </cell>
          <cell r="L4022" t="str">
            <v>Name</v>
          </cell>
          <cell r="M4022" t="str">
            <v>1-3 Days</v>
          </cell>
          <cell r="N4022" t="str">
            <v>Next Day</v>
          </cell>
          <cell r="S4022" t="str">
            <v>https://www.personalisedmemento.co.uk/him~5340-c/personalisedsnookerlighter~p0103a90-p.html</v>
          </cell>
          <cell r="T4022" t="str">
            <v>https://www.personalisedmemento.co.uk/images/highres/P0103A90.jpg</v>
          </cell>
          <cell r="U4022" t="str">
            <v>https://www.personalisedmemento.co.uk/zip/index.php?downloadid=P0103A90</v>
          </cell>
          <cell r="V4022" t="str">
            <v>Keepsakes</v>
          </cell>
          <cell r="W4022" t="str">
            <v>Yes</v>
          </cell>
          <cell r="X4022" t="str">
            <v>Active</v>
          </cell>
        </row>
        <row r="4023">
          <cell r="A4023" t="str">
            <v>P0103A92</v>
          </cell>
          <cell r="B4023" t="str">
            <v>Personalised Golf Lighter</v>
          </cell>
          <cell r="C4023" t="str">
            <v>A great gift for the sport fanatics! 
You can personalise this Lighter with a name up to 12 characters which will appear at the top. The word 'GOLF' is fixed text. All personalisation is case sensitive and will appear as entered. If you require UPPERCASE then please enter in UPPERCASE.
For safety reasons the Lighter does not come supplied with fluid. 
Oil Lighter. 
Please note we cannot ship this item internationally
Perfect for Father's Day, Birthdays, Christmas, Sports Fans.</v>
          </cell>
          <cell r="D4023">
            <v>2.91</v>
          </cell>
          <cell r="E4023">
            <v>6.99</v>
          </cell>
          <cell r="F4023">
            <v>42121</v>
          </cell>
          <cell r="G4023" t="str">
            <v>N</v>
          </cell>
          <cell r="H4023" t="str">
            <v>N</v>
          </cell>
          <cell r="I4023">
            <v>5.8000000000000003E-2</v>
          </cell>
          <cell r="J4023" t="str">
            <v>3.7 x 5.7 x 1.2</v>
          </cell>
          <cell r="K4023">
            <v>12</v>
          </cell>
          <cell r="L4023" t="str">
            <v>Name</v>
          </cell>
          <cell r="M4023" t="str">
            <v>1-3 Days</v>
          </cell>
          <cell r="N4023" t="str">
            <v>Next Day</v>
          </cell>
          <cell r="S4023" t="str">
            <v>https://www.personalisedmemento.co.uk/him~5340-c/personalisedgolflighter~p0103a92-p.html</v>
          </cell>
          <cell r="T4023" t="str">
            <v>https://www.personalisedmemento.co.uk/images/highres/P0103A92.jpg</v>
          </cell>
          <cell r="U4023" t="str">
            <v>https://www.personalisedmemento.co.uk/zip/index.php?downloadid=P0103A92</v>
          </cell>
          <cell r="V4023" t="str">
            <v>Keepsakes</v>
          </cell>
          <cell r="W4023" t="str">
            <v>Yes</v>
          </cell>
          <cell r="X4023" t="str">
            <v>Active</v>
          </cell>
        </row>
        <row r="4024">
          <cell r="A4024" t="str">
            <v>P0103A94</v>
          </cell>
          <cell r="B4024" t="str">
            <v>Personalised Darts Lighter</v>
          </cell>
          <cell r="C4024" t="str">
            <v>A great gift for the sport fanatics! 
You can personalise this Lighter with a name up to 12 characters which will appear at the top. The word 'DARTS' is fixed text. All personalisation is case sensitive and will appear as entered. If you require UPPERCASE then please enter in UPPERCASE.
For safety reasons the Lighter does not come supplied with fluid. 
Oil Lighter. 
Please note we cannot ship this item internationally
Perfect for Father's Day, Birthdays, Christmas, Sports Fans.</v>
          </cell>
          <cell r="D4024">
            <v>2.91</v>
          </cell>
          <cell r="E4024">
            <v>6.99</v>
          </cell>
          <cell r="F4024">
            <v>42121</v>
          </cell>
          <cell r="G4024" t="str">
            <v>N</v>
          </cell>
          <cell r="H4024" t="str">
            <v>N</v>
          </cell>
          <cell r="I4024">
            <v>5.8000000000000003E-2</v>
          </cell>
          <cell r="J4024" t="str">
            <v>3.7 x 5.7 x 1.2</v>
          </cell>
          <cell r="K4024">
            <v>12</v>
          </cell>
          <cell r="L4024" t="str">
            <v>Name</v>
          </cell>
          <cell r="M4024" t="str">
            <v>1-3 Days</v>
          </cell>
          <cell r="N4024" t="str">
            <v>Next Day</v>
          </cell>
          <cell r="S4024" t="str">
            <v>https://www.personalisedmemento.co.uk/him~5340-c/personaliseddartslighter~p0103a94-p.html</v>
          </cell>
          <cell r="T4024" t="str">
            <v>https://www.personalisedmemento.co.uk/images/highres/P0103A94.jpg</v>
          </cell>
          <cell r="U4024" t="str">
            <v>https://www.personalisedmemento.co.uk/zip/index.php?downloadid=P0103A94</v>
          </cell>
          <cell r="V4024" t="str">
            <v>Keepsakes</v>
          </cell>
          <cell r="W4024" t="str">
            <v>No</v>
          </cell>
          <cell r="X4024" t="str">
            <v>Active</v>
          </cell>
        </row>
        <row r="4025">
          <cell r="A4025" t="str">
            <v>P0103A95</v>
          </cell>
          <cell r="B4025" t="str">
            <v>Personalised Football Lighter</v>
          </cell>
          <cell r="C4025" t="str">
            <v>A great gift for the sport fanatics! 
You can personalise this Lighter with a name up to 12 characters which will appear at the top. The word 'FOOTBALL' is fixed text. All personalisation is case sensitive and will appear as entered. If you require UPPERCASE then please enter in UPPERCASE.
For safety reasons the Lighter does not come supplied with fluid. 
Oil Lighter. 
Please note we cannot ship this item internationally
Perfect for Father's Day, Birthdays, Christmas, Sports Fans.</v>
          </cell>
          <cell r="D4025">
            <v>2.91</v>
          </cell>
          <cell r="E4025">
            <v>6.99</v>
          </cell>
          <cell r="F4025">
            <v>42121</v>
          </cell>
          <cell r="G4025" t="str">
            <v>N</v>
          </cell>
          <cell r="H4025" t="str">
            <v>N</v>
          </cell>
          <cell r="I4025">
            <v>5.8000000000000003E-2</v>
          </cell>
          <cell r="J4025" t="str">
            <v>3.7 x 5.7 x 1.2</v>
          </cell>
          <cell r="K4025">
            <v>12</v>
          </cell>
          <cell r="L4025" t="str">
            <v>Name</v>
          </cell>
          <cell r="M4025" t="str">
            <v>1-3 Days</v>
          </cell>
          <cell r="N4025" t="str">
            <v>Next Day</v>
          </cell>
          <cell r="S4025" t="str">
            <v>https://www.personalisedmemento.co.uk/him~5340-c/personalisedfootballlighter~p0103a95-p.html</v>
          </cell>
          <cell r="T4025" t="str">
            <v>https://www.personalisedmemento.co.uk/images/highres/P0103A95.jpg</v>
          </cell>
          <cell r="U4025" t="str">
            <v>https://www.personalisedmemento.co.uk/zip/index.php?downloadid=P0103A95</v>
          </cell>
          <cell r="V4025" t="str">
            <v>Keepsakes</v>
          </cell>
          <cell r="W4025" t="str">
            <v>No</v>
          </cell>
          <cell r="X4025" t="str">
            <v>Active</v>
          </cell>
        </row>
        <row r="4026">
          <cell r="A4026" t="str">
            <v>P0103A96</v>
          </cell>
          <cell r="B4026" t="str">
            <v>Personalised Fishing Lighter</v>
          </cell>
          <cell r="C4026" t="str">
            <v>A great gift for the sport fanatics! 
You can personalise this Lighter with a name up to 12 characters which will appear at the top. The word 'FISHING' is fixed text. All personalisation is case sensitive and will appear as entered. If you require UPPERCASE then please enter in UPPERCASE.
For safety reasons the Lighter does not come supplied with fluid. 
Oil Lighter. 
Please note we cannot ship this item internationally
Perfect for Father's Day, Birthdays, Christmas, Sports Fans.</v>
          </cell>
          <cell r="D4026">
            <v>2.91</v>
          </cell>
          <cell r="E4026">
            <v>6.99</v>
          </cell>
          <cell r="F4026">
            <v>42121</v>
          </cell>
          <cell r="G4026" t="str">
            <v>N</v>
          </cell>
          <cell r="H4026" t="str">
            <v>N</v>
          </cell>
          <cell r="I4026">
            <v>5.8000000000000003E-2</v>
          </cell>
          <cell r="J4026" t="str">
            <v>3.7 x 5.7 x 1.2</v>
          </cell>
          <cell r="K4026">
            <v>12</v>
          </cell>
          <cell r="L4026" t="str">
            <v>Name</v>
          </cell>
          <cell r="M4026" t="str">
            <v>1-3 Days</v>
          </cell>
          <cell r="N4026" t="str">
            <v>Next Day</v>
          </cell>
          <cell r="S4026" t="str">
            <v>https://www.personalisedmemento.co.uk/him~5340-c/personalisedfishinglighter~p0103a96-p.html</v>
          </cell>
          <cell r="T4026" t="str">
            <v>https://www.personalisedmemento.co.uk/images/highres/P0103A96.jpg</v>
          </cell>
          <cell r="U4026" t="str">
            <v>https://www.personalisedmemento.co.uk/zip/index.php?downloadid=P0103A96</v>
          </cell>
          <cell r="V4026" t="str">
            <v>Keepsakes</v>
          </cell>
          <cell r="W4026" t="str">
            <v>No</v>
          </cell>
          <cell r="X4026" t="str">
            <v>Active</v>
          </cell>
        </row>
        <row r="4027">
          <cell r="A4027" t="str">
            <v>P080447</v>
          </cell>
          <cell r="B4027" t="str">
            <v>Personalised Man At Work Sign</v>
          </cell>
          <cell r="C4027" t="str">
            <v>You can personalise this sign with 2 lines of text up to 15 characters per line. Inside the banner you can then add a further line of text up to 25 characters long, which will appear in UPPERCASE. The personalisation on lines 1 &amp; 2 is case sensitive and will appear as entered.
This product is made from aluminium.
Not supplied with fixings but we recommended double sided adhesive tabs.
This product is not available next day.
Ideal for Father's Day, Birthdays and Christmas.</v>
          </cell>
          <cell r="D4027">
            <v>6.25</v>
          </cell>
          <cell r="E4027">
            <v>14.99</v>
          </cell>
          <cell r="F4027">
            <v>42115</v>
          </cell>
          <cell r="G4027" t="str">
            <v>N</v>
          </cell>
          <cell r="H4027" t="str">
            <v>N</v>
          </cell>
          <cell r="I4027">
            <v>0.20399999999999999</v>
          </cell>
          <cell r="J4027" t="str">
            <v>30.5 x 19.4 x 0.1</v>
          </cell>
          <cell r="K4027" t="str">
            <v>15x15x25</v>
          </cell>
          <cell r="L4027" t="str">
            <v>Message Line 1,Message Line 2,Message Line 3 (UPPERCASE in Banner)</v>
          </cell>
          <cell r="M4027" t="str">
            <v>1-3 Days</v>
          </cell>
          <cell r="N4027" t="str">
            <v>Next Day</v>
          </cell>
          <cell r="S4027" t="str">
            <v>https://www.personalisedmemento.co.uk/fathersday~5222-c/personalisedmanatworksign~p080447-p.html</v>
          </cell>
          <cell r="T4027" t="str">
            <v>https://www.personalisedmemento.co.uk/images/highres/P080447.jpg</v>
          </cell>
          <cell r="U4027" t="str">
            <v>https://www.personalisedmemento.co.uk/zip/index.php?downloadid=P080447</v>
          </cell>
          <cell r="V4027" t="str">
            <v>Hanging Decorations &amp; Signs</v>
          </cell>
          <cell r="W4027" t="str">
            <v>Yes</v>
          </cell>
          <cell r="X4027" t="str">
            <v>Active</v>
          </cell>
        </row>
        <row r="4028">
          <cell r="A4028" t="str">
            <v>P0805D95</v>
          </cell>
          <cell r="B4028" t="str">
            <v>Personalised Man At Work Mug</v>
          </cell>
          <cell r="C4028" t="str">
            <v>You can personalise the front of this mug with 2 lines of text up to 15 characters per line. Inside the yellow box you can then add a further 2 lines of text up to 15 characters per line. On the reverse you can add a message over 4 lines of up to 20 characters each. The personalisation in the yellow box will appear in UPPERCASE. All other personalisation is case sensitive and will appear as entered.
What's more this fantastic mug is available with next day delivery!
Hand washing is recommended.
Material is ceramic.
Perfect for Father's Day, Birthdays, Christmas.</v>
          </cell>
          <cell r="D4028">
            <v>4.16</v>
          </cell>
          <cell r="E4028">
            <v>9.99</v>
          </cell>
          <cell r="F4028">
            <v>42115</v>
          </cell>
          <cell r="G4028" t="str">
            <v>N</v>
          </cell>
          <cell r="H4028" t="str">
            <v>N</v>
          </cell>
          <cell r="I4028">
            <v>0.308</v>
          </cell>
          <cell r="J4028" t="str">
            <v>9.2 x 11 x 8</v>
          </cell>
          <cell r="K4028" t="str">
            <v>15x15x15x15x20x20x20x20</v>
          </cell>
          <cell r="L4028" t="str">
            <v>Message Line 1 (On Front),Message Line 2 (On Front),Message Line 3 (On Front in Yellow Box),Message Line 4 (On Front in Yellow Box),Message Line 1 (On Reverse),Message Line 2 (On Reverse),Message Line 3 (On Reverse),Message Line 4 (On Reverse)</v>
          </cell>
          <cell r="M4028" t="str">
            <v>1-3 Days</v>
          </cell>
          <cell r="N4028" t="str">
            <v>Next Day</v>
          </cell>
          <cell r="S4028" t="str">
            <v>https://www.personalisedmemento.co.uk/fathersday~5222-c/personalisedmanatworkmug~p0805d95-p.html</v>
          </cell>
          <cell r="T4028" t="str">
            <v>https://www.personalisedmemento.co.uk/images/highres/P0805D95.jpg</v>
          </cell>
          <cell r="U4028" t="str">
            <v>https://www.personalisedmemento.co.uk/zip/index.php?downloadid=P0805D95</v>
          </cell>
          <cell r="V4028" t="str">
            <v>Mugs</v>
          </cell>
          <cell r="W4028" t="str">
            <v>No</v>
          </cell>
          <cell r="X4028" t="str">
            <v>Active</v>
          </cell>
        </row>
        <row r="4029">
          <cell r="A4029" t="str">
            <v>P0512W16</v>
          </cell>
          <cell r="B4029" t="str">
            <v>Personalised Red Football Fan A5 Notebook</v>
          </cell>
          <cell r="C4029" t="str">
            <v>You'll never lose your work now that it has your name on it!
You can personalise this notebook with a name up to 12 characters and an additional line up to 15 characters long. All personalisation will appear in UPPERCASE.
All notebooks contain 40 double sided lined pages.
Ideal for Birthdays, Christmas, Back to School.</v>
          </cell>
          <cell r="D4029">
            <v>3.33</v>
          </cell>
          <cell r="E4029">
            <v>7.99</v>
          </cell>
          <cell r="F4029">
            <v>42104</v>
          </cell>
          <cell r="G4029" t="str">
            <v>N</v>
          </cell>
          <cell r="H4029" t="str">
            <v>N</v>
          </cell>
          <cell r="I4029">
            <v>0.27200000000000002</v>
          </cell>
          <cell r="J4029" t="str">
            <v>15.3 x 21.1 x 1</v>
          </cell>
          <cell r="K4029" t="str">
            <v>12x15</v>
          </cell>
          <cell r="L4029" t="str">
            <v>Name,Message</v>
          </cell>
          <cell r="M4029" t="str">
            <v>Not Available for Next Day Delivery</v>
          </cell>
          <cell r="N4029" t="str">
            <v>1-3 Days</v>
          </cell>
          <cell r="S4029" t="str">
            <v>https://www.personalisedmemento.co.uk/backtoschool~5190-c/personalisedredfootballfana5notebook~p0512w16-p.html</v>
          </cell>
          <cell r="T4029" t="str">
            <v>https://www.personalisedmemento.co.uk/images/highres/P0512W16.jpg</v>
          </cell>
          <cell r="U4029" t="str">
            <v>https://www.personalisedmemento.co.uk/zip/index.php?downloadid=P0512W16</v>
          </cell>
          <cell r="V4029" t="str">
            <v>Stationery &amp; Pens</v>
          </cell>
          <cell r="W4029" t="str">
            <v>No</v>
          </cell>
          <cell r="X4029" t="str">
            <v>Active</v>
          </cell>
        </row>
        <row r="4030">
          <cell r="A4030" t="str">
            <v>P0512W17</v>
          </cell>
          <cell r="B4030" t="str">
            <v>Personalised Dark Blue Football Fan A5 Notebook</v>
          </cell>
          <cell r="C4030" t="str">
            <v>You'll never lose your work now that it has your name on it!
You can personalise this notebook with a name up to 12 characters and an additional line up to 15 characters long. All personalisation will appear in UPPERCASE.
All notebooks contain 40 double sided lined pages.
Ideal for Birthdays, Christmas, Back to School.</v>
          </cell>
          <cell r="D4030">
            <v>3.33</v>
          </cell>
          <cell r="E4030">
            <v>7.99</v>
          </cell>
          <cell r="F4030">
            <v>42104</v>
          </cell>
          <cell r="G4030" t="str">
            <v>N</v>
          </cell>
          <cell r="H4030" t="str">
            <v>N</v>
          </cell>
          <cell r="I4030">
            <v>0.27200000000000002</v>
          </cell>
          <cell r="J4030" t="str">
            <v>15.3 x 21.1 x 1</v>
          </cell>
          <cell r="K4030" t="str">
            <v>12x15</v>
          </cell>
          <cell r="L4030" t="str">
            <v>Name,Message</v>
          </cell>
          <cell r="M4030" t="str">
            <v>Not Available for Next Day Delivery</v>
          </cell>
          <cell r="N4030" t="str">
            <v>1-3 Days</v>
          </cell>
          <cell r="S4030" t="str">
            <v>https://www.personalisedmemento.co.uk/backtoschool~5190-c/personaliseddarkbluefootballfana5notebook~p0512w17-p.html</v>
          </cell>
          <cell r="T4030" t="str">
            <v>https://www.personalisedmemento.co.uk/images/highres/P0512W17.jpg</v>
          </cell>
          <cell r="U4030" t="str">
            <v>https://www.personalisedmemento.co.uk/zip/index.php?downloadid=P0512W17</v>
          </cell>
          <cell r="V4030" t="str">
            <v>Stationery &amp; Pens</v>
          </cell>
          <cell r="W4030" t="str">
            <v>No</v>
          </cell>
          <cell r="X4030" t="str">
            <v>Active</v>
          </cell>
        </row>
        <row r="4031">
          <cell r="A4031" t="str">
            <v>P0805D84</v>
          </cell>
          <cell r="B4031" t="str">
            <v>Personalised Tiny Tatty Teddy Christening Ceramic Heart Decoration</v>
          </cell>
          <cell r="C4031" t="str">
            <v>You can personalise this Tiny Tatty Teddy heart decoration with 3 lines of text up to 15 characters per line. All text entered will appear in UPPERCASE.
Decorations are supplied ready to hang straight on to a gift, mantelpiece or tree. 
Ideal for Births, Christenings, Baptism.</v>
          </cell>
          <cell r="D4031">
            <v>4.16</v>
          </cell>
          <cell r="E4031">
            <v>9.99</v>
          </cell>
          <cell r="F4031">
            <v>42102</v>
          </cell>
          <cell r="G4031" t="str">
            <v>N</v>
          </cell>
          <cell r="H4031" t="str">
            <v>N</v>
          </cell>
          <cell r="I4031">
            <v>4.1000000000000002E-2</v>
          </cell>
          <cell r="J4031" t="str">
            <v>7.7 x 7 x 0.3</v>
          </cell>
          <cell r="K4031" t="str">
            <v>15x15x15</v>
          </cell>
          <cell r="L4031" t="str">
            <v>Message Line 1,Message Line 2,Message Line 3</v>
          </cell>
          <cell r="M4031" t="str">
            <v>1-3 Days</v>
          </cell>
          <cell r="N4031" t="str">
            <v>Next Day</v>
          </cell>
          <cell r="S4031" t="str">
            <v>https://www.personalisedmemento.co.uk/christening~5210-c/personalisedtinytattyteddychristeningceramicheartdecoration~p0805d84-p.html</v>
          </cell>
          <cell r="T4031" t="str">
            <v>https://www.personalisedmemento.co.uk/images/highres/P0805D84.jpg</v>
          </cell>
          <cell r="U4031" t="str">
            <v>https://www.personalisedmemento.co.uk/zip/index.php?downloadid=P0805D84</v>
          </cell>
          <cell r="V4031" t="str">
            <v>Christmas Decorations</v>
          </cell>
          <cell r="W4031" t="str">
            <v>No</v>
          </cell>
          <cell r="X4031" t="str">
            <v>Active</v>
          </cell>
        </row>
        <row r="4032">
          <cell r="A4032" t="str">
            <v>P1007B31</v>
          </cell>
          <cell r="B4032" t="str">
            <v>Personalised Tiny Tatty Teddy Christening Crystal Token</v>
          </cell>
          <cell r="C4032" t="str">
            <v>You can personalise this Tiny Tatty Teddy crystal token with a message over 3 lines of up to 15 characters per line. The first line will appear above the illustration and the second two lines will appear below. All personalisation will appear in UPPERCASE.
Comes presented in a black gift box.
This item is not available on a next day delivery.
Ideal for New Born, Baptism, Christenings.</v>
          </cell>
          <cell r="D4032">
            <v>7.91</v>
          </cell>
          <cell r="E4032">
            <v>18.989999999999998</v>
          </cell>
          <cell r="F4032">
            <v>42102</v>
          </cell>
          <cell r="G4032" t="str">
            <v>N</v>
          </cell>
          <cell r="H4032" t="str">
            <v>N</v>
          </cell>
          <cell r="I4032">
            <v>0.41499999999999998</v>
          </cell>
          <cell r="J4032" t="str">
            <v>7.5 x 7.5 x 1.8</v>
          </cell>
          <cell r="K4032" t="str">
            <v>15x15x15</v>
          </cell>
          <cell r="L4032" t="str">
            <v>Message 1,Message 2,Message 3</v>
          </cell>
          <cell r="M4032" t="str">
            <v>1-3 Days</v>
          </cell>
          <cell r="N4032" t="str">
            <v>Next Day</v>
          </cell>
          <cell r="S4032" t="str">
            <v>https://www.personalisedmemento.co.uk/christening~5210-c/personalisedtinytattyteddychristeningcrystaltoken~p1007b31-p.html</v>
          </cell>
          <cell r="T4032" t="str">
            <v>https://www.personalisedmemento.co.uk/images/highres/P1007B31.jpg</v>
          </cell>
          <cell r="U4032" t="str">
            <v>https://www.personalisedmemento.co.uk/zip/index.php?downloadid=P1007B31</v>
          </cell>
          <cell r="V4032" t="str">
            <v>Ornaments</v>
          </cell>
          <cell r="W4032" t="str">
            <v>Yes</v>
          </cell>
          <cell r="X4032" t="str">
            <v>Active</v>
          </cell>
        </row>
        <row r="4033">
          <cell r="A4033" t="str">
            <v>P0210B97</v>
          </cell>
          <cell r="B4033" t="str">
            <v>Personalised Me To You Bear Religious Cross</v>
          </cell>
          <cell r="C4033" t="str">
            <v>You can personalise this Me To You Bear on the T-Shirt with a message over 3 lines of up to 20 characters per line.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Not available on Next Day delivery.
(Our bear is suitable for ages 36 months and over)
Ideal for Holy Communion, Christenings.</v>
          </cell>
          <cell r="D4033">
            <v>12.49</v>
          </cell>
          <cell r="E4033">
            <v>29.99</v>
          </cell>
          <cell r="F4033">
            <v>42101</v>
          </cell>
          <cell r="G4033" t="str">
            <v>N</v>
          </cell>
          <cell r="H4033" t="str">
            <v>N</v>
          </cell>
          <cell r="I4033">
            <v>0.27800000000000002</v>
          </cell>
          <cell r="J4033" t="str">
            <v>15 x 19 x 15</v>
          </cell>
          <cell r="K4033" t="str">
            <v>20x20x20</v>
          </cell>
          <cell r="L4033" t="str">
            <v>Message Line 1,Message Line 2,Message Line 3</v>
          </cell>
          <cell r="M4033" t="str">
            <v>1-3 Days</v>
          </cell>
          <cell r="N4033" t="str">
            <v>Next Day</v>
          </cell>
          <cell r="S4033" t="str">
            <v>https://www.personalisedmemento.co.uk/christening~5210-c/personalisedmetoyoubearreligiouscross~p0210b97-p.html</v>
          </cell>
          <cell r="T4033" t="str">
            <v>https://www.personalisedmemento.co.uk/images/highres/P0210B97.jpg</v>
          </cell>
          <cell r="U4033" t="str">
            <v>https://www.personalisedmemento.co.uk/zip/index.php?downloadid=P0210B97</v>
          </cell>
          <cell r="V4033" t="str">
            <v>Plush</v>
          </cell>
          <cell r="W4033" t="str">
            <v>No</v>
          </cell>
          <cell r="X4033" t="str">
            <v>Active</v>
          </cell>
        </row>
        <row r="4034">
          <cell r="A4034" t="str">
            <v>P0409C79</v>
          </cell>
          <cell r="B4034" t="str">
            <v>Personalised Tiny Tatty Teddy Christening Pillar Candle</v>
          </cell>
          <cell r="C4034" t="str">
            <v>You can personalise the front of this Tiny Tatty Teddy candle with 3 lines of text up to 20 characters per line. The first 2 lines will appear above the illustration and line 3 will appear below the illustration. All text entered will appear in UPPERCASE.
The Candle is presented in an organza bag.
Approximately 58 hours burn time.
This item is not available for next day delivery.
Ideal for Births, Christenings, Baptism.</v>
          </cell>
          <cell r="D4034">
            <v>6.25</v>
          </cell>
          <cell r="E4034">
            <v>14.99</v>
          </cell>
          <cell r="F4034">
            <v>42101</v>
          </cell>
          <cell r="G4034" t="str">
            <v>N</v>
          </cell>
          <cell r="H4034" t="str">
            <v>N</v>
          </cell>
          <cell r="I4034">
            <v>0.42299999999999999</v>
          </cell>
          <cell r="J4034" t="str">
            <v>6.9 x 12.6 x 6.9</v>
          </cell>
          <cell r="K4034" t="str">
            <v>20x20x20</v>
          </cell>
          <cell r="L4034" t="str">
            <v>Message Line 1 (At Top),Message Line 2 (At Top),Message Line 3 (At Bottom)</v>
          </cell>
          <cell r="M4034" t="str">
            <v>Not Available for Next Day Delivery</v>
          </cell>
          <cell r="N4034" t="str">
            <v>1-3 Days</v>
          </cell>
          <cell r="S4034" t="str">
            <v>https://www.personalisedmemento.co.uk/christening~5210-c/personalisedtinytattyteddychristeningpillarcandle~p0409c79-p.html</v>
          </cell>
          <cell r="T4034" t="str">
            <v>https://www.personalisedmemento.co.uk/images/highres/P0409C79.jpg</v>
          </cell>
          <cell r="U4034" t="str">
            <v>https://www.personalisedmemento.co.uk/zip/index.php?downloadid=P0409C79</v>
          </cell>
          <cell r="V4034" t="str">
            <v>Candles &amp; Reed Diffusers</v>
          </cell>
          <cell r="W4034" t="str">
            <v>Yes</v>
          </cell>
          <cell r="X4034" t="str">
            <v>Active</v>
          </cell>
        </row>
        <row r="4035">
          <cell r="A4035" t="str">
            <v>P0409C80</v>
          </cell>
          <cell r="B4035" t="str">
            <v>Personalised Me To You Religious Cross Pillar Candle</v>
          </cell>
          <cell r="C4035" t="str">
            <v>You can personalise the front of this Me To You candle with 4 lines of text up to 20 characters per line. The first 2 lines will appear above the illustration and the second two lines will appear below the illustration. All personalisation is case sensitive and will appear as entered.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The Candle is presented in an organza bag.
Approximately 58 hours burn time.
This item is not available for next day delivery.
Ideal for 1st Holy Communion, Births, Christenings, Baptism.</v>
          </cell>
          <cell r="D4035">
            <v>6.25</v>
          </cell>
          <cell r="E4035">
            <v>14.99</v>
          </cell>
          <cell r="F4035">
            <v>42101</v>
          </cell>
          <cell r="G4035" t="str">
            <v>N</v>
          </cell>
          <cell r="H4035" t="str">
            <v>N</v>
          </cell>
          <cell r="I4035">
            <v>0.42299999999999999</v>
          </cell>
          <cell r="J4035" t="str">
            <v>6.9 x 12.6 x 6.9</v>
          </cell>
          <cell r="K4035" t="str">
            <v>20x20x20x20</v>
          </cell>
          <cell r="L4035" t="str">
            <v>Message Line 1 (At the Top),Message Line 2 (At the Top),Message Line 3 (At the Bottom),Message Line 4 (At the Bottom)</v>
          </cell>
          <cell r="M4035" t="str">
            <v>Not Available for Next Day Delivery</v>
          </cell>
          <cell r="N4035" t="str">
            <v>1-3 Days</v>
          </cell>
          <cell r="S4035" t="str">
            <v>https://www.personalisedmemento.co.uk/christening~5210-c/personalisedmetoyoureligiouscrosspillarcandle~p0409c80-p.html</v>
          </cell>
          <cell r="T4035" t="str">
            <v>https://www.personalisedmemento.co.uk/images/highres/P0409C80.jpg</v>
          </cell>
          <cell r="U4035" t="str">
            <v>https://www.personalisedmemento.co.uk/zip/index.php?downloadid=P0409C80</v>
          </cell>
          <cell r="V4035" t="str">
            <v>Candles &amp; Reed Diffusers</v>
          </cell>
          <cell r="W4035" t="str">
            <v>Yes</v>
          </cell>
          <cell r="X4035" t="str">
            <v>Active</v>
          </cell>
        </row>
        <row r="4036">
          <cell r="A4036" t="str">
            <v>P0210B98</v>
          </cell>
          <cell r="B4036" t="str">
            <v>Personalised Me To You Bear for Bridesmaid and Flowergirl</v>
          </cell>
          <cell r="C4036" t="str">
            <v>The words "Our Beautiful" are fixed. You can then personalise this Me To You Bear on the T-Shirt with a message over 3 lines of up to 20 characters per line. The first line of the message will appear in UPPERCASE. All other personalisation will appear as entered.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Not available on Next Day delivery.
(Our bear is suitable for ages 36 months and over)
Ideal for Birthdays, Wedding, Baby Shower, For Her.</v>
          </cell>
          <cell r="D4036">
            <v>12.49</v>
          </cell>
          <cell r="E4036">
            <v>29.99</v>
          </cell>
          <cell r="F4036">
            <v>42101</v>
          </cell>
          <cell r="G4036" t="str">
            <v>N</v>
          </cell>
          <cell r="H4036" t="str">
            <v>N</v>
          </cell>
          <cell r="I4036">
            <v>0.27800000000000002</v>
          </cell>
          <cell r="J4036" t="str">
            <v>15 x 19 x 15</v>
          </cell>
          <cell r="K4036" t="str">
            <v>20x20x20</v>
          </cell>
          <cell r="L4036" t="str">
            <v>Message Line 1,Message Line 2,Message Line 3</v>
          </cell>
          <cell r="M4036" t="str">
            <v>1-3 Days</v>
          </cell>
          <cell r="N4036" t="str">
            <v>Next Day</v>
          </cell>
          <cell r="S4036" t="str">
            <v>https://www.personalisedmemento.co.uk/metoyou~5255-c/personalisedmetoyoubearforbridesmaidandflowergirl~p0210b98-p.html</v>
          </cell>
          <cell r="T4036" t="str">
            <v>https://www.personalisedmemento.co.uk/images/highres/P0210B98.jpg</v>
          </cell>
          <cell r="U4036" t="str">
            <v>https://www.personalisedmemento.co.uk/zip/index.php?downloadid=P0210B98</v>
          </cell>
          <cell r="V4036" t="str">
            <v>Plush</v>
          </cell>
          <cell r="W4036" t="str">
            <v>Yes</v>
          </cell>
          <cell r="X4036" t="str">
            <v>Active</v>
          </cell>
        </row>
        <row r="4037">
          <cell r="A4037" t="str">
            <v>P0210B99</v>
          </cell>
          <cell r="B4037" t="str">
            <v>Personalised Me To You Bear for Pageboy and Usher</v>
          </cell>
          <cell r="C4037" t="str">
            <v>You can personalise this Me To You Bear on the T-Shirt with a message over 3 lines of up to 20 characters per line. All personalisation will appear as entered.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Not available on Next Day delivery.
(Our bear is suitable for ages 36 months and over)
Ideal for Birthdays, Wedding, Baby Shower, For Him.</v>
          </cell>
          <cell r="D4037">
            <v>12.49</v>
          </cell>
          <cell r="E4037">
            <v>29.99</v>
          </cell>
          <cell r="F4037">
            <v>42101</v>
          </cell>
          <cell r="G4037" t="str">
            <v>N</v>
          </cell>
          <cell r="H4037" t="str">
            <v>N</v>
          </cell>
          <cell r="I4037">
            <v>0.27800000000000002</v>
          </cell>
          <cell r="J4037" t="str">
            <v>15 x 19 x 15</v>
          </cell>
          <cell r="K4037" t="str">
            <v>20x20x20</v>
          </cell>
          <cell r="L4037" t="str">
            <v>Message Line 1,Message Line 2,Message Line 3</v>
          </cell>
          <cell r="M4037" t="str">
            <v>1-3 Days</v>
          </cell>
          <cell r="N4037" t="str">
            <v>Next Day</v>
          </cell>
          <cell r="S4037" t="str">
            <v>https://www.personalisedmemento.co.uk/metoyou~5255-c/personalisedmetoyoubearforpageboyandusher~p0210b99-p.html</v>
          </cell>
          <cell r="T4037" t="str">
            <v>https://www.personalisedmemento.co.uk/images/highres/P0210B99.jpg</v>
          </cell>
          <cell r="U4037" t="str">
            <v>https://www.personalisedmemento.co.uk/zip/index.php?downloadid=P0210B99</v>
          </cell>
          <cell r="V4037" t="str">
            <v>Plush</v>
          </cell>
          <cell r="W4037" t="str">
            <v>Yes</v>
          </cell>
          <cell r="X4037" t="str">
            <v>Active</v>
          </cell>
        </row>
        <row r="4038">
          <cell r="A4038" t="str">
            <v>P0102T07</v>
          </cell>
          <cell r="B4038" t="str">
            <v>Personalised Decorative Wedding Any Role Square Cufflinks</v>
          </cell>
          <cell r="C4038" t="str">
            <v>A smart addition to his suit, these Decorative Wedding Cufflinks can be personalised with any role, name and date across both cufflinks.
Cufflink 1 can hold 2 lines of text, both up to 10 characters each.
Cufflink 2 can hold 2 lines also, line 1 up to 9 characters and line 2 up to 10 characters.
Cufflinks are presented in a hard black plastic box.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038">
            <v>6.25</v>
          </cell>
          <cell r="E4038">
            <v>14.99</v>
          </cell>
          <cell r="F4038">
            <v>42096</v>
          </cell>
          <cell r="G4038" t="str">
            <v>N</v>
          </cell>
          <cell r="H4038" t="str">
            <v>N</v>
          </cell>
          <cell r="I4038">
            <v>0.09</v>
          </cell>
          <cell r="J4038" t="str">
            <v>1.6 x 1.6 x 2</v>
          </cell>
          <cell r="K4038" t="str">
            <v>10x10x9x10</v>
          </cell>
          <cell r="L4038" t="str">
            <v>Cufflink 1 Line 1,Cufflink 1 Line 2,Cufflink 2 Line 1 Name,Cufflink 2 Line 2 Date</v>
          </cell>
          <cell r="M4038" t="str">
            <v>1-3 Days</v>
          </cell>
          <cell r="N4038" t="str">
            <v>Next Day</v>
          </cell>
          <cell r="S4038" t="str">
            <v>https://www.personalisedmemento.co.uk/wedding~5305-c/personaliseddecorativeweddinganyrolesquarecufflinks~p0102t07-p.html</v>
          </cell>
          <cell r="T4038" t="str">
            <v>https://www.personalisedmemento.co.uk/images/highres/P0102T07.jpg</v>
          </cell>
          <cell r="U4038" t="str">
            <v>https://www.personalisedmemento.co.uk/zip/index.php?downloadid=P0102T07</v>
          </cell>
          <cell r="V4038" t="str">
            <v>Jewellery</v>
          </cell>
          <cell r="W4038" t="str">
            <v>Yes</v>
          </cell>
          <cell r="X4038" t="str">
            <v>Active</v>
          </cell>
        </row>
        <row r="4039">
          <cell r="A4039" t="str">
            <v>P0102T04</v>
          </cell>
          <cell r="B4039" t="str">
            <v>Personalised Racing Car Money Box</v>
          </cell>
          <cell r="C4039" t="str">
            <v>You can personalise this money box with 4 lines of text of up to 18 characters per line. All personalisation is case sensitive and will appear as entered.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This item is silver plated.
Perfect for Christenings, Birthdays, New Born.</v>
          </cell>
          <cell r="D4039">
            <v>14.58</v>
          </cell>
          <cell r="E4039">
            <v>34.99</v>
          </cell>
          <cell r="F4039">
            <v>42089</v>
          </cell>
          <cell r="G4039" t="str">
            <v>N</v>
          </cell>
          <cell r="H4039" t="str">
            <v>N</v>
          </cell>
          <cell r="I4039">
            <v>0.42299999999999999</v>
          </cell>
          <cell r="J4039" t="str">
            <v>6.5 x 12.2 x 4.2</v>
          </cell>
          <cell r="K4039" t="str">
            <v>18x18x18x18</v>
          </cell>
          <cell r="L4039" t="str">
            <v>Line 1,Line 2,Line 3,Line 4</v>
          </cell>
          <cell r="M4039" t="str">
            <v>1-3 Days</v>
          </cell>
          <cell r="N4039" t="str">
            <v>Next Day</v>
          </cell>
          <cell r="S4039" t="str">
            <v>https://www.personalisedmemento.co.uk/newbaby~5269-c/personalisedracingcarmoneybox~p0102t04-p.html</v>
          </cell>
          <cell r="T4039" t="str">
            <v>https://www.personalisedmemento.co.uk/images/highres/P0102T04.jpg</v>
          </cell>
          <cell r="U4039" t="str">
            <v>https://www.personalisedmemento.co.uk/zip/index.php?downloadid=P0102T04</v>
          </cell>
          <cell r="V4039" t="str">
            <v>Money Boxes</v>
          </cell>
          <cell r="W4039" t="str">
            <v>Yes</v>
          </cell>
          <cell r="X4039" t="str">
            <v>Active</v>
          </cell>
        </row>
        <row r="4040">
          <cell r="A4040" t="str">
            <v>GC00475</v>
          </cell>
          <cell r="B4040" t="str">
            <v>Personalised Twinkle Twinkle Card</v>
          </cell>
          <cell r="C4040" t="str">
            <v>A beautiful card to welcome a little one into the world!
The Words "twinkle twinkle little star do you know how loved you are" are fixed text. 
You can personalise the front of this card with a name of up to 15 characters long. You can then add a message on the inside over 5 lines of up to 20 characters per line. All personalisation will appear as entered and is case sensitive.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All Cards come in a brown outer envelope with a Plain White envelope inside. 
All cards measure 185mm x 132mm.
Our great value cards include free standard delivery.
Card orders received before 1pm will be dispatched the same working day.
Ideal for New Born, Christenings and God Children.</v>
          </cell>
          <cell r="D4040">
            <v>2.35</v>
          </cell>
          <cell r="E4040">
            <v>3.99</v>
          </cell>
          <cell r="F4040">
            <v>42079</v>
          </cell>
          <cell r="G4040" t="str">
            <v>Y</v>
          </cell>
          <cell r="H4040" t="str">
            <v>N</v>
          </cell>
          <cell r="I4040">
            <v>4.5999999999999999E-2</v>
          </cell>
          <cell r="J4040" t="str">
            <v>13.2 x 18.5 x 0.1</v>
          </cell>
          <cell r="K4040" t="str">
            <v>15x20x20x20x20x20</v>
          </cell>
          <cell r="L4040" t="str">
            <v>Name On Front,Message Line 1 Inside,Message Line 2 Inside,Message Line 3 Inside,Message Line 4 Inside,Message Line 5 Inside</v>
          </cell>
          <cell r="M4040" t="str">
            <v>Free Postage</v>
          </cell>
          <cell r="N4040" t="str">
            <v>1-3 Days</v>
          </cell>
          <cell r="O4040" t="str">
            <v>Next Day</v>
          </cell>
          <cell r="S4040" t="str">
            <v>https://www.personalisedmemento.co.uk/christening~5210-c/personalisedtwinkletwinklecard~gc00475-p.html</v>
          </cell>
          <cell r="T4040" t="str">
            <v>https://www.personalisedmemento.co.uk/images/highres/GC00475.jpg</v>
          </cell>
          <cell r="U4040" t="str">
            <v>https://www.personalisedmemento.co.uk/zip/index.php?downloadid=GC00475</v>
          </cell>
          <cell r="V4040" t="str">
            <v>Greetings Cards</v>
          </cell>
          <cell r="W4040" t="str">
            <v>No</v>
          </cell>
          <cell r="X4040" t="str">
            <v>Active</v>
          </cell>
        </row>
        <row r="4041">
          <cell r="A4041" t="str">
            <v>P0210B96</v>
          </cell>
          <cell r="B4041" t="str">
            <v>Personalised Me to You Bear 'No.1'</v>
          </cell>
          <cell r="C4041" t="str">
            <v>You can personalise this Me To You Bear on his T Shirt with a role or name within the banner of up to 15 characters and a line of message of up to 20 characters. 
Text entered in the banner will appear in Upper Case and the line below will appear as entered.
Not available on Next Day delivery
(Our bear is suitable for ages 36 months and over)
Ideal for Birthdays, Father's Day, Valentine's Day, Wedding, Baby Shower, Anniversary</v>
          </cell>
          <cell r="D4041">
            <v>12.49</v>
          </cell>
          <cell r="E4041">
            <v>29.99</v>
          </cell>
          <cell r="F4041">
            <v>42073</v>
          </cell>
          <cell r="G4041" t="str">
            <v>N</v>
          </cell>
          <cell r="H4041" t="str">
            <v>N</v>
          </cell>
          <cell r="I4041">
            <v>0.27800000000000002</v>
          </cell>
          <cell r="J4041" t="str">
            <v>15 x 19 x 15</v>
          </cell>
          <cell r="K4041" t="str">
            <v>15x20</v>
          </cell>
          <cell r="L4041" t="str">
            <v>LINE 1,Line 2</v>
          </cell>
          <cell r="M4041" t="str">
            <v>1-3 Days</v>
          </cell>
          <cell r="N4041" t="str">
            <v>Next Day</v>
          </cell>
          <cell r="S4041" t="str">
            <v>https://www.personalisedmemento.co.uk/fathersday~5222-c/personalisedmetoyoubearno1~p0210b96-p.html</v>
          </cell>
          <cell r="T4041" t="str">
            <v>https://www.personalisedmemento.co.uk/images/highres/P0210B96.jpg</v>
          </cell>
          <cell r="U4041" t="str">
            <v>https://www.personalisedmemento.co.uk/zip/index.php?downloadid=P0210B96</v>
          </cell>
          <cell r="V4041" t="str">
            <v>Plush</v>
          </cell>
          <cell r="W4041" t="str">
            <v>Yes</v>
          </cell>
          <cell r="X4041" t="str">
            <v>Active</v>
          </cell>
        </row>
        <row r="4042">
          <cell r="A4042" t="str">
            <v>P0111A19</v>
          </cell>
          <cell r="B4042" t="str">
            <v>Personalised Hammer</v>
          </cell>
          <cell r="C4042" t="str">
            <v>A must have for the Handy Man in your life!
This Hammer can be personalised with a name or role on Line 1 up to 12 characters and a message up to 25 characters on line 2
Personalisation will appear as entered. Please use UPPER CASE if required.
Please note that the tone of the wood may vary, and may have a natural grain running through, as all beautiful natural wood does!
Ideal for Birthday, Fathers Day, Wedding</v>
          </cell>
          <cell r="D4042">
            <v>8.32</v>
          </cell>
          <cell r="E4042">
            <v>19.989999999999998</v>
          </cell>
          <cell r="F4042">
            <v>42066</v>
          </cell>
          <cell r="G4042" t="str">
            <v>N</v>
          </cell>
          <cell r="H4042" t="str">
            <v>N</v>
          </cell>
          <cell r="I4042">
            <v>0.46300000000000002</v>
          </cell>
          <cell r="J4042" t="str">
            <v>10.1 x 28.7 x 1.9</v>
          </cell>
          <cell r="K4042" t="str">
            <v>12x25</v>
          </cell>
          <cell r="L4042" t="str">
            <v>Name or Role,Message</v>
          </cell>
          <cell r="M4042" t="str">
            <v>1-3 Days</v>
          </cell>
          <cell r="N4042" t="str">
            <v>Next Day</v>
          </cell>
          <cell r="S4042" t="str">
            <v>https://www.personalisedmemento.co.uk/fathersday~5222-c/personalisedhammer~p0111a19-p.html</v>
          </cell>
          <cell r="T4042" t="str">
            <v>https://www.personalisedmemento.co.uk/images/highres/P0111A19.jpg</v>
          </cell>
          <cell r="U4042" t="str">
            <v>https://www.personalisedmemento.co.uk/zip/index.php?downloadid=P0111A19</v>
          </cell>
          <cell r="V4042" t="str">
            <v>Keepsakes</v>
          </cell>
          <cell r="W4042" t="str">
            <v>Yes</v>
          </cell>
          <cell r="X4042" t="str">
            <v>Active</v>
          </cell>
        </row>
        <row r="4043">
          <cell r="A4043" t="str">
            <v>P101487</v>
          </cell>
          <cell r="B4043" t="str">
            <v>Personalised Gold Companion Holy Bible - Eco-friendly</v>
          </cell>
          <cell r="C4043" t="str">
            <v>Personalise this Holy Bible with up to 5 lines of 20 characters each.
The 3rd line will appear larger and in bold font.
This Holy Bible is the King James Version, containing New and Old Testaments.
Includes one bookmark ribbon, 
Cover is of a leatherette material. 
Environmentally Friendly - The pages of this Holy Bible are made from 100% recycled paper which may result in slight variations in the material.</v>
          </cell>
          <cell r="D4043">
            <v>8.5</v>
          </cell>
          <cell r="E4043">
            <v>16.989999999999998</v>
          </cell>
          <cell r="F4043">
            <v>42048</v>
          </cell>
          <cell r="G4043" t="str">
            <v>N</v>
          </cell>
          <cell r="H4043" t="str">
            <v>Y</v>
          </cell>
          <cell r="I4043">
            <v>0.52200000000000002</v>
          </cell>
          <cell r="J4043" t="str">
            <v>13.5 x 19 x 2</v>
          </cell>
          <cell r="K4043" t="str">
            <v>20x20x20x20x20</v>
          </cell>
          <cell r="L4043" t="str">
            <v>Line 1,Line 2,Line 3 in BOLD,Line 4,Line 5</v>
          </cell>
          <cell r="M4043" t="str">
            <v>1-3 Days</v>
          </cell>
          <cell r="N4043" t="str">
            <v>Next Day</v>
          </cell>
          <cell r="S4043" t="str">
            <v>https://www.personalisedmemento.co.uk/christening~5210-c/personalisedgoldcompanionholybibleecofriendly~p101487-p.html</v>
          </cell>
          <cell r="T4043" t="str">
            <v>https://www.personalisedmemento.co.uk/images/highres/P101487.jpg</v>
          </cell>
          <cell r="U4043" t="str">
            <v>https://www.personalisedmemento.co.uk/zip/index.php?downloadid=P101487</v>
          </cell>
          <cell r="V4043" t="str">
            <v>Books</v>
          </cell>
          <cell r="W4043" t="str">
            <v>Yes</v>
          </cell>
          <cell r="X4043" t="str">
            <v>Active</v>
          </cell>
        </row>
        <row r="4044">
          <cell r="A4044" t="str">
            <v>P101488</v>
          </cell>
          <cell r="B4044" t="str">
            <v>Personalised Silver Companion Holy Bible - Eco-friendly</v>
          </cell>
          <cell r="C4044" t="str">
            <v>Personalise this Holy Bible with up to 5 lines of 20 characters each.
The 3rd line will appear larger and in bold font.
This Holy Bible is the King James Version, containing New and Old Testaments.
Includes one bookmark ribbon.
Cover is of a leatherette material. 
Environmentally Friendly - The pages of this Holy Bible are made from 100% recycled paper which may result in slight variations in the material.</v>
          </cell>
          <cell r="D4044">
            <v>8.5</v>
          </cell>
          <cell r="E4044">
            <v>16.989999999999998</v>
          </cell>
          <cell r="F4044">
            <v>42048</v>
          </cell>
          <cell r="G4044" t="str">
            <v>N</v>
          </cell>
          <cell r="H4044" t="str">
            <v>Y</v>
          </cell>
          <cell r="I4044">
            <v>0.52200000000000002</v>
          </cell>
          <cell r="J4044" t="str">
            <v>13.5 x 19 x 2</v>
          </cell>
          <cell r="K4044" t="str">
            <v>20x20x20x20x20</v>
          </cell>
          <cell r="L4044" t="str">
            <v>Line 1,Line 2,Line 3 in BOLD,Line 4,Line 5</v>
          </cell>
          <cell r="M4044" t="str">
            <v>1-3 Days</v>
          </cell>
          <cell r="N4044" t="str">
            <v>Next Day</v>
          </cell>
          <cell r="S4044" t="str">
            <v>https://www.personalisedmemento.co.uk/christening~5210-c/personalisedsilvercompanionholybibleecofriendly~p101488-p.html</v>
          </cell>
          <cell r="T4044" t="str">
            <v>https://www.personalisedmemento.co.uk/images/highres/P101488.jpg</v>
          </cell>
          <cell r="U4044" t="str">
            <v>https://www.personalisedmemento.co.uk/zip/index.php?downloadid=P101488</v>
          </cell>
          <cell r="V4044" t="str">
            <v>Books</v>
          </cell>
          <cell r="W4044" t="str">
            <v>Yes</v>
          </cell>
          <cell r="X4044" t="str">
            <v>Active</v>
          </cell>
        </row>
        <row r="4045">
          <cell r="A4045" t="str">
            <v>P0210B82</v>
          </cell>
          <cell r="B4045" t="str">
            <v>Personalised Me To You Bear 'Floral'</v>
          </cell>
          <cell r="C4045" t="str">
            <v>You can personalise this Me To You Bear on his T Shirt with a message over 3 lines of up to 20 characters per line. 
All text will appear in Upper Case
Not available on Next Day delivery
(Our bear is suitable for ages 36 months and over)
Ideal for Birthdays, Mother's Day, Valentine's Day, Wedding, Baby Shower, Anniversary</v>
          </cell>
          <cell r="D4045">
            <v>12.49</v>
          </cell>
          <cell r="E4045">
            <v>29.99</v>
          </cell>
          <cell r="F4045">
            <v>42041</v>
          </cell>
          <cell r="G4045" t="str">
            <v>N</v>
          </cell>
          <cell r="H4045" t="str">
            <v>N</v>
          </cell>
          <cell r="I4045">
            <v>0.27800000000000002</v>
          </cell>
          <cell r="J4045" t="str">
            <v>15 x 19 x 15</v>
          </cell>
          <cell r="K4045" t="str">
            <v>20x20x20</v>
          </cell>
          <cell r="L4045" t="str">
            <v>Line1,Line2,Line3</v>
          </cell>
          <cell r="M4045" t="str">
            <v>1-3 Days</v>
          </cell>
          <cell r="N4045" t="str">
            <v>Next Day</v>
          </cell>
          <cell r="S4045" t="str">
            <v>https://www.personalisedmemento.co.uk/metoyou~5255-c/personalisedmetoyoubearfloral~p0210b82-p.html</v>
          </cell>
          <cell r="T4045" t="str">
            <v>https://www.personalisedmemento.co.uk/images/highres/P0210B82.jpg</v>
          </cell>
          <cell r="U4045" t="str">
            <v>https://www.personalisedmemento.co.uk/zip/index.php?downloadid=P0210B82</v>
          </cell>
          <cell r="V4045" t="str">
            <v>Plush</v>
          </cell>
          <cell r="W4045" t="str">
            <v>Yes</v>
          </cell>
          <cell r="X4045" t="str">
            <v>Active</v>
          </cell>
        </row>
        <row r="4046">
          <cell r="A4046" t="str">
            <v>P081029</v>
          </cell>
          <cell r="B4046" t="str">
            <v>Personalised Look Lovely Make Up Bag</v>
          </cell>
          <cell r="C4046" t="str">
            <v>Our "You look lovely" makeup bag is a wonderfully unique gift for her.
Personalise with a name up to 12 characters including spaces and punctuation.
The words "You look lovely today" are a fixed part of the design. 
All personalisation entered will appear in UPPERCASE.
Our makeup bags features a main compartment and two separate compartments inside all of which are secured with a hook and loop fastening, the main body of the bag is a woven polyester.
A great gift for Mother's Day, Birthday, Next Day.
This product is unfortunately not available on next day.</v>
          </cell>
          <cell r="D4046">
            <v>6.25</v>
          </cell>
          <cell r="E4046">
            <v>14.99</v>
          </cell>
          <cell r="F4046">
            <v>42031</v>
          </cell>
          <cell r="G4046" t="str">
            <v>N</v>
          </cell>
          <cell r="H4046" t="str">
            <v>N</v>
          </cell>
          <cell r="I4046">
            <v>9.1999999999999998E-2</v>
          </cell>
          <cell r="J4046" t="str">
            <v>21 x 13 x 7</v>
          </cell>
          <cell r="K4046">
            <v>12</v>
          </cell>
          <cell r="L4046" t="str">
            <v>Name</v>
          </cell>
          <cell r="M4046" t="str">
            <v>1-3 Days</v>
          </cell>
          <cell r="N4046" t="str">
            <v>Next Day</v>
          </cell>
          <cell r="S4046" t="str">
            <v>https://www.personalisedmemento.co.uk/her~5339-c/personalisedlooklovelymakeupbag~p081029-p.html</v>
          </cell>
          <cell r="T4046" t="str">
            <v>https://www.personalisedmemento.co.uk/images/highres/P081029.jpg</v>
          </cell>
          <cell r="U4046" t="str">
            <v>https://www.personalisedmemento.co.uk/zip/index.php?downloadid=P081029</v>
          </cell>
          <cell r="V4046" t="str">
            <v>Textiles</v>
          </cell>
          <cell r="W4046" t="str">
            <v>No</v>
          </cell>
          <cell r="X4046" t="str">
            <v>Active</v>
          </cell>
        </row>
        <row r="4047">
          <cell r="A4047" t="str">
            <v>P081030</v>
          </cell>
          <cell r="B4047" t="str">
            <v>Personalised Lips Make Up Bag</v>
          </cell>
          <cell r="C4047" t="str">
            <v>Our Lips makeup bag is a wonderfully unique gift for her.
Personalise with 2 lines of text up to 15 characters per line.
All text will appear as entered and is case sensitive.
Please refrain from using BLOCK CAPITALS on line 1 and special characters as this may impair the quality of the personalisation. 
Our makeup bags features a main compartment and two separate compartments inside all of which are secured with a hook and loop fastening, the main body of the bag is a woven polyester.
A great gift for Mother's Day, Birthday, Next Day.
This product is unfortunately not available on next day.</v>
          </cell>
          <cell r="D4047">
            <v>6.25</v>
          </cell>
          <cell r="E4047">
            <v>14.99</v>
          </cell>
          <cell r="F4047">
            <v>42031</v>
          </cell>
          <cell r="G4047" t="str">
            <v>N</v>
          </cell>
          <cell r="H4047" t="str">
            <v>N</v>
          </cell>
          <cell r="I4047">
            <v>9.1999999999999998E-2</v>
          </cell>
          <cell r="J4047" t="str">
            <v>21 x 13 x 7</v>
          </cell>
          <cell r="K4047" t="str">
            <v>15x15</v>
          </cell>
          <cell r="L4047" t="str">
            <v>Line 1,Line 2</v>
          </cell>
          <cell r="M4047" t="str">
            <v>1-3 Days</v>
          </cell>
          <cell r="N4047" t="str">
            <v>Next Day</v>
          </cell>
          <cell r="S4047" t="str">
            <v>https://www.personalisedmemento.co.uk/her~5339-c/personalisedlipsmakeupbag~p081030-p.html</v>
          </cell>
          <cell r="T4047" t="str">
            <v>https://www.personalisedmemento.co.uk/images/highres/P081030.jpg</v>
          </cell>
          <cell r="U4047" t="str">
            <v>https://www.personalisedmemento.co.uk/zip/index.php?downloadid=P081030</v>
          </cell>
          <cell r="V4047" t="str">
            <v>Textiles</v>
          </cell>
          <cell r="W4047" t="str">
            <v>Yes</v>
          </cell>
          <cell r="X4047" t="str">
            <v>Active</v>
          </cell>
        </row>
        <row r="4048">
          <cell r="A4048" t="str">
            <v>P081034</v>
          </cell>
          <cell r="B4048" t="str">
            <v>Personalised Pretty Rose Make Up Bag</v>
          </cell>
          <cell r="C4048" t="str">
            <v>Our Pretty Rose makeup bag is a wonderfully unique gift for her.
Personalise with a name up to 12 characters including spaces and punctuation.
Please refrain from using BLOCK CAPITALS and special characters as this may impair the quality of the personalisation. 
Our makeup bags features a main compartment and two separate compartments inside all of which are secured with a hook and loop fastening, the main body of the bag is a woven polyester.
This product is unfortunately not available on next day.</v>
          </cell>
          <cell r="D4048">
            <v>6.25</v>
          </cell>
          <cell r="E4048">
            <v>14.99</v>
          </cell>
          <cell r="F4048">
            <v>42031</v>
          </cell>
          <cell r="G4048" t="str">
            <v>N</v>
          </cell>
          <cell r="H4048" t="str">
            <v>N</v>
          </cell>
          <cell r="I4048">
            <v>9.1999999999999998E-2</v>
          </cell>
          <cell r="J4048" t="str">
            <v>21 x 13 x 7</v>
          </cell>
          <cell r="K4048">
            <v>12</v>
          </cell>
          <cell r="L4048" t="str">
            <v>Name</v>
          </cell>
          <cell r="M4048" t="str">
            <v>1-3 Days</v>
          </cell>
          <cell r="N4048" t="str">
            <v>Next Day</v>
          </cell>
          <cell r="S4048" t="str">
            <v>https://www.personalisedmemento.co.uk/her~5339-c/personalisedprettyrosemakeupbag~p081034-p.html</v>
          </cell>
          <cell r="T4048" t="str">
            <v>https://www.personalisedmemento.co.uk/images/highres/P081034.jpg</v>
          </cell>
          <cell r="U4048" t="str">
            <v>https://www.personalisedmemento.co.uk/zip/index.php?downloadid=P081034</v>
          </cell>
          <cell r="V4048" t="str">
            <v>Textiles</v>
          </cell>
          <cell r="W4048" t="str">
            <v>Yes</v>
          </cell>
          <cell r="X4048" t="str">
            <v>Active</v>
          </cell>
        </row>
        <row r="4049">
          <cell r="A4049" t="str">
            <v>P0710F73</v>
          </cell>
          <cell r="B4049" t="str">
            <v>Personalised Red Football Fan Pencil Case</v>
          </cell>
          <cell r="C4049" t="str">
            <v>It's good to be organised and keep all your stationery in one place!
You can personalise this pencil case with a name up to 12 characters and an additional line up to 15 characters long. All personalisation will appear in UPPERCASE.
Please Note - personalisation needs to be entered exactly how you require, including apostrophes.
No contents included.
Material is Microfiber.
This item is not available on next day delivery.
Ideal for Back To School, Christmas, Birthdays.</v>
          </cell>
          <cell r="D4049">
            <v>4.16</v>
          </cell>
          <cell r="E4049">
            <v>9.99</v>
          </cell>
          <cell r="F4049">
            <v>42026</v>
          </cell>
          <cell r="G4049" t="str">
            <v>N</v>
          </cell>
          <cell r="H4049" t="str">
            <v>N</v>
          </cell>
          <cell r="I4049">
            <v>5.8999999999999997E-2</v>
          </cell>
          <cell r="J4049" t="str">
            <v>22.5 x 9 x 6.5</v>
          </cell>
          <cell r="K4049" t="str">
            <v>12x15</v>
          </cell>
          <cell r="L4049" t="str">
            <v>Name,Message</v>
          </cell>
          <cell r="M4049" t="str">
            <v>Not Available for Next Day Delivery</v>
          </cell>
          <cell r="N4049" t="str">
            <v>1-3 Days</v>
          </cell>
          <cell r="S4049" t="str">
            <v>https://www.personalisedmemento.co.uk/backtoschool~5190-c/personalisedredfootballfanpencilcase~p0710f73-p.html</v>
          </cell>
          <cell r="T4049" t="str">
            <v>https://www.personalisedmemento.co.uk/images/highres/P0710F73.jpg</v>
          </cell>
          <cell r="U4049" t="str">
            <v>https://www.personalisedmemento.co.uk/zip/index.php?downloadid=P0710F73</v>
          </cell>
          <cell r="V4049" t="str">
            <v>Stationery &amp; Pens</v>
          </cell>
          <cell r="W4049" t="str">
            <v>Yes</v>
          </cell>
          <cell r="X4049" t="str">
            <v>Active</v>
          </cell>
        </row>
        <row r="4050">
          <cell r="A4050" t="str">
            <v>P0710F74</v>
          </cell>
          <cell r="B4050" t="str">
            <v>Personalised Dark Blue Football Fan Pencil Case</v>
          </cell>
          <cell r="C4050" t="str">
            <v>It's good to be organised and keep all your stationery in one place!
You can personalise this pencil case with a name up to 12 characters and an additional line up to 15 characters long. All personalisation will appear in UPPERCASE.
Please Note - personalisation needs to be entered exactly how you require, including apostrophes.
No contents included.
Material is Microfiber.
This item is not available on next day delivery.
Ideal for Back To School, Christmas, Birthdays.</v>
          </cell>
          <cell r="D4050">
            <v>4.16</v>
          </cell>
          <cell r="E4050">
            <v>9.99</v>
          </cell>
          <cell r="F4050">
            <v>42026</v>
          </cell>
          <cell r="G4050" t="str">
            <v>N</v>
          </cell>
          <cell r="H4050" t="str">
            <v>N</v>
          </cell>
          <cell r="I4050">
            <v>5.8999999999999997E-2</v>
          </cell>
          <cell r="J4050" t="str">
            <v>22.5 x 9 x 6.5</v>
          </cell>
          <cell r="K4050" t="str">
            <v>12x15</v>
          </cell>
          <cell r="L4050" t="str">
            <v>Name,Message</v>
          </cell>
          <cell r="M4050" t="str">
            <v>Not Available for Next Day Delivery</v>
          </cell>
          <cell r="N4050" t="str">
            <v>1-3 Days</v>
          </cell>
          <cell r="S4050" t="str">
            <v>https://www.personalisedmemento.co.uk/backtoschool~5190-c/personaliseddarkbluefootballfanpencilcase~p0710f74-p.html</v>
          </cell>
          <cell r="T4050" t="str">
            <v>https://www.personalisedmemento.co.uk/images/highres/P0710F74.jpg</v>
          </cell>
          <cell r="U4050" t="str">
            <v>https://www.personalisedmemento.co.uk/zip/index.php?downloadid=P0710F74</v>
          </cell>
          <cell r="V4050" t="str">
            <v>Stationery &amp; Pens</v>
          </cell>
          <cell r="W4050" t="str">
            <v>Yes</v>
          </cell>
          <cell r="X4050" t="str">
            <v>Active</v>
          </cell>
        </row>
        <row r="4051">
          <cell r="A4051" t="str">
            <v>P0409C78</v>
          </cell>
          <cell r="B4051" t="str">
            <v>Personalised Me to You Graduation Pillar Candle</v>
          </cell>
          <cell r="C4051" t="str">
            <v>Personalise this 'Me To You' graduation candle with a message of up to 3 lines of 15 characters per line. Line 3 will appear in UPPERCASE
Personalisation will appear as entered, please refrain from using all uppercase or special characters.
The Candle is presented in an organza bag.
Approximately 58 hours burn time.
Perfect for Graduation, Well Done</v>
          </cell>
          <cell r="D4051">
            <v>6.25</v>
          </cell>
          <cell r="E4051">
            <v>14.99</v>
          </cell>
          <cell r="F4051">
            <v>42026</v>
          </cell>
          <cell r="G4051" t="str">
            <v>N</v>
          </cell>
          <cell r="H4051" t="str">
            <v>N</v>
          </cell>
          <cell r="I4051">
            <v>0.42299999999999999</v>
          </cell>
          <cell r="J4051" t="str">
            <v>6.9 x 12.6 x 6.9</v>
          </cell>
          <cell r="K4051" t="str">
            <v>15x15x15</v>
          </cell>
          <cell r="L4051" t="str">
            <v>Line 1,Line 2,Line 3 UPPER CASE</v>
          </cell>
          <cell r="M4051" t="str">
            <v>Not Available for Next Day Delivery</v>
          </cell>
          <cell r="N4051" t="str">
            <v>1-3 Days</v>
          </cell>
          <cell r="S4051" t="str">
            <v>https://www.personalisedmemento.co.uk/graduation~5229-c/personalisedmetoyougraduationpillarcandle~p0409c78-p.html</v>
          </cell>
          <cell r="T4051" t="str">
            <v>https://www.personalisedmemento.co.uk/images/highres/P0409C78.jpg</v>
          </cell>
          <cell r="U4051" t="str">
            <v>https://www.personalisedmemento.co.uk/zip/index.php?downloadid=P0409C78</v>
          </cell>
          <cell r="V4051" t="str">
            <v>Candles &amp; Reed Diffusers</v>
          </cell>
          <cell r="W4051" t="str">
            <v>Yes</v>
          </cell>
          <cell r="X4051" t="str">
            <v>Active</v>
          </cell>
        </row>
        <row r="4052">
          <cell r="A4052" t="str">
            <v>P0805D72</v>
          </cell>
          <cell r="B4052" t="str">
            <v>Personalised Me to You Graduation Mug</v>
          </cell>
          <cell r="C4052" t="str">
            <v>Personalise this 'Me To You' graduation mug with a name on the front up to 12 characters long and a message on the back over 4 lines of 20 characters per line.
Personalisation will appear as entered, please refrain from using all uppercase or special characters.
What's more this fantastic mug is available with next day delivery!
Please refrain from using special characters as this may impair the quality of the personalisation and in some cases cause it to be missed off the product. 
Hand washing is recommended.
Material is ceramic.
Perfect for Graduation, Well Done</v>
          </cell>
          <cell r="D4052">
            <v>4.58</v>
          </cell>
          <cell r="E4052">
            <v>10.99</v>
          </cell>
          <cell r="F4052">
            <v>42026</v>
          </cell>
          <cell r="G4052" t="str">
            <v>N</v>
          </cell>
          <cell r="H4052" t="str">
            <v>N</v>
          </cell>
          <cell r="I4052">
            <v>0.308</v>
          </cell>
          <cell r="J4052" t="str">
            <v>9.2 x 11 x 8</v>
          </cell>
          <cell r="K4052" t="str">
            <v>12x20x20x20x20</v>
          </cell>
          <cell r="L4052" t="str">
            <v>Name On Front,Message Line 1 On Reverse,Message Line 2 On Reverse,Message Line 3 On Reverse,Message Line 4 On Reverse</v>
          </cell>
          <cell r="M4052" t="str">
            <v>1-3 Days</v>
          </cell>
          <cell r="N4052" t="str">
            <v>Next Day</v>
          </cell>
          <cell r="S4052" t="str">
            <v>https://www.personalisedmemento.co.uk/graduation~5229-c/personalisedmetoyougraduationmug~p0805d72-p.html</v>
          </cell>
          <cell r="T4052" t="str">
            <v>https://www.personalisedmemento.co.uk/images/highres/P0805D72.jpg</v>
          </cell>
          <cell r="U4052" t="str">
            <v>https://www.personalisedmemento.co.uk/zip/index.php?downloadid=P0805D72</v>
          </cell>
          <cell r="V4052" t="str">
            <v>Mugs</v>
          </cell>
          <cell r="W4052" t="str">
            <v>Yes</v>
          </cell>
          <cell r="X4052" t="str">
            <v>Active</v>
          </cell>
        </row>
        <row r="4053">
          <cell r="A4053" t="str">
            <v>P0512V92</v>
          </cell>
          <cell r="B4053" t="str">
            <v>Personalised Me to You Candy Girl A5 Notebook</v>
          </cell>
          <cell r="C4053" t="str">
            <v>Personalise this 'Me To You' Candy Notebook with a message over 3 lines of up to 15 characters per line.
Personalisation will appear as entered, please refrain from using all uppercase or special characters.
All notebooks contain 40 double sided lined pages.
Ideal for Her, Mother's Day, Birthdays, Christmas.</v>
          </cell>
          <cell r="D4053">
            <v>3.33</v>
          </cell>
          <cell r="E4053">
            <v>7.99</v>
          </cell>
          <cell r="F4053">
            <v>42026</v>
          </cell>
          <cell r="G4053" t="str">
            <v>N</v>
          </cell>
          <cell r="H4053" t="str">
            <v>N</v>
          </cell>
          <cell r="I4053">
            <v>0.27200000000000002</v>
          </cell>
          <cell r="J4053" t="str">
            <v>15.3 x 21.1 x 1</v>
          </cell>
          <cell r="K4053" t="str">
            <v>15x15x15</v>
          </cell>
          <cell r="L4053" t="str">
            <v>Line 1,Line 2,Line 3</v>
          </cell>
          <cell r="M4053" t="str">
            <v>Not Available for Next Day Delivery</v>
          </cell>
          <cell r="N4053" t="str">
            <v>1-3 Days</v>
          </cell>
          <cell r="S4053" t="str">
            <v>https://www.personalisedmemento.co.uk/metoyou~5255-c/personalisedmetoyoucandygirla5notebook~p0512v92-p.html</v>
          </cell>
          <cell r="T4053" t="str">
            <v>https://www.personalisedmemento.co.uk/images/highres/P0512V92.jpg</v>
          </cell>
          <cell r="U4053" t="str">
            <v>https://www.personalisedmemento.co.uk/zip/index.php?downloadid=P0512V92</v>
          </cell>
          <cell r="V4053" t="str">
            <v>Stationery &amp; Pens</v>
          </cell>
          <cell r="W4053" t="str">
            <v>No</v>
          </cell>
          <cell r="X4053" t="str">
            <v>Active</v>
          </cell>
        </row>
        <row r="4054">
          <cell r="A4054" t="str">
            <v>P0102H18</v>
          </cell>
          <cell r="B4054" t="str">
            <v>Personalised Rosary Beads and Cross Round Trinket Box</v>
          </cell>
          <cell r="C4054" t="str">
            <v>Personalise this Cross Motif Round Trinket box with any message of up to 3 lines of 20 characters.
The Trinket Box includes a set of Rosary Beads presented in an Organza Bag
Rosary beads are approx. 46.5cm in length
Trinket is nickel plated.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First Holy Communion, Baptism, Confirmation, God Child, God Parent, Wedding, Easter, Christmas</v>
          </cell>
          <cell r="D4054">
            <v>15.41</v>
          </cell>
          <cell r="E4054">
            <v>36.99</v>
          </cell>
          <cell r="F4054">
            <v>42023</v>
          </cell>
          <cell r="G4054" t="str">
            <v>N</v>
          </cell>
          <cell r="H4054" t="str">
            <v>N</v>
          </cell>
          <cell r="I4054">
            <v>0.253</v>
          </cell>
          <cell r="J4054" t="str">
            <v>8.7 x 8.7 x 3.5</v>
          </cell>
          <cell r="K4054" t="str">
            <v>20x20x20</v>
          </cell>
          <cell r="L4054" t="str">
            <v>Message Line 1,Message Line 2,Message Line 3</v>
          </cell>
          <cell r="M4054" t="str">
            <v>1-3 Days</v>
          </cell>
          <cell r="N4054" t="str">
            <v>Next Day</v>
          </cell>
          <cell r="S4054" t="str">
            <v>https://www.personalisedmemento.co.uk/christening~5210-c/personalisedrosarybeadsandcrossroundtrinketbox~p0102h18-p.html</v>
          </cell>
          <cell r="T4054" t="str">
            <v>https://www.personalisedmemento.co.uk/images/highres/P0102H18.jpg</v>
          </cell>
          <cell r="U4054" t="str">
            <v>https://www.personalisedmemento.co.uk/zip/index.php?downloadid=P0102H18</v>
          </cell>
          <cell r="V4054" t="str">
            <v>Trinket, Jewellery &amp; Keepsake Boxes</v>
          </cell>
          <cell r="W4054" t="str">
            <v>Yes</v>
          </cell>
          <cell r="X4054" t="str">
            <v>Active</v>
          </cell>
        </row>
        <row r="4055">
          <cell r="A4055" t="str">
            <v>P0102H20</v>
          </cell>
          <cell r="B4055" t="str">
            <v>Personalised Rosary Beads and Cross Trinket Box</v>
          </cell>
          <cell r="C4055" t="str">
            <v>Personalise this Cross Motif Necklace gift box with any message of up to 3 lines of 20 characters.
The Gift Box includes a set of Rosary Beads presented in an Organza Bag
Rosary beads are approx. 46.5cm in length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First Holy Communion, Baptism, Confirmation, God Child, God Parent, Wedding, Easter, Christmas</v>
          </cell>
          <cell r="D4055">
            <v>8.32</v>
          </cell>
          <cell r="E4055">
            <v>19.989999999999998</v>
          </cell>
          <cell r="F4055">
            <v>42023</v>
          </cell>
          <cell r="G4055" t="str">
            <v>N</v>
          </cell>
          <cell r="H4055" t="str">
            <v>N</v>
          </cell>
          <cell r="I4055">
            <v>8.5999999999999993E-2</v>
          </cell>
          <cell r="J4055" t="str">
            <v>8.1 x 6.1 x 2.7</v>
          </cell>
          <cell r="K4055" t="str">
            <v>20x20x20</v>
          </cell>
          <cell r="L4055" t="str">
            <v>Message Line 1,Message Line 2,Message Line 3</v>
          </cell>
          <cell r="M4055" t="str">
            <v>1-3 Days</v>
          </cell>
          <cell r="N4055" t="str">
            <v>Next Day</v>
          </cell>
          <cell r="S4055" t="str">
            <v>https://www.personalisedmemento.co.uk/christening~5210-c/personalisedrosarybeadsandcrosstrinketbox~p0102h20-p.html</v>
          </cell>
          <cell r="T4055" t="str">
            <v>https://www.personalisedmemento.co.uk/images/highres/P0102H20.jpg</v>
          </cell>
          <cell r="U4055" t="str">
            <v>https://www.personalisedmemento.co.uk/zip/index.php?downloadid=P0102H20</v>
          </cell>
          <cell r="V4055" t="str">
            <v>Jewellery</v>
          </cell>
          <cell r="W4055" t="str">
            <v>Yes</v>
          </cell>
          <cell r="X4055" t="str">
            <v>Active</v>
          </cell>
        </row>
        <row r="4056">
          <cell r="A4056" t="str">
            <v>P0102H19</v>
          </cell>
          <cell r="B4056" t="str">
            <v>Personalised Rosary Beads and Cross Heart Trinket Box</v>
          </cell>
          <cell r="C4056" t="str">
            <v>Personalise this Cross Motif Heart Trinket box with any message of up to 3 lines of 20 characters.
The Trinket Box includes a set of Rosary Beads presented in an Organza Bag
Rosary beads are approx. 46.5cm in length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First Holy Communion, Baptism, Confirmation, God Child, God Parent, Wedding, Easter, Christmas</v>
          </cell>
          <cell r="D4056">
            <v>10.41</v>
          </cell>
          <cell r="E4056">
            <v>24.99</v>
          </cell>
          <cell r="F4056">
            <v>42023</v>
          </cell>
          <cell r="G4056" t="str">
            <v>N</v>
          </cell>
          <cell r="H4056" t="str">
            <v>N</v>
          </cell>
          <cell r="I4056">
            <v>0.13700000000000001</v>
          </cell>
          <cell r="J4056" t="str">
            <v>6.5 x 6 x 2.5</v>
          </cell>
          <cell r="K4056" t="str">
            <v>23x20x20</v>
          </cell>
          <cell r="L4056" t="str">
            <v>Message Line 1,Message Line 2,Message Line 3</v>
          </cell>
          <cell r="M4056" t="str">
            <v>1-3 Days</v>
          </cell>
          <cell r="N4056" t="str">
            <v>Next Day</v>
          </cell>
          <cell r="S4056" t="str">
            <v>https://www.personalisedmemento.co.uk/firstholycommunion~5223-c/personalisedrosarybeadsandcrosshearttrinketbox~p0102h19-p.html</v>
          </cell>
          <cell r="T4056" t="str">
            <v>https://www.personalisedmemento.co.uk/images/highres/P0102H19.jpg</v>
          </cell>
          <cell r="U4056" t="str">
            <v>https://www.personalisedmemento.co.uk/zip/index.php?downloadid=P0102H19</v>
          </cell>
          <cell r="V4056" t="str">
            <v>Jewellery</v>
          </cell>
          <cell r="W4056" t="str">
            <v>Yes</v>
          </cell>
          <cell r="X4056" t="str">
            <v>Active</v>
          </cell>
        </row>
        <row r="4057">
          <cell r="A4057" t="str">
            <v>P0104H60</v>
          </cell>
          <cell r="B4057" t="str">
            <v>Personalised Coffee O'Clock Travel Mug</v>
          </cell>
          <cell r="C4057" t="str">
            <v>Personalise this 'Coffee O'Clock' Travel Mug with a name up to 12 characters
The wording 'It's Coffee O'Clock' is fixed
Its hardwearing and durable design means that it can be used many times to keep drinks hot or cold.
It has a sliding sip cover, screw top lid, strong plastic handle and insulated plastic inner.
The lid is designed to reduce spilling. Keep the travel bottle in an upright position.
Capacity 400 ml
NOTE: Due to the font type used please refrain from using all capitals in your personalisation. If the message is all in capitals you will find the personalisation extremely difficult to understand and may even result in personalisation being missed off the product. Many thanks for your cooperation.
Ideal for Birthday, Fathers day, Mothers Day, Christmas
Capacity 400 ml</v>
          </cell>
          <cell r="D4057">
            <v>6.25</v>
          </cell>
          <cell r="E4057">
            <v>14.99</v>
          </cell>
          <cell r="F4057">
            <v>42020</v>
          </cell>
          <cell r="G4057" t="str">
            <v>N</v>
          </cell>
          <cell r="H4057" t="str">
            <v>N</v>
          </cell>
          <cell r="I4057">
            <v>0.32100000000000001</v>
          </cell>
          <cell r="J4057" t="str">
            <v>8 x 17 x 8</v>
          </cell>
          <cell r="K4057">
            <v>12</v>
          </cell>
          <cell r="L4057" t="str">
            <v>Name</v>
          </cell>
          <cell r="M4057" t="str">
            <v>1-3 Days</v>
          </cell>
          <cell r="N4057" t="str">
            <v>Next Day</v>
          </cell>
          <cell r="S4057" t="str">
            <v>https://www.personalisedmemento.co.uk/her~5339-c/personalisedcoffeeoclocktravelmug~p0104h60-p.html</v>
          </cell>
          <cell r="T4057" t="str">
            <v>https://www.personalisedmemento.co.uk/images/highres/P0104H60.jpg</v>
          </cell>
          <cell r="U4057" t="str">
            <v>https://www.personalisedmemento.co.uk/zip/index.php?downloadid=P0104H60</v>
          </cell>
          <cell r="V4057" t="str">
            <v>Mugs</v>
          </cell>
          <cell r="W4057" t="str">
            <v>Yes</v>
          </cell>
          <cell r="X4057" t="str">
            <v>Active</v>
          </cell>
        </row>
        <row r="4058">
          <cell r="A4058" t="str">
            <v>P0409C77</v>
          </cell>
          <cell r="B4058" t="str">
            <v>Personalised Twinkle Twinkle Nightlight LED Candle</v>
          </cell>
          <cell r="C4058" t="str">
            <v>Personalise this Twinkle Twinkle Little Star LED candle with a name up to 20 characters and a date up to 20 characters.
The personalisation will appear as entered.
'twinkle twinkle little star, do you know how loved you are?' is a fixed part of the design
The LED candle has a flame effect and is coated in real wax. Concealed at its base is the housing for the batteries. 
The candle takes 3 x AAA batteries (Not Included).
Candle is presented in organza bag.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New Borns, Christenings.</v>
          </cell>
          <cell r="D4058">
            <v>6.25</v>
          </cell>
          <cell r="E4058">
            <v>14.99</v>
          </cell>
          <cell r="F4058">
            <v>42019</v>
          </cell>
          <cell r="G4058" t="str">
            <v>N</v>
          </cell>
          <cell r="H4058" t="str">
            <v>N</v>
          </cell>
          <cell r="I4058">
            <v>0.249</v>
          </cell>
          <cell r="J4058" t="str">
            <v>7.5 x 13 x 7.5</v>
          </cell>
          <cell r="K4058" t="str">
            <v>20x20</v>
          </cell>
          <cell r="L4058" t="str">
            <v>Name,Date</v>
          </cell>
          <cell r="M4058" t="str">
            <v>Not Available for Next Day Delivery</v>
          </cell>
          <cell r="N4058" t="str">
            <v>1-3 Days</v>
          </cell>
          <cell r="S4058" t="str">
            <v>https://www.personalisedmemento.co.uk/christening~5210-c/personalisedtwinkletwinklenightlightledcandle~p0409c77-p.html</v>
          </cell>
          <cell r="T4058" t="str">
            <v>https://www.personalisedmemento.co.uk/images/highres/P0409C77.jpg</v>
          </cell>
          <cell r="U4058" t="str">
            <v>https://www.personalisedmemento.co.uk/zip/index.php?downloadid=P0409C77</v>
          </cell>
          <cell r="V4058" t="str">
            <v>LED Lights, Candles &amp; Decorations</v>
          </cell>
          <cell r="W4058" t="str">
            <v>Yes</v>
          </cell>
          <cell r="X4058" t="str">
            <v>Active</v>
          </cell>
        </row>
        <row r="4059">
          <cell r="A4059" t="str">
            <v>P0805D68</v>
          </cell>
          <cell r="B4059" t="str">
            <v>Personalised Twinkle Twinkle Ceramic Star Decoration</v>
          </cell>
          <cell r="C4059" t="str">
            <v>Personalise this Twinkle Twinkle Little Star Ceramic Star Decoration with a name up to 15 characters and a date up to 20 characters.
'Twinkle twinkle little star' is fixed text.
Decorations come supplied with a ribbon ready to hang straight on the tree. Colour of ribbon may vary.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Births, Christenings and Christmas.</v>
          </cell>
          <cell r="D4059">
            <v>3.75</v>
          </cell>
          <cell r="E4059">
            <v>8.99</v>
          </cell>
          <cell r="F4059">
            <v>42019</v>
          </cell>
          <cell r="G4059" t="str">
            <v>N</v>
          </cell>
          <cell r="H4059" t="str">
            <v>N</v>
          </cell>
          <cell r="I4059">
            <v>3.5999999999999997E-2</v>
          </cell>
          <cell r="J4059" t="str">
            <v>8 x 7.2 x 0.3</v>
          </cell>
          <cell r="K4059" t="str">
            <v>15x20</v>
          </cell>
          <cell r="L4059" t="str">
            <v>Name,Date</v>
          </cell>
          <cell r="M4059" t="str">
            <v>1-3 Days</v>
          </cell>
          <cell r="N4059" t="str">
            <v>Next Day</v>
          </cell>
          <cell r="S4059" t="str">
            <v>https://www.personalisedmemento.co.uk/christening~5210-c/personalisedtwinkletwinkleceramicstardecoration~p0805d68-p.html</v>
          </cell>
          <cell r="T4059" t="str">
            <v>https://www.personalisedmemento.co.uk/images/highres/P0805D68.jpg</v>
          </cell>
          <cell r="U4059" t="str">
            <v>https://www.personalisedmemento.co.uk/zip/index.php?downloadid=P0805D68</v>
          </cell>
          <cell r="V4059" t="str">
            <v>Christmas Decorations</v>
          </cell>
          <cell r="W4059" t="str">
            <v>No</v>
          </cell>
          <cell r="X4059" t="str">
            <v>Active</v>
          </cell>
        </row>
        <row r="4060">
          <cell r="A4060" t="str">
            <v>P1011B04</v>
          </cell>
          <cell r="B4060" t="str">
            <v>Personalised Twinkle Twinkle Wooden Star Decoration</v>
          </cell>
          <cell r="C4060" t="str">
            <v>Personalise this Twinkle Twinkle Little Star Wooden Star Decoration with a name up to 15 characters and a date up to 20 characters.
'Twinkle twinkle little star' is fixed text.
Star shaped decoration is made from wood with ribbon included. The decoration features a rustic finish, which may result in some slight imperfections.
Images for illustrative purposes only - please do not hang item in crib or cot with child unattended.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Births and Christenings.</v>
          </cell>
          <cell r="D4060">
            <v>4.16</v>
          </cell>
          <cell r="E4060">
            <v>9.99</v>
          </cell>
          <cell r="F4060">
            <v>42019</v>
          </cell>
          <cell r="G4060" t="str">
            <v>N</v>
          </cell>
          <cell r="H4060" t="str">
            <v>N</v>
          </cell>
          <cell r="I4060">
            <v>4.2999999999999997E-2</v>
          </cell>
          <cell r="J4060" t="str">
            <v>15 x 15 x 0.4</v>
          </cell>
          <cell r="K4060" t="str">
            <v>15x20</v>
          </cell>
          <cell r="L4060" t="str">
            <v>Name,Date of Birth</v>
          </cell>
          <cell r="M4060" t="str">
            <v>1-3 Days</v>
          </cell>
          <cell r="N4060" t="str">
            <v>Next Day</v>
          </cell>
          <cell r="S4060" t="str">
            <v>https://www.personalisedmemento.co.uk/christening~5210-c/personalisedtwinkletwinklewoodenstardecoration~p1011b04-p.html</v>
          </cell>
          <cell r="T4060" t="str">
            <v>https://www.personalisedmemento.co.uk/images/highres/P1011B04.jpg</v>
          </cell>
          <cell r="U4060" t="str">
            <v>https://www.personalisedmemento.co.uk/zip/index.php?downloadid=P1011B04</v>
          </cell>
          <cell r="V4060" t="str">
            <v>Hanging Decorations &amp; Signs</v>
          </cell>
          <cell r="W4060" t="str">
            <v>No</v>
          </cell>
          <cell r="X4060" t="str">
            <v>Active</v>
          </cell>
        </row>
        <row r="4061">
          <cell r="A4061" t="str">
            <v>P0111A13</v>
          </cell>
          <cell r="B4061" t="str">
            <v>Personalised Christmas Wooden Sign</v>
          </cell>
          <cell r="C4061" t="str">
            <v>Personalise this Wooden Sign with a line of message of up to 15 characters
The words 'Christmas at' is Fixed
Personalisation will appear as entered
This wooden sign is supplied with rope attached, ready to hang.
Perfect for Christmas, New Home</v>
          </cell>
          <cell r="D4061">
            <v>4.16</v>
          </cell>
          <cell r="E4061">
            <v>9.99</v>
          </cell>
          <cell r="F4061">
            <v>42019</v>
          </cell>
          <cell r="G4061" t="str">
            <v>N</v>
          </cell>
          <cell r="H4061" t="str">
            <v>N</v>
          </cell>
          <cell r="I4061">
            <v>9.4E-2</v>
          </cell>
          <cell r="J4061" t="str">
            <v>18 x 10 x 1.7</v>
          </cell>
          <cell r="K4061">
            <v>15</v>
          </cell>
          <cell r="L4061" t="str">
            <v>Line 1</v>
          </cell>
          <cell r="M4061" t="str">
            <v>1-3 Days</v>
          </cell>
          <cell r="N4061" t="str">
            <v>Next Day</v>
          </cell>
          <cell r="S4061" t="str">
            <v>https://www.personalisedmemento.co.uk/christmas~5211-c/personalisedchristmaswoodensign~p0111a13-p.html</v>
          </cell>
          <cell r="T4061" t="str">
            <v>https://www.personalisedmemento.co.uk/images/highres/P0111A13.jpg</v>
          </cell>
          <cell r="U4061" t="str">
            <v>https://www.personalisedmemento.co.uk/zip/index.php?downloadid=P0111A13</v>
          </cell>
          <cell r="V4061" t="str">
            <v>Hanging Decorations &amp; Signs</v>
          </cell>
          <cell r="W4061" t="str">
            <v>Yes</v>
          </cell>
          <cell r="X4061" t="str">
            <v>Active</v>
          </cell>
        </row>
        <row r="4062">
          <cell r="A4062" t="str">
            <v>P0111A15</v>
          </cell>
          <cell r="B4062" t="str">
            <v>Personalised Man At Work Wooden Sign</v>
          </cell>
          <cell r="C4062" t="str">
            <v>Personalise this Wooden Sign with a name or message of up to 12 characters in length.
The words 'MAN SHED
DIY SUPERHERO AT WORK' is Fixed
Personalisation will appear as entered
This wooden sign is supplied with rope attached, ready to hang.
Perfect for New Home, Wedding, Birthday, Christmas</v>
          </cell>
          <cell r="D4062">
            <v>4.16</v>
          </cell>
          <cell r="E4062">
            <v>9.99</v>
          </cell>
          <cell r="F4062">
            <v>42019</v>
          </cell>
          <cell r="G4062" t="str">
            <v>N</v>
          </cell>
          <cell r="H4062" t="str">
            <v>N</v>
          </cell>
          <cell r="I4062">
            <v>9.4E-2</v>
          </cell>
          <cell r="J4062" t="str">
            <v>18 x 10 x 1.7</v>
          </cell>
          <cell r="K4062">
            <v>12</v>
          </cell>
          <cell r="L4062" t="str">
            <v>Name</v>
          </cell>
          <cell r="M4062" t="str">
            <v>1-3 Days</v>
          </cell>
          <cell r="N4062" t="str">
            <v>Next Day</v>
          </cell>
          <cell r="S4062" t="str">
            <v>https://www.personalisedmemento.co.uk/fathersday~5222-c/personalisedmanatworkwoodensign~p0111a15-p.html</v>
          </cell>
          <cell r="T4062" t="str">
            <v>https://www.personalisedmemento.co.uk/images/highres/P0111A15.jpg</v>
          </cell>
          <cell r="U4062" t="str">
            <v>https://www.personalisedmemento.co.uk/zip/index.php?downloadid=P0111A15</v>
          </cell>
          <cell r="V4062" t="str">
            <v>Hanging Decorations &amp; Signs</v>
          </cell>
          <cell r="W4062" t="str">
            <v>Yes</v>
          </cell>
          <cell r="X4062" t="str">
            <v>Active</v>
          </cell>
        </row>
        <row r="4063">
          <cell r="A4063" t="str">
            <v>P0111A18</v>
          </cell>
          <cell r="B4063" t="str">
            <v>Personalised Welcome To... Wooden Sign</v>
          </cell>
          <cell r="C4063" t="str">
            <v>Personalise this Wooden Sign with 2 lines of a message of up to 15 characters
The words 'WELCOME TO' are Fixed
Personalisation will appear as entered, if you require the wording to appear in UPPER CASE, please enter it in this style.
This wooden sign is supplied with rope attached, ready to hang.
Perfect for New Home, Wedding, Birthday, Christmas</v>
          </cell>
          <cell r="D4063">
            <v>4.16</v>
          </cell>
          <cell r="E4063">
            <v>9.99</v>
          </cell>
          <cell r="F4063">
            <v>42019</v>
          </cell>
          <cell r="G4063" t="str">
            <v>N</v>
          </cell>
          <cell r="H4063" t="str">
            <v>N</v>
          </cell>
          <cell r="I4063">
            <v>9.4E-2</v>
          </cell>
          <cell r="J4063" t="str">
            <v>18 x 10 x 1.7</v>
          </cell>
          <cell r="K4063" t="str">
            <v>15x15</v>
          </cell>
          <cell r="L4063" t="str">
            <v>Line 1,Line 2</v>
          </cell>
          <cell r="M4063" t="str">
            <v>1-3 Days</v>
          </cell>
          <cell r="N4063" t="str">
            <v>Next Day</v>
          </cell>
          <cell r="S4063" t="str">
            <v>https://www.personalisedmemento.co.uk/fathersday~5222-c/personalisedwelcometowoodensign~p0111a18-p.html</v>
          </cell>
          <cell r="T4063" t="str">
            <v>https://www.personalisedmemento.co.uk/images/highres/P0111A18.jpg</v>
          </cell>
          <cell r="U4063" t="str">
            <v>https://www.personalisedmemento.co.uk/zip/index.php?downloadid=P0111A18</v>
          </cell>
          <cell r="V4063" t="str">
            <v>Hanging Decorations &amp; Signs</v>
          </cell>
          <cell r="W4063" t="str">
            <v>Yes</v>
          </cell>
          <cell r="X4063" t="str">
            <v>Active</v>
          </cell>
        </row>
        <row r="4064">
          <cell r="A4064" t="str">
            <v>P0111A17</v>
          </cell>
          <cell r="B4064" t="str">
            <v>Personalised Teddy Wooden Sign</v>
          </cell>
          <cell r="C4064" t="str">
            <v>Personalise this cute teddy Wooden Sign 2 lines of message of up to 12 characters per line
This wooden sign is supplied with rope attached, ready to hang.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Chloe &amp; Mikes - Acceptable
CHLOE &amp; MIKES- Not acceptable
Perfect for New Baby, New Home, Birthday, Christmas</v>
          </cell>
          <cell r="D4064">
            <v>4.16</v>
          </cell>
          <cell r="E4064">
            <v>9.99</v>
          </cell>
          <cell r="F4064">
            <v>42019</v>
          </cell>
          <cell r="G4064" t="str">
            <v>N</v>
          </cell>
          <cell r="H4064" t="str">
            <v>N</v>
          </cell>
          <cell r="I4064">
            <v>9.4E-2</v>
          </cell>
          <cell r="J4064" t="str">
            <v>18 x 10 x 1.7</v>
          </cell>
          <cell r="K4064" t="str">
            <v>12x12</v>
          </cell>
          <cell r="L4064" t="str">
            <v>Line1,Line2</v>
          </cell>
          <cell r="M4064" t="str">
            <v>1-3 Days</v>
          </cell>
          <cell r="N4064" t="str">
            <v>Next Day</v>
          </cell>
          <cell r="S4064" t="str">
            <v>https://www.personalisedmemento.co.uk/newbaby~5269-c/personalisedteddywoodensign~p0111a17-p.html</v>
          </cell>
          <cell r="T4064" t="str">
            <v>https://www.personalisedmemento.co.uk/images/highres/P0111A17.jpg</v>
          </cell>
          <cell r="U4064" t="str">
            <v>https://www.personalisedmemento.co.uk/zip/index.php?downloadid=P0111A17</v>
          </cell>
          <cell r="V4064" t="str">
            <v>Hanging Decorations &amp; Signs</v>
          </cell>
          <cell r="W4064" t="str">
            <v>Yes</v>
          </cell>
          <cell r="X4064" t="str">
            <v>Active</v>
          </cell>
        </row>
        <row r="4065">
          <cell r="A4065" t="str">
            <v>P0111A14</v>
          </cell>
          <cell r="B4065" t="str">
            <v>Personalised Kitchen Wooden Sign</v>
          </cell>
          <cell r="C4065" t="str">
            <v>Personalise this Wooden Sign with a line of message of up to 15 characters
The word 'Kitchen' is Fixed
This wooden sign is supplied with rope attached, ready to hang.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The Johnson's - Acceptable
THE JOHNSON'S - Not acceptable
Perfect for New Home, Wedding, Birthday, Christmas</v>
          </cell>
          <cell r="D4065">
            <v>4.16</v>
          </cell>
          <cell r="E4065">
            <v>9.99</v>
          </cell>
          <cell r="F4065">
            <v>42019</v>
          </cell>
          <cell r="G4065" t="str">
            <v>N</v>
          </cell>
          <cell r="H4065" t="str">
            <v>N</v>
          </cell>
          <cell r="I4065">
            <v>9.4E-2</v>
          </cell>
          <cell r="J4065" t="str">
            <v>18 x 10 x 1.7</v>
          </cell>
          <cell r="K4065">
            <v>15</v>
          </cell>
          <cell r="L4065" t="str">
            <v>Line 1</v>
          </cell>
          <cell r="M4065" t="str">
            <v>1-3 Days</v>
          </cell>
          <cell r="N4065" t="str">
            <v>Next Day</v>
          </cell>
          <cell r="S4065" t="str">
            <v>https://www.personalisedmemento.co.uk/her~5339-c/personalisedkitchenwoodensign~p0111a14-p.html</v>
          </cell>
          <cell r="T4065" t="str">
            <v>https://www.personalisedmemento.co.uk/images/highres/P0111A14.jpg</v>
          </cell>
          <cell r="U4065" t="str">
            <v>https://www.personalisedmemento.co.uk/zip/index.php?downloadid=P0111A14</v>
          </cell>
          <cell r="V4065" t="str">
            <v>Hanging Decorations &amp; Signs</v>
          </cell>
          <cell r="W4065" t="str">
            <v>No</v>
          </cell>
          <cell r="X4065" t="str">
            <v>Active</v>
          </cell>
        </row>
        <row r="4066">
          <cell r="A4066" t="str">
            <v>P0111A16</v>
          </cell>
          <cell r="B4066" t="str">
            <v>Personalised Decorative Swirl Wooden Sign</v>
          </cell>
          <cell r="C4066" t="str">
            <v>Personalise this Wooden Sign with 2 lines of a message of up to 15 characters per line
Personalisation will appear as entered, if you require it to be in UPPER CASE, please enter in this style
This wooden sign is supplied with rope attached, ready to hang.
Perfect for New Home, Wedding, Birthday, Christmas</v>
          </cell>
          <cell r="D4066">
            <v>4.16</v>
          </cell>
          <cell r="E4066">
            <v>9.99</v>
          </cell>
          <cell r="F4066">
            <v>42019</v>
          </cell>
          <cell r="G4066" t="str">
            <v>N</v>
          </cell>
          <cell r="H4066" t="str">
            <v>N</v>
          </cell>
          <cell r="I4066">
            <v>9.4E-2</v>
          </cell>
          <cell r="J4066" t="str">
            <v>18 x 10 x 1.7</v>
          </cell>
          <cell r="K4066" t="str">
            <v>15x15</v>
          </cell>
          <cell r="L4066" t="str">
            <v>Line 1,Line 2</v>
          </cell>
          <cell r="M4066" t="str">
            <v>1-3 Days</v>
          </cell>
          <cell r="N4066" t="str">
            <v>Next Day</v>
          </cell>
          <cell r="S4066" t="str">
            <v>https://www.personalisedmemento.co.uk/her~5339-c/personaliseddecorativeswirlwoodensign~p0111a16-p.html</v>
          </cell>
          <cell r="T4066" t="str">
            <v>https://www.personalisedmemento.co.uk/images/highres/P0111A16.jpg</v>
          </cell>
          <cell r="U4066" t="str">
            <v>https://www.personalisedmemento.co.uk/zip/index.php?downloadid=P0111A16</v>
          </cell>
          <cell r="V4066" t="str">
            <v>Hanging Decorations &amp; Signs</v>
          </cell>
          <cell r="W4066" t="str">
            <v>Yes</v>
          </cell>
          <cell r="X4066" t="str">
            <v>Active</v>
          </cell>
        </row>
        <row r="4067">
          <cell r="A4067" t="str">
            <v>P011461</v>
          </cell>
          <cell r="B4067" t="str">
            <v>Personalised Perfectly Aged Round Chopping Board</v>
          </cell>
          <cell r="C4067" t="str">
            <v>Personalise this Perfectly Aged Round Chopping Board with 2 lines of text of up to 15 characters.
'Perfectly Aged' is fixed.
Text will appear as entered. If you require UPPER CASE, please enter in this way when ordering. If an apostrophe is required, please enter at the time of ordering.
Please note as the chopping board is a natural wood product, colour and grain may vary from board to board. This may also cause the engraving to appear slightly darker or lighter in places, however the surface should be smooth and even.
Ideal for House Warming, Birthdays and Weddings.</v>
          </cell>
          <cell r="D4067">
            <v>7.08</v>
          </cell>
          <cell r="E4067">
            <v>16.989999999999998</v>
          </cell>
          <cell r="F4067">
            <v>42019</v>
          </cell>
          <cell r="G4067" t="str">
            <v>N</v>
          </cell>
          <cell r="H4067" t="str">
            <v>N</v>
          </cell>
          <cell r="I4067">
            <v>0.63500000000000001</v>
          </cell>
          <cell r="J4067" t="str">
            <v>25 x 25 x 1.5</v>
          </cell>
          <cell r="K4067" t="str">
            <v>15x15</v>
          </cell>
          <cell r="L4067" t="str">
            <v>Message Line 1,Message Line 2</v>
          </cell>
          <cell r="M4067" t="str">
            <v>1-3 Days</v>
          </cell>
          <cell r="N4067" t="str">
            <v>Next Day</v>
          </cell>
          <cell r="S4067" t="str">
            <v>https://www.personalisedmemento.co.uk/her~5339-c/personalisedperfectlyagedroundchoppingboard~p011461-p.html</v>
          </cell>
          <cell r="T4067" t="str">
            <v>https://www.personalisedmemento.co.uk/images/highres/P011461.jpg</v>
          </cell>
          <cell r="U4067" t="str">
            <v>https://www.personalisedmemento.co.uk/zip/index.php?downloadid=P011461</v>
          </cell>
          <cell r="V4067" t="str">
            <v>Kitchen, Baking &amp; Dining Gifts</v>
          </cell>
          <cell r="W4067" t="str">
            <v>Yes</v>
          </cell>
          <cell r="X4067" t="str">
            <v>Active</v>
          </cell>
        </row>
        <row r="4068">
          <cell r="A4068" t="str">
            <v>P010568</v>
          </cell>
          <cell r="B4068" t="str">
            <v>Personalised Cheese Makes Life Better... Wooden Cheese Board</v>
          </cell>
          <cell r="C4068" t="str">
            <v>Personalise this Life is Great Wooden Round Cheeseboard with 1 line of text of up to 20 characters that features at the bottom of the design. 
The wording 'Life is great but cheese makes it better!' is a fixed part of the design. 
Text will appear as entered. If you require UPPER CASE, please enter in this way when ordering.
If you would like the personalisation to be formatted like the image please enter all personalisation in uppercase 
Ideal for New Home, Wedding Gifts, Anniversary, Birthday, Christmas, Valentines Gift</v>
          </cell>
          <cell r="D4068">
            <v>7.08</v>
          </cell>
          <cell r="E4068">
            <v>16.989999999999998</v>
          </cell>
          <cell r="F4068">
            <v>42018</v>
          </cell>
          <cell r="G4068" t="str">
            <v>N</v>
          </cell>
          <cell r="H4068" t="str">
            <v>N</v>
          </cell>
          <cell r="I4068">
            <v>0.63500000000000001</v>
          </cell>
          <cell r="J4068" t="str">
            <v>25 x 25 x 1.5</v>
          </cell>
          <cell r="K4068">
            <v>20</v>
          </cell>
          <cell r="L4068" t="str">
            <v>Line 1</v>
          </cell>
          <cell r="M4068" t="str">
            <v>1-3 Days</v>
          </cell>
          <cell r="N4068" t="str">
            <v>Next Day</v>
          </cell>
          <cell r="S4068" t="str">
            <v>https://www.personalisedmemento.co.uk/grandparents~5337-c/personalisedcheesemakeslifebetterwoodencheeseboard~p010568-p.html</v>
          </cell>
          <cell r="T4068" t="str">
            <v>https://www.personalisedmemento.co.uk/images/highres/P010568.jpg</v>
          </cell>
          <cell r="U4068" t="str">
            <v>https://www.personalisedmemento.co.uk/zip/index.php?downloadid=P010568</v>
          </cell>
          <cell r="V4068" t="str">
            <v>Kitchen, Baking &amp; Dining Gifts</v>
          </cell>
          <cell r="W4068" t="str">
            <v>Yes</v>
          </cell>
          <cell r="X4068" t="str">
            <v>Active</v>
          </cell>
        </row>
        <row r="4069">
          <cell r="A4069" t="str">
            <v>P010565</v>
          </cell>
          <cell r="B4069" t="str">
            <v>Personalised Perfectly Aged Slate Cheese Board</v>
          </cell>
          <cell r="C4069" t="str">
            <v>Personalise this 'Perfectly Aged' Slate Rectangle Cheeseboard with 2 lines of text of up to 15 characters per line. The wording 'Perfectly Aged' is a fixed part of the design. Please include an apostrophe if required.
Text will appear as entered. If you require UPPER CASE, please enter in this way when ordering.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If you would like the personalisation to be formatted like the image please enter all personalisation in uppercase and include apostrophe
Ideal for New Home, Wedding Gifts, Anniversary, Birthday, Christmas, Valentines Gift</v>
          </cell>
          <cell r="D4069">
            <v>6.25</v>
          </cell>
          <cell r="E4069">
            <v>14.99</v>
          </cell>
          <cell r="F4069">
            <v>42018</v>
          </cell>
          <cell r="G4069" t="str">
            <v>N</v>
          </cell>
          <cell r="H4069" t="str">
            <v>N</v>
          </cell>
          <cell r="I4069">
            <v>1.1879999999999999</v>
          </cell>
          <cell r="J4069" t="str">
            <v>29.7 x 21.2 x 0.5</v>
          </cell>
          <cell r="K4069" t="str">
            <v>15x15</v>
          </cell>
          <cell r="L4069" t="str">
            <v>Line 1,Line 2</v>
          </cell>
          <cell r="M4069" t="str">
            <v>1-3 Days</v>
          </cell>
          <cell r="N4069" t="str">
            <v>Next Day</v>
          </cell>
          <cell r="S4069" t="str">
            <v>https://www.personalisedmemento.co.uk/her~5339-c/personalisedperfectlyagedslatecheeseboard~p010565-p.html</v>
          </cell>
          <cell r="T4069" t="str">
            <v>https://www.personalisedmemento.co.uk/images/highres/P010565.jpg</v>
          </cell>
          <cell r="U4069" t="str">
            <v>https://www.personalisedmemento.co.uk/zip/index.php?downloadid=P010565</v>
          </cell>
          <cell r="V4069" t="str">
            <v>Kitchen, Baking &amp; Dining Gifts</v>
          </cell>
          <cell r="W4069" t="str">
            <v>Yes</v>
          </cell>
          <cell r="X4069" t="str">
            <v>Active</v>
          </cell>
        </row>
        <row r="4070">
          <cell r="A4070" t="str">
            <v>P010567</v>
          </cell>
          <cell r="B4070" t="str">
            <v>Personalised Queen of the Kitchen Slate Placemat</v>
          </cell>
          <cell r="C4070" t="str">
            <v>Personalise this Queen of the Kitchen Slate Rectangle Placemat with a name of up to 12 characters that features at the top of the design. 
The wording 'Queen of the Kitchen' is a fixed part of the design. 
Text will appear as entered. If you require UPPER CASE, please enter in this way when ordering.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If you would like the personalisation to be formatted like the image please enter all personalisation in uppercase 
Ideal for New Home, Wedding Gifts, Anniversary, Birthday, Christmas, Valentines Gift</v>
          </cell>
          <cell r="D4070">
            <v>6.25</v>
          </cell>
          <cell r="E4070">
            <v>14.99</v>
          </cell>
          <cell r="F4070">
            <v>42018</v>
          </cell>
          <cell r="G4070" t="str">
            <v>N</v>
          </cell>
          <cell r="H4070" t="str">
            <v>N</v>
          </cell>
          <cell r="I4070">
            <v>1.1879999999999999</v>
          </cell>
          <cell r="J4070" t="str">
            <v>29.7 x 21.2 x 0.5</v>
          </cell>
          <cell r="K4070">
            <v>12</v>
          </cell>
          <cell r="L4070" t="str">
            <v>Name</v>
          </cell>
          <cell r="M4070" t="str">
            <v>1-3 Days</v>
          </cell>
          <cell r="N4070" t="str">
            <v>Next Day</v>
          </cell>
          <cell r="S4070" t="str">
            <v>https://www.personalisedmemento.co.uk/her~5339-c/personalisedqueenofthekitchenslateplacemat~p010567-p.html</v>
          </cell>
          <cell r="T4070" t="str">
            <v>https://www.personalisedmemento.co.uk/images/highres/P010567.jpg</v>
          </cell>
          <cell r="U4070" t="str">
            <v>https://www.personalisedmemento.co.uk/zip/index.php?downloadid=P010567</v>
          </cell>
          <cell r="V4070" t="str">
            <v>Kitchen, Baking &amp; Dining Gifts</v>
          </cell>
          <cell r="W4070" t="str">
            <v>Yes</v>
          </cell>
          <cell r="X4070" t="str">
            <v>Active</v>
          </cell>
        </row>
        <row r="4071">
          <cell r="A4071" t="str">
            <v>P010566</v>
          </cell>
          <cell r="B4071" t="str">
            <v>Personalised King of the Kitchen Slate Placemat</v>
          </cell>
          <cell r="C4071" t="str">
            <v>Personalise this King of the Kitchen Slate Rectangle Placemat with a name of up to 12 characters that features at the top of the design. 
The wording 'King of the Kitchen' is a fixed part of the design. 
Text will appear as entered. If you require UPPER CASE, please enter in this way when ordering.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If you would like the personalisation to be formatted like the image please enter all personalisation in uppercase 
Ideal for New Home, Wedding Gifts, Anniversary, Birthday, Christmas, Valentines Gift</v>
          </cell>
          <cell r="D4071">
            <v>6.25</v>
          </cell>
          <cell r="E4071">
            <v>14.99</v>
          </cell>
          <cell r="F4071">
            <v>42018</v>
          </cell>
          <cell r="G4071" t="str">
            <v>N</v>
          </cell>
          <cell r="H4071" t="str">
            <v>N</v>
          </cell>
          <cell r="I4071">
            <v>1.1879999999999999</v>
          </cell>
          <cell r="J4071" t="str">
            <v>29.7 x 21.2 x 0.5</v>
          </cell>
          <cell r="K4071">
            <v>12</v>
          </cell>
          <cell r="L4071" t="str">
            <v>Name</v>
          </cell>
          <cell r="M4071" t="str">
            <v>1-3 Days</v>
          </cell>
          <cell r="N4071" t="str">
            <v>Next Day</v>
          </cell>
          <cell r="S4071" t="str">
            <v>https://www.personalisedmemento.co.uk/him~5340-c/personalisedkingofthekitchenslateplacemat~p010566-p.html</v>
          </cell>
          <cell r="T4071" t="str">
            <v>https://www.personalisedmemento.co.uk/images/highres/P010566.jpg</v>
          </cell>
          <cell r="U4071" t="str">
            <v>https://www.personalisedmemento.co.uk/zip/index.php?downloadid=P010566</v>
          </cell>
          <cell r="V4071" t="str">
            <v>Kitchen, Baking &amp; Dining Gifts</v>
          </cell>
          <cell r="W4071" t="str">
            <v>Yes</v>
          </cell>
          <cell r="X4071" t="str">
            <v>Active</v>
          </cell>
        </row>
        <row r="4072">
          <cell r="A4072" t="str">
            <v>P0102H13</v>
          </cell>
          <cell r="B4072" t="str">
            <v>Personalised Oval Cufflinks</v>
          </cell>
          <cell r="C4072" t="str">
            <v>These oval cufflinks can be engraved with up to 3 initials (please include the full stops if required)
The oval cufflinks come presented in a presentation box.
Measurements - per cufflink
Height - 1.4cm
Width - 1.9 cm
Depth - 2.2 cm
Cufflinks are Rhodium Plated.
Ideal for Wedding, Birthday, Fathers Day</v>
          </cell>
          <cell r="D4072">
            <v>5.41</v>
          </cell>
          <cell r="E4072">
            <v>12.99</v>
          </cell>
          <cell r="F4072">
            <v>42017</v>
          </cell>
          <cell r="G4072" t="str">
            <v>N</v>
          </cell>
          <cell r="H4072" t="str">
            <v>N</v>
          </cell>
          <cell r="I4072">
            <v>0.04</v>
          </cell>
          <cell r="J4072" t="str">
            <v>1.9 x 1.9 x 2.5</v>
          </cell>
          <cell r="K4072">
            <v>6</v>
          </cell>
          <cell r="L4072" t="str">
            <v>Initials</v>
          </cell>
          <cell r="M4072" t="str">
            <v>1-3 Days</v>
          </cell>
          <cell r="N4072" t="str">
            <v>Next Day</v>
          </cell>
          <cell r="S4072" t="str">
            <v>https://www.personalisedmemento.co.uk/grandparents~5337-c/personalisedovalcufflinks~p0102h13-p.html</v>
          </cell>
          <cell r="T4072" t="str">
            <v>https://www.personalisedmemento.co.uk/images/highres/P0102H13.jpg</v>
          </cell>
          <cell r="U4072" t="str">
            <v>https://www.personalisedmemento.co.uk/zip/index.php?downloadid=P0102H13</v>
          </cell>
          <cell r="V4072" t="str">
            <v>Jewellery</v>
          </cell>
          <cell r="W4072" t="str">
            <v>Yes</v>
          </cell>
          <cell r="X4072" t="str">
            <v>Active</v>
          </cell>
        </row>
        <row r="4073">
          <cell r="A4073" t="str">
            <v>P0512V79</v>
          </cell>
          <cell r="B4073" t="str">
            <v>Personalised Me To You Teacher Sweets Jar</v>
          </cell>
          <cell r="C4073" t="str">
            <v>Personalise the Sweet jar with a name up for 15 characters long and a message up to 45 characters along the outside. The message will appear in UPPER CASE.
'You're a Star' is fixed text
Sweet Jars and Content weigh a total of 250g 
Sweet Jar is plastic with black plastic screw top. 
Sweets are an assortment of Swizzels Matlow sweets.
May Contain Nuts. 
Lollipops are a potential choking hazard. 
Not suitable for children under 36 months.
This item is not available on a next day delivery.
Ideal for Teacher, Back To School, Leaving Gift, Thank You</v>
          </cell>
          <cell r="D4073">
            <v>4.16</v>
          </cell>
          <cell r="E4073">
            <v>9.99</v>
          </cell>
          <cell r="F4073">
            <v>42016</v>
          </cell>
          <cell r="G4073" t="str">
            <v>N</v>
          </cell>
          <cell r="H4073" t="str">
            <v>N</v>
          </cell>
          <cell r="I4073">
            <v>0.40300000000000002</v>
          </cell>
          <cell r="J4073" t="str">
            <v>11 x 11.4 x 7.4</v>
          </cell>
          <cell r="K4073" t="str">
            <v>15x45</v>
          </cell>
          <cell r="L4073" t="str">
            <v>Name above Tatty Teddy,Message along curve - In UPPER CASE</v>
          </cell>
          <cell r="M4073" t="str">
            <v>Not Available for Next Day Delivery</v>
          </cell>
          <cell r="N4073" t="str">
            <v>1-3 Days</v>
          </cell>
          <cell r="S4073" t="str">
            <v>https://www.personalisedmemento.co.uk/metoyou~5255-c/personalisedmetoyouteachersweetsjar~p0512v79-p.html</v>
          </cell>
          <cell r="T4073" t="str">
            <v>https://www.personalisedmemento.co.uk/images/highres/P0512V79.jpg</v>
          </cell>
          <cell r="U4073" t="str">
            <v>https://www.personalisedmemento.co.uk/zip/index.php?downloadid=P0512V79</v>
          </cell>
          <cell r="V4073" t="str">
            <v>Confectionery</v>
          </cell>
          <cell r="W4073" t="str">
            <v>Yes</v>
          </cell>
          <cell r="X4073" t="str">
            <v>Active</v>
          </cell>
        </row>
        <row r="4074">
          <cell r="A4074" t="str">
            <v>P0512V80</v>
          </cell>
          <cell r="B4074" t="str">
            <v>Personalised Me To You Bridesmaid Wedding Sweet Jar</v>
          </cell>
          <cell r="C4074" t="str">
            <v>Personalise this "Me To You" Sweet Jar with a name up to 12 characters (which will appear in uppercase) and then a message of up to 45 characters along the outside. All personalisation for the message will appear as entered and is case sensitive.
Sweet Jars and Content weigh a total of 250g 
Sweet Jar is plastic with black plastic screw top. 
Sweets are an assortment of Swizzels Matlow sweets. 
May Contain Nuts. 
Lollipops are a potential choking hazard.
Not suitable for children under 36 months.
This item is not available on a next day delivery.
Ideal for Weddings, Special Occasions, For Her.</v>
          </cell>
          <cell r="D4074">
            <v>4.16</v>
          </cell>
          <cell r="E4074">
            <v>9.99</v>
          </cell>
          <cell r="F4074">
            <v>42016</v>
          </cell>
          <cell r="G4074" t="str">
            <v>N</v>
          </cell>
          <cell r="H4074" t="str">
            <v>N</v>
          </cell>
          <cell r="I4074">
            <v>0.40300000000000002</v>
          </cell>
          <cell r="J4074" t="str">
            <v>11 x 11.4 x 7.4</v>
          </cell>
          <cell r="K4074" t="str">
            <v>12x45</v>
          </cell>
          <cell r="L4074" t="str">
            <v>Line 1,Line 2</v>
          </cell>
          <cell r="M4074" t="str">
            <v>Not Available for Next Day Delivery</v>
          </cell>
          <cell r="N4074" t="str">
            <v>1-3 Days</v>
          </cell>
          <cell r="S4074" t="str">
            <v>https://www.personalisedmemento.co.uk/metoyou~5255-c/personalisedmetoyoubridesmaidweddingsweetjar~p0512v80-p.html</v>
          </cell>
          <cell r="T4074" t="str">
            <v>https://www.personalisedmemento.co.uk/images/highres/P0512V80.jpg</v>
          </cell>
          <cell r="U4074" t="str">
            <v>https://www.personalisedmemento.co.uk/zip/index.php?downloadid=P0512V80</v>
          </cell>
          <cell r="V4074" t="str">
            <v>Confectionery</v>
          </cell>
          <cell r="W4074" t="str">
            <v>Yes</v>
          </cell>
          <cell r="X4074" t="str">
            <v>Active</v>
          </cell>
        </row>
        <row r="4075">
          <cell r="A4075" t="str">
            <v>P0512V81</v>
          </cell>
          <cell r="B4075" t="str">
            <v>Personalised Me To You Pageboy Wedding Sweets</v>
          </cell>
          <cell r="C4075" t="str">
            <v>Personalise this "Me To You" Sweet Jar with a name up to 12 characters (which will appear in uppercase) and then a message of up to 45 characters along the outside. All personalisation for the message will appear as entered and is case sensitive.
Sweet Jars and Content weigh a total of 250g 
Sweet Jar is plastic with black plastic screw top. 
Sweets are an assortment of Swizzels Matlow sweets. 
May Contain Nuts. 
Lollipops are a potential choking hazard.
Not suitable for children under 36 months.
This item is not available on a next day delivery.
Ideal for Weddings, Special Occasions, For Him.</v>
          </cell>
          <cell r="D4075">
            <v>4.16</v>
          </cell>
          <cell r="E4075">
            <v>9.99</v>
          </cell>
          <cell r="F4075">
            <v>42016</v>
          </cell>
          <cell r="G4075" t="str">
            <v>N</v>
          </cell>
          <cell r="H4075" t="str">
            <v>N</v>
          </cell>
          <cell r="I4075">
            <v>0.40300000000000002</v>
          </cell>
          <cell r="J4075" t="str">
            <v>11 x 11.4 x 7.4</v>
          </cell>
          <cell r="K4075" t="str">
            <v>12x45</v>
          </cell>
          <cell r="L4075" t="str">
            <v>Line 1 (On Front),Line 2 (On Front)</v>
          </cell>
          <cell r="M4075" t="str">
            <v>Not Available for Next Day Delivery</v>
          </cell>
          <cell r="N4075" t="str">
            <v>1-3 Days</v>
          </cell>
          <cell r="S4075" t="str">
            <v>https://www.personalisedmemento.co.uk/metoyou~5255-c/personalisedmetoyoupageboyweddingsweets~p0512v81-p.html</v>
          </cell>
          <cell r="T4075" t="str">
            <v>https://www.personalisedmemento.co.uk/images/highres/P0512V81.jpg</v>
          </cell>
          <cell r="U4075" t="str">
            <v>https://www.personalisedmemento.co.uk/zip/index.php?downloadid=P0512V81</v>
          </cell>
          <cell r="V4075" t="str">
            <v>Confectionery</v>
          </cell>
          <cell r="W4075" t="str">
            <v>Yes</v>
          </cell>
          <cell r="X4075" t="str">
            <v>Active</v>
          </cell>
        </row>
        <row r="4076">
          <cell r="A4076" t="str">
            <v>P0512V86</v>
          </cell>
          <cell r="B4076" t="str">
            <v>Personalised Me to You Teacher A5 Notebook</v>
          </cell>
          <cell r="C4076" t="str">
            <v>Personalise this Me To You Teacher notebook with a message of three lines up to 15 characters long per line.
"You're A Star" is fixed
Personalisation will appear as entered
All notebooks contain 40 double sided lined pages.
Ideal for Back to School, End of Term, New School, Birthday, Thank You.</v>
          </cell>
          <cell r="D4076">
            <v>3.33</v>
          </cell>
          <cell r="E4076">
            <v>7.99</v>
          </cell>
          <cell r="F4076">
            <v>42016</v>
          </cell>
          <cell r="G4076" t="str">
            <v>N</v>
          </cell>
          <cell r="H4076" t="str">
            <v>N</v>
          </cell>
          <cell r="I4076">
            <v>0.27200000000000002</v>
          </cell>
          <cell r="J4076" t="str">
            <v>15.3 x 21.1 x 1</v>
          </cell>
          <cell r="K4076" t="str">
            <v>15x15x15</v>
          </cell>
          <cell r="L4076" t="str">
            <v>Line 1,Line 2,Line 3</v>
          </cell>
          <cell r="M4076" t="str">
            <v>Not Available for Next Day Delivery</v>
          </cell>
          <cell r="N4076" t="str">
            <v>1-3 Days</v>
          </cell>
          <cell r="S4076" t="str">
            <v>https://www.personalisedmemento.co.uk/metoyou~5255-c/personalisedmetoyouteachera5notebook~p0512v86-p.html</v>
          </cell>
          <cell r="T4076" t="str">
            <v>https://www.personalisedmemento.co.uk/images/highres/P0512V86.jpg</v>
          </cell>
          <cell r="U4076" t="str">
            <v>https://www.personalisedmemento.co.uk/zip/index.php?downloadid=P0512V86</v>
          </cell>
          <cell r="V4076" t="str">
            <v>Stationery &amp; Pens</v>
          </cell>
          <cell r="W4076" t="str">
            <v>Yes</v>
          </cell>
          <cell r="X4076" t="str">
            <v>Active</v>
          </cell>
        </row>
        <row r="4077">
          <cell r="A4077" t="str">
            <v>P0805D67</v>
          </cell>
          <cell r="B4077" t="str">
            <v>Personalised Me to you Teacher Mug</v>
          </cell>
          <cell r="C4077" t="str">
            <v>Personalise this Teach Me To You Mug with a message to the front over 2 lines of 15 characters and a message of 4 lines of 20 characters on the back which will appear in UPPER CASE
All personalisation will appear as entered.
Hand washing is recommended.
Material is ceramic.
Ideal for Teacher, Back To School, Leaving Gift, Thank You</v>
          </cell>
          <cell r="D4077">
            <v>4.58</v>
          </cell>
          <cell r="E4077">
            <v>10.99</v>
          </cell>
          <cell r="F4077">
            <v>42016</v>
          </cell>
          <cell r="G4077" t="str">
            <v>N</v>
          </cell>
          <cell r="H4077" t="str">
            <v>N</v>
          </cell>
          <cell r="I4077">
            <v>0.308</v>
          </cell>
          <cell r="J4077" t="str">
            <v>9.2 x 11 x 8</v>
          </cell>
          <cell r="K4077" t="str">
            <v>15x15x20x20x20x20</v>
          </cell>
          <cell r="L4077" t="str">
            <v>Line 1 Front,Line 2 Front,Message Line 1 On Reverse [IN UPPER CASE],Message Line 2 On Reverse [IN UPPER CASE],Message Line 3 On Reverse [IN UPPER CASE],Message Line 4 On Reverse [IN UPPER CASE]</v>
          </cell>
          <cell r="M4077" t="str">
            <v>1-3 Days</v>
          </cell>
          <cell r="N4077" t="str">
            <v>Next Day</v>
          </cell>
          <cell r="S4077" t="str">
            <v>https://www.personalisedmemento.co.uk/metoyou~5255-c/personalisedmetoyouteachermug~p0805d67-p.html</v>
          </cell>
          <cell r="T4077" t="str">
            <v>https://www.personalisedmemento.co.uk/images/highres/P0805D67.jpg</v>
          </cell>
          <cell r="U4077" t="str">
            <v>https://www.personalisedmemento.co.uk/zip/index.php?downloadid=P0805D67</v>
          </cell>
          <cell r="V4077" t="str">
            <v>Mugs</v>
          </cell>
          <cell r="W4077" t="str">
            <v>Yes</v>
          </cell>
          <cell r="X4077" t="str">
            <v>Active</v>
          </cell>
        </row>
        <row r="4078">
          <cell r="A4078" t="str">
            <v>P1011B01</v>
          </cell>
          <cell r="B4078" t="str">
            <v>Personalised Me To You Wedding Couple Wooden Heart Decoration</v>
          </cell>
          <cell r="C4078" t="str">
            <v>You can personalise this "Me To You Wooden Heart Decoration" with up to 30 characters in length across the top. The text "Just Married" is fixed. You can then add a date or a message of up to 10 characters at the bottom. All text entered will appear in uppercase.
Wooden shaped decoration is made from wood with ribbon included.
Ribbon colour may vary.
Perfect for Weddings, Couples.</v>
          </cell>
          <cell r="D4078">
            <v>4.16</v>
          </cell>
          <cell r="E4078">
            <v>9.99</v>
          </cell>
          <cell r="F4078">
            <v>42016</v>
          </cell>
          <cell r="G4078" t="str">
            <v>N</v>
          </cell>
          <cell r="H4078" t="str">
            <v>N</v>
          </cell>
          <cell r="I4078">
            <v>0.05</v>
          </cell>
          <cell r="J4078" t="str">
            <v>10 x 9 x 0.6</v>
          </cell>
          <cell r="K4078" t="str">
            <v>30x10</v>
          </cell>
          <cell r="L4078" t="str">
            <v>Message at the Top,Message at the Bottom</v>
          </cell>
          <cell r="M4078" t="str">
            <v>1-3 Days</v>
          </cell>
          <cell r="N4078" t="str">
            <v>Next Day</v>
          </cell>
          <cell r="S4078" t="str">
            <v>https://www.personalisedmemento.co.uk/metoyou~5255-c/personalisedmetoyouweddingcouplewoodenheartdecoration~p1011b01-p.html</v>
          </cell>
          <cell r="T4078" t="str">
            <v>https://www.personalisedmemento.co.uk/images/highres/P1011B01.jpg</v>
          </cell>
          <cell r="U4078" t="str">
            <v>https://www.personalisedmemento.co.uk/zip/index.php?downloadid=P1011B01</v>
          </cell>
          <cell r="V4078" t="str">
            <v>Hanging Decorations &amp; Signs</v>
          </cell>
          <cell r="W4078" t="str">
            <v>Yes</v>
          </cell>
          <cell r="X4078" t="str">
            <v>Active</v>
          </cell>
        </row>
        <row r="4079">
          <cell r="A4079" t="str">
            <v>P0510D89</v>
          </cell>
          <cell r="B4079" t="str">
            <v>Personalised Mr &amp; Mrs Cushion</v>
          </cell>
          <cell r="C4079" t="str">
            <v>A lovely gift to add that personal touch to someone's home! 
The words "MR AND MRS" is fixed text. You can then personalise this beautiful cushion with a surname of up to 12 characters long (which will appear in uppercase) You can then add a message or date of up to 20 characters long (all personalisation for the message will appear as entered and is case sensitive).
Cool wash only. 
Line Dry.
Iron on reverse only.
Cushion is included.
The material of this product is 100% cotton.
This item is not available next day
Ideal for Wedding Gifts, Anniversary Gifts, Engagement Gifts, New Home Gift</v>
          </cell>
          <cell r="D4079">
            <v>8.32</v>
          </cell>
          <cell r="E4079">
            <v>19.989999999999998</v>
          </cell>
          <cell r="F4079">
            <v>42016</v>
          </cell>
          <cell r="G4079" t="str">
            <v>N</v>
          </cell>
          <cell r="H4079" t="str">
            <v>N</v>
          </cell>
          <cell r="I4079">
            <v>0.127</v>
          </cell>
          <cell r="J4079" t="str">
            <v>48 x 46 x 0.4</v>
          </cell>
          <cell r="K4079" t="str">
            <v>12x20</v>
          </cell>
          <cell r="L4079" t="str">
            <v>Surname,Date</v>
          </cell>
          <cell r="M4079" t="str">
            <v>Not Available for Next Day Delivery</v>
          </cell>
          <cell r="N4079" t="str">
            <v>1-3 Days</v>
          </cell>
          <cell r="S4079" t="str">
            <v>https://www.personalisedmemento.co.uk/notavailablefornextdaydelivery~5273-c/personalisedmrmrscushion~p0510d89-p.html</v>
          </cell>
          <cell r="T4079" t="str">
            <v>https://www.personalisedmemento.co.uk/images/highres/P0510D89.jpg</v>
          </cell>
          <cell r="U4079" t="str">
            <v>https://www.personalisedmemento.co.uk/zip/index.php?downloadid=P0510D89</v>
          </cell>
          <cell r="V4079" t="str">
            <v>Textiles</v>
          </cell>
          <cell r="W4079" t="str">
            <v>Yes</v>
          </cell>
          <cell r="X4079" t="str">
            <v>Active</v>
          </cell>
        </row>
        <row r="4080">
          <cell r="A4080" t="str">
            <v>P0510D83</v>
          </cell>
          <cell r="B4080" t="str">
            <v>Personalised Me To You Cupcake Apron</v>
          </cell>
          <cell r="C4080" t="str">
            <v>Personalise this Me To You apron, featuring the Tatty Teddy holding cupcakes, with a message over 3 lines of 15 characters per line.
All text will appear in Upper Case
Cool wash only and iron on the reverse.
65/35% Polycotton.
Ideal for Valentine's Day, Birthdays, Christmas, Mother's Day, New Home, Anniversary</v>
          </cell>
          <cell r="D4080">
            <v>8.32</v>
          </cell>
          <cell r="E4080">
            <v>19.989999999999998</v>
          </cell>
          <cell r="F4080">
            <v>42006</v>
          </cell>
          <cell r="G4080" t="str">
            <v>N</v>
          </cell>
          <cell r="H4080" t="str">
            <v>N</v>
          </cell>
          <cell r="I4080">
            <v>0.186</v>
          </cell>
          <cell r="J4080" t="str">
            <v>69 x 89 x 0.1</v>
          </cell>
          <cell r="K4080" t="str">
            <v>15x15x15</v>
          </cell>
          <cell r="L4080" t="str">
            <v>Line 1,Line 2,Line 3</v>
          </cell>
          <cell r="M4080" t="str">
            <v>Not Available for Next Day Delivery</v>
          </cell>
          <cell r="N4080" t="str">
            <v>1-3 Days</v>
          </cell>
          <cell r="S4080" t="str">
            <v>https://www.personalisedmemento.co.uk/metoyou~5255-c/personalisedmetoyoucupcakeapron~p0510d83-p.html</v>
          </cell>
          <cell r="T4080" t="str">
            <v>https://www.personalisedmemento.co.uk/images/highres/P0510D83.jpg</v>
          </cell>
          <cell r="U4080" t="str">
            <v>https://www.personalisedmemento.co.uk/zip/index.php?downloadid=P0510D83</v>
          </cell>
          <cell r="V4080" t="str">
            <v>Kitchen, Baking &amp; Dining Gifts</v>
          </cell>
          <cell r="W4080" t="str">
            <v>No</v>
          </cell>
          <cell r="X4080" t="str">
            <v>Active</v>
          </cell>
        </row>
        <row r="4081">
          <cell r="A4081" t="str">
            <v>P0409C74</v>
          </cell>
          <cell r="B4081" t="str">
            <v>Personalised Me to You Flowers Pillar Candle For Her</v>
          </cell>
          <cell r="C4081" t="str">
            <v>Personalise this Me To You Flowers Design Candle with a message over 5 lines, with 2 lines of 15 characters, and three lines of 20 characters.
All text will appear in Upper Case.
The Candle is presented in an organza bag.
Approximately 58 hours burn time.
Ideal for Valentine's Day, Mother's Day, Birthday, Anniversary, Wedding, Christmas</v>
          </cell>
          <cell r="D4081">
            <v>6.25</v>
          </cell>
          <cell r="E4081">
            <v>14.99</v>
          </cell>
          <cell r="F4081">
            <v>41995</v>
          </cell>
          <cell r="G4081" t="str">
            <v>N</v>
          </cell>
          <cell r="H4081" t="str">
            <v>N</v>
          </cell>
          <cell r="I4081">
            <v>0.42299999999999999</v>
          </cell>
          <cell r="J4081" t="str">
            <v>6.9 x 12.6 x 6.9</v>
          </cell>
          <cell r="K4081" t="str">
            <v>15x15x20x20x20</v>
          </cell>
          <cell r="L4081" t="str">
            <v>Line 1,Line 2,Line 3,Line 4,Line 5</v>
          </cell>
          <cell r="M4081" t="str">
            <v>Not Available for Next Day Delivery</v>
          </cell>
          <cell r="N4081" t="str">
            <v>1-3 Days</v>
          </cell>
          <cell r="S4081" t="str">
            <v>https://www.personalisedmemento.co.uk/metoyou~5255-c/personalisedmetoyouflowerspillarcandleforher~p0409c74-p.html</v>
          </cell>
          <cell r="T4081" t="str">
            <v>https://www.personalisedmemento.co.uk/images/highres/P0409C74.jpg</v>
          </cell>
          <cell r="U4081" t="str">
            <v>https://www.personalisedmemento.co.uk/zip/index.php?downloadid=P0409C74</v>
          </cell>
          <cell r="V4081" t="str">
            <v>Candles &amp; Reed Diffusers</v>
          </cell>
          <cell r="W4081" t="str">
            <v>Yes</v>
          </cell>
          <cell r="X4081" t="str">
            <v>Active</v>
          </cell>
        </row>
        <row r="4082">
          <cell r="A4082" t="str">
            <v>P0102T02</v>
          </cell>
          <cell r="B4082" t="str">
            <v>Personalised Me to You Flower Round Trinket Box</v>
          </cell>
          <cell r="C4082" t="str">
            <v>Personalise this 'Me To You' Flower design Round Trinket Box with a message over 3 lines of 25 characters per line. 
The trinket is lined in a blue flock fabric.
Trinket is nickel plated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Perfect for Valentine's Day, Wedding, Anniversary, Christmas</v>
          </cell>
          <cell r="D4082">
            <v>8.32</v>
          </cell>
          <cell r="E4082">
            <v>19.989999999999998</v>
          </cell>
          <cell r="F4082">
            <v>41989</v>
          </cell>
          <cell r="G4082" t="str">
            <v>N</v>
          </cell>
          <cell r="H4082" t="str">
            <v>N</v>
          </cell>
          <cell r="I4082">
            <v>0.23799999999999999</v>
          </cell>
          <cell r="J4082" t="str">
            <v>8.7 x 8.7 x 3.5</v>
          </cell>
          <cell r="K4082" t="str">
            <v>25x25x25</v>
          </cell>
          <cell r="L4082" t="str">
            <v>Message Line 1,Message Line 2,Message Line 3</v>
          </cell>
          <cell r="M4082" t="str">
            <v>1-3 Days</v>
          </cell>
          <cell r="N4082" t="str">
            <v>Next Day</v>
          </cell>
          <cell r="S4082" t="str">
            <v>https://www.personalisedmemento.co.uk/metoyou~5255-c/personalisedmetoyouflowerroundtrinketbox~p0102t02-p.html</v>
          </cell>
          <cell r="T4082" t="str">
            <v>https://www.personalisedmemento.co.uk/images/highres/P0102T02.jpg</v>
          </cell>
          <cell r="U4082" t="str">
            <v>https://www.personalisedmemento.co.uk/zip/index.php?downloadid=P0102T02</v>
          </cell>
          <cell r="V4082" t="str">
            <v>Trinket, Jewellery &amp; Keepsake Boxes</v>
          </cell>
          <cell r="W4082" t="str">
            <v>Yes</v>
          </cell>
          <cell r="X4082" t="str">
            <v>Active</v>
          </cell>
        </row>
        <row r="4083">
          <cell r="A4083" t="str">
            <v>P0409C73</v>
          </cell>
          <cell r="B4083" t="str">
            <v>Personalised Me to You Couple Pillar Candle</v>
          </cell>
          <cell r="C4083" t="str">
            <v>Personalise this 'Me To You' Couple Candle with a name up to 12 characters to the front and a message to the back over 3 lines of 25 characters per line.
Candle is presented in organza bag.
Approximately 58 hours burn time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Perfect for Valentine's Day, Wedding, Anniversary, Christmas</v>
          </cell>
          <cell r="D4083">
            <v>6.25</v>
          </cell>
          <cell r="E4083">
            <v>14.99</v>
          </cell>
          <cell r="F4083">
            <v>41989</v>
          </cell>
          <cell r="G4083" t="str">
            <v>N</v>
          </cell>
          <cell r="H4083" t="str">
            <v>N</v>
          </cell>
          <cell r="I4083">
            <v>0.42299999999999999</v>
          </cell>
          <cell r="J4083" t="str">
            <v>6.9 x 12.6 x 6.9</v>
          </cell>
          <cell r="K4083" t="str">
            <v>12x25x25x25</v>
          </cell>
          <cell r="L4083" t="str">
            <v>Name,Message Line 1,Message Line 2,Message Line 3</v>
          </cell>
          <cell r="M4083" t="str">
            <v>Not Available for Next Day Delivery</v>
          </cell>
          <cell r="N4083" t="str">
            <v>1-3 Days</v>
          </cell>
          <cell r="S4083" t="str">
            <v>https://www.personalisedmemento.co.uk/metoyou~5255-c/personalisedmetoyoucouplepillarcandle~p0409c73-p.html</v>
          </cell>
          <cell r="T4083" t="str">
            <v>https://www.personalisedmemento.co.uk/images/highres/P0409C73.jpg</v>
          </cell>
          <cell r="U4083" t="str">
            <v>https://www.personalisedmemento.co.uk/zip/index.php?downloadid=P0409C73</v>
          </cell>
          <cell r="V4083" t="str">
            <v>Candles &amp; Reed Diffusers</v>
          </cell>
          <cell r="W4083" t="str">
            <v>Yes</v>
          </cell>
          <cell r="X4083" t="str">
            <v>Active</v>
          </cell>
        </row>
        <row r="4084">
          <cell r="A4084" t="str">
            <v>P0102T03</v>
          </cell>
          <cell r="B4084" t="str">
            <v>Personalised Me to You Flower Compact Mirror</v>
          </cell>
          <cell r="C4084" t="str">
            <v>Personalise this 'Me To You' Flower design Compact Mirror with a message over 2 lines of 15 characters per line. 
Compact is nickel plated.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Perfect for Valentine's Day, Wedding, Anniversary, Christmas</v>
          </cell>
          <cell r="D4084">
            <v>6.66</v>
          </cell>
          <cell r="E4084">
            <v>15.99</v>
          </cell>
          <cell r="F4084">
            <v>41989</v>
          </cell>
          <cell r="G4084" t="str">
            <v>N</v>
          </cell>
          <cell r="H4084" t="str">
            <v>N</v>
          </cell>
          <cell r="I4084">
            <v>0.13200000000000001</v>
          </cell>
          <cell r="J4084" t="str">
            <v>5.7 x 5.7 x 0.7</v>
          </cell>
          <cell r="K4084" t="str">
            <v>15x15</v>
          </cell>
          <cell r="L4084" t="str">
            <v>Message Line 1,Message Line 2</v>
          </cell>
          <cell r="M4084" t="str">
            <v>1-3 Days</v>
          </cell>
          <cell r="N4084" t="str">
            <v>Next Day</v>
          </cell>
          <cell r="S4084" t="str">
            <v>https://www.personalisedmemento.co.uk/keepsakes~5627-c/personalisedmetoyouflowercompactmirror~p0102t03-p.html</v>
          </cell>
          <cell r="T4084" t="str">
            <v>https://www.personalisedmemento.co.uk/images/highres/P0102T03.jpg</v>
          </cell>
          <cell r="U4084" t="str">
            <v>https://www.personalisedmemento.co.uk/zip/index.php?downloadid=P0102T03</v>
          </cell>
          <cell r="V4084" t="str">
            <v>Keepsakes</v>
          </cell>
          <cell r="W4084" t="str">
            <v>Yes</v>
          </cell>
          <cell r="X4084" t="str">
            <v>Active</v>
          </cell>
        </row>
        <row r="4085">
          <cell r="A4085" t="str">
            <v>P0102S99</v>
          </cell>
          <cell r="B4085" t="str">
            <v>Personalised To the Moon and Back... Heart Trinket Box</v>
          </cell>
          <cell r="C4085" t="str">
            <v>Personalise this charming Heart Trinket box with a Name up to 12 characters
The text 'I Love You TO THE Moon &amp; Back' is fixed
Fabric Lined
Trinket is Nickel plated.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avoid using special characters for this product as they will not be accepted due to the font used.
Ideal for Valentines, Birthdays, Mother's Day, Wedding Gift</v>
          </cell>
          <cell r="D4085">
            <v>6.25</v>
          </cell>
          <cell r="E4085">
            <v>14.99</v>
          </cell>
          <cell r="F4085">
            <v>41982</v>
          </cell>
          <cell r="G4085" t="str">
            <v>N</v>
          </cell>
          <cell r="H4085" t="str">
            <v>N</v>
          </cell>
          <cell r="I4085">
            <v>0.13700000000000001</v>
          </cell>
          <cell r="J4085" t="str">
            <v>6.5 x 6 x 2.5</v>
          </cell>
          <cell r="K4085">
            <v>12</v>
          </cell>
          <cell r="L4085" t="str">
            <v>Name</v>
          </cell>
          <cell r="M4085" t="str">
            <v>1-3 Days</v>
          </cell>
          <cell r="N4085" t="str">
            <v>Next Day</v>
          </cell>
          <cell r="S4085" t="str">
            <v>https://www.personalisedmemento.co.uk/mothersday~5263-c/personalisedtothemoonandbackhearttrinketbox~p0102s99-p.html</v>
          </cell>
          <cell r="T4085" t="str">
            <v>https://www.personalisedmemento.co.uk/images/highres/P0102S99.jpg</v>
          </cell>
          <cell r="U4085" t="str">
            <v>https://www.personalisedmemento.co.uk/zip/index.php?downloadid=P0102S99</v>
          </cell>
          <cell r="V4085" t="str">
            <v>Trinket, Jewellery &amp; Keepsake Boxes</v>
          </cell>
          <cell r="W4085" t="str">
            <v>Yes</v>
          </cell>
          <cell r="X4085" t="str">
            <v>Active</v>
          </cell>
        </row>
        <row r="4086">
          <cell r="A4086" t="str">
            <v>P0102T01</v>
          </cell>
          <cell r="B4086" t="str">
            <v>Personalised To the Moon and Back... Compact Mirror</v>
          </cell>
          <cell r="C4086" t="str">
            <v>Personalise this round Compact Mirror with a Name up to 12 characters long
The text 'I Love You TO THE Moon &amp; Back' is fixed
Compact is nickel plated with a magnet fastener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Valentine's Day, Birthday, Anniversary, Christmas</v>
          </cell>
          <cell r="D4086">
            <v>6.25</v>
          </cell>
          <cell r="E4086">
            <v>14.99</v>
          </cell>
          <cell r="F4086">
            <v>41982</v>
          </cell>
          <cell r="G4086" t="str">
            <v>N</v>
          </cell>
          <cell r="H4086" t="str">
            <v>N</v>
          </cell>
          <cell r="I4086">
            <v>0.13200000000000001</v>
          </cell>
          <cell r="J4086" t="str">
            <v>5.7 x 5.7 x 0.7</v>
          </cell>
          <cell r="K4086">
            <v>12</v>
          </cell>
          <cell r="L4086" t="str">
            <v>Name</v>
          </cell>
          <cell r="M4086" t="str">
            <v>1-3 Days</v>
          </cell>
          <cell r="N4086" t="str">
            <v>Next Day</v>
          </cell>
          <cell r="S4086" t="str">
            <v>https://www.personalisedmemento.co.uk/mothersday~5263-c/personalisedtothemoonandbackcompactmirror~p0102t01-p.html</v>
          </cell>
          <cell r="T4086" t="str">
            <v>https://www.personalisedmemento.co.uk/images/highres/P0102T01.jpg</v>
          </cell>
          <cell r="U4086" t="str">
            <v>https://www.personalisedmemento.co.uk/zip/index.php?downloadid=P0102T01</v>
          </cell>
          <cell r="V4086" t="str">
            <v>Keepsakes</v>
          </cell>
          <cell r="W4086" t="str">
            <v>Yes</v>
          </cell>
          <cell r="X4086" t="str">
            <v>Active</v>
          </cell>
        </row>
        <row r="4087">
          <cell r="A4087" t="str">
            <v>P0111A11</v>
          </cell>
          <cell r="B4087" t="str">
            <v>Personalised 'To the Moon and Back' 6x4 Oak Finish Photo Frame</v>
          </cell>
          <cell r="C4087" t="str">
            <v>Personalise this 4x6 Oak Finish Frame with a message over 2 lines of 30 characters per line
The text 'I Love You TO THE Moon &amp; Back' is fixed
This frame has an Oak Veneer finish.
This frame holds a 4"x6" Portrait photograph.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avoid using special characters for this product as they will not be accepted due to the font used.
Perfect for Valentine's Day, Wedding, Anniversary, Christmas</v>
          </cell>
          <cell r="D4087">
            <v>4.16</v>
          </cell>
          <cell r="E4087">
            <v>9.99</v>
          </cell>
          <cell r="F4087">
            <v>41982</v>
          </cell>
          <cell r="G4087" t="str">
            <v>N</v>
          </cell>
          <cell r="H4087" t="str">
            <v>N</v>
          </cell>
          <cell r="I4087">
            <v>0.40500000000000003</v>
          </cell>
          <cell r="J4087" t="str">
            <v>16 x 20.9 x 1.2</v>
          </cell>
          <cell r="K4087" t="str">
            <v>30x30</v>
          </cell>
          <cell r="L4087" t="str">
            <v>Message Line 1,Message Line 2</v>
          </cell>
          <cell r="M4087" t="str">
            <v>1-3 Days</v>
          </cell>
          <cell r="N4087" t="str">
            <v>Next Day</v>
          </cell>
          <cell r="S4087" t="str">
            <v>https://www.personalisedmemento.co.uk/mothersday~5263-c/personalisedtothemoonandback6x4oakfinishphotoframe~p0111a11-p.html</v>
          </cell>
          <cell r="T4087" t="str">
            <v>https://www.personalisedmemento.co.uk/images/highres/P0111A11.jpg</v>
          </cell>
          <cell r="U4087" t="str">
            <v>https://www.personalisedmemento.co.uk/zip/index.php?downloadid=P0111A11</v>
          </cell>
          <cell r="V4087" t="str">
            <v>Photo Frames, Albums and Guestbooks</v>
          </cell>
          <cell r="W4087" t="str">
            <v>Yes</v>
          </cell>
          <cell r="X4087" t="str">
            <v>Active</v>
          </cell>
        </row>
        <row r="4088">
          <cell r="A4088" t="str">
            <v>P0409C71</v>
          </cell>
          <cell r="B4088" t="str">
            <v>Personalised To the Moon and Back... Pillar Candle</v>
          </cell>
          <cell r="C4088" t="str">
            <v>Personalise this Candle with a name up to 12 characters long and a message over 3 lines of 25 characters per line
The text 'I Love You TO THE Moon &amp; Back' is fixed
Candle is presented in organza bag.
Approximately 58 hours burn time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avoid using special characters for this product as they will not be accepted due to the font used.
Perfect for Valentine's Day, Wedding, Anniversary, Christmas</v>
          </cell>
          <cell r="D4088">
            <v>5.41</v>
          </cell>
          <cell r="E4088">
            <v>12.99</v>
          </cell>
          <cell r="F4088">
            <v>41982</v>
          </cell>
          <cell r="G4088" t="str">
            <v>N</v>
          </cell>
          <cell r="H4088" t="str">
            <v>N</v>
          </cell>
          <cell r="I4088">
            <v>0.42299999999999999</v>
          </cell>
          <cell r="J4088" t="str">
            <v>6.9 x 12.6 x 6.9</v>
          </cell>
          <cell r="K4088" t="str">
            <v>12x25x25x25</v>
          </cell>
          <cell r="L4088" t="str">
            <v>Name,Line 1 - Message,Line 2 - Message,Line 3 - Message</v>
          </cell>
          <cell r="M4088" t="str">
            <v>Not Available for Next Day Delivery</v>
          </cell>
          <cell r="N4088" t="str">
            <v>1-3 Days</v>
          </cell>
          <cell r="S4088" t="str">
            <v>https://www.personalisedmemento.co.uk/mothersday~5263-c/personalisedtothemoonandbackpillarcandle~p0409c71-p.html</v>
          </cell>
          <cell r="T4088" t="str">
            <v>https://www.personalisedmemento.co.uk/images/highres/P0409C71.jpg</v>
          </cell>
          <cell r="U4088" t="str">
            <v>https://www.personalisedmemento.co.uk/zip/index.php?downloadid=P0409C71</v>
          </cell>
          <cell r="V4088" t="str">
            <v>Candles &amp; Reed Diffusers</v>
          </cell>
          <cell r="W4088" t="str">
            <v>Yes</v>
          </cell>
          <cell r="X4088" t="str">
            <v>Active</v>
          </cell>
        </row>
        <row r="4089">
          <cell r="A4089" t="str">
            <v>P0805D49</v>
          </cell>
          <cell r="B4089" t="str">
            <v>Personalised To the Moon and Back... Mug</v>
          </cell>
          <cell r="C4089" t="str">
            <v>Personalise this charming 'To the moon and back' mug with a name up to 12 characters long to the front and a message over 4 lines of 25 characters on each line to the back.
The text 'I Love You TO THE Moon &amp; Back' is fixed
Hand washing is recommended.
Material is ceramic.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Perfect for Valentine's Day, Wedding, Anniversary, Christmas</v>
          </cell>
          <cell r="D4089">
            <v>4.16</v>
          </cell>
          <cell r="E4089">
            <v>9.99</v>
          </cell>
          <cell r="F4089">
            <v>41982</v>
          </cell>
          <cell r="G4089" t="str">
            <v>N</v>
          </cell>
          <cell r="H4089" t="str">
            <v>N</v>
          </cell>
          <cell r="I4089">
            <v>0.308</v>
          </cell>
          <cell r="J4089" t="str">
            <v>9.2 x 11 x 8</v>
          </cell>
          <cell r="K4089" t="str">
            <v>12x25x25x25x25</v>
          </cell>
          <cell r="L4089" t="str">
            <v>Name On Front,Message Line 1 On Reverse,Message Line 2 On Reverse,Message Line 3 On Reverse,Message Line 4 On Reverse</v>
          </cell>
          <cell r="M4089" t="str">
            <v>1-3 Days</v>
          </cell>
          <cell r="N4089" t="str">
            <v>Next Day</v>
          </cell>
          <cell r="S4089" t="str">
            <v>https://www.personalisedmemento.co.uk/mothersday~5263-c/personalisedtothemoonandbackmug~p0805d49-p.html</v>
          </cell>
          <cell r="T4089" t="str">
            <v>https://www.personalisedmemento.co.uk/images/highres/P0805D49.jpg</v>
          </cell>
          <cell r="U4089" t="str">
            <v>https://www.personalisedmemento.co.uk/zip/index.php?downloadid=P0805D49</v>
          </cell>
          <cell r="V4089" t="str">
            <v>Mugs</v>
          </cell>
          <cell r="W4089" t="str">
            <v>Yes</v>
          </cell>
          <cell r="X4089" t="str">
            <v>Active</v>
          </cell>
        </row>
        <row r="4090">
          <cell r="A4090" t="str">
            <v>P1011A96</v>
          </cell>
          <cell r="B4090" t="str">
            <v>Personalised To the Moon and Back... Wooden Heart Decoration</v>
          </cell>
          <cell r="C4090" t="str">
            <v>Personalise this Wooden Heart Decoration with a name up to 12 characters and a message over 2 lines of 25.
The text 'I Love You TO THE Moon &amp; Back' is fixed
Wooden shaped decoration is made from wood with ribbon included.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avoid using special characters for this product as they will not be accepted due to the font used.
Perfect for Valentine's Day, Wedding, Anniversary, Christmas</v>
          </cell>
          <cell r="D4090">
            <v>3.75</v>
          </cell>
          <cell r="E4090">
            <v>8.99</v>
          </cell>
          <cell r="F4090">
            <v>41982</v>
          </cell>
          <cell r="G4090" t="str">
            <v>N</v>
          </cell>
          <cell r="H4090" t="str">
            <v>N</v>
          </cell>
          <cell r="I4090">
            <v>0.05</v>
          </cell>
          <cell r="J4090" t="str">
            <v>10 x 9 x 0.6</v>
          </cell>
          <cell r="K4090" t="str">
            <v>12x25x25</v>
          </cell>
          <cell r="L4090" t="str">
            <v>Name,Message Line 1,Message Line 2</v>
          </cell>
          <cell r="M4090" t="str">
            <v>1-3 Days</v>
          </cell>
          <cell r="N4090" t="str">
            <v>Next Day</v>
          </cell>
          <cell r="S4090" t="str">
            <v>https://www.personalisedmemento.co.uk/mothersday~5263-c/personalisedtothemoonandbackwoodenheartdecoration~p1011a96-p.html</v>
          </cell>
          <cell r="T4090" t="str">
            <v>https://www.personalisedmemento.co.uk/images/highres/P1011A96.jpg</v>
          </cell>
          <cell r="U4090" t="str">
            <v>https://www.personalisedmemento.co.uk/zip/index.php?downloadid=P1011A96</v>
          </cell>
          <cell r="V4090" t="str">
            <v>Hanging Decorations &amp; Signs</v>
          </cell>
          <cell r="W4090" t="str">
            <v>Yes</v>
          </cell>
          <cell r="X4090" t="str">
            <v>Active</v>
          </cell>
        </row>
        <row r="4091">
          <cell r="A4091" t="str">
            <v>P010563</v>
          </cell>
          <cell r="B4091" t="str">
            <v>Personalised Engraved Moon and Back Slate Heart Decoration</v>
          </cell>
          <cell r="C4091" t="str">
            <v>Personalise this Slate Heart with a Name up to 12 characters long
The text 'I Love You TO THE Moon &amp; Back' is fixed
The heart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NOTE: Due to the font type used please refrain from using all capitals in your personalisation. If the message is all in capitals you will find the personalisation extremely difficult to understand and may even result in personalisation being missed off the product. Many thanks for your cooperation.
Ideal for Valentine's Day, Birthday, Anniversary, Christmas</v>
          </cell>
          <cell r="D4091">
            <v>4.16</v>
          </cell>
          <cell r="E4091">
            <v>9.99</v>
          </cell>
          <cell r="F4091">
            <v>41982</v>
          </cell>
          <cell r="G4091" t="str">
            <v>N</v>
          </cell>
          <cell r="H4091" t="str">
            <v>N</v>
          </cell>
          <cell r="I4091">
            <v>0.25</v>
          </cell>
          <cell r="J4091" t="str">
            <v>11 x 11 x 0.5</v>
          </cell>
          <cell r="K4091">
            <v>12</v>
          </cell>
          <cell r="L4091" t="str">
            <v>Name</v>
          </cell>
          <cell r="M4091" t="str">
            <v>1-3 Days</v>
          </cell>
          <cell r="N4091" t="str">
            <v>Next Day</v>
          </cell>
          <cell r="S4091" t="str">
            <v>https://www.personalisedmemento.co.uk/valentinesday~5303-c/personalisedengravedmoonandbackslateheartdecoration~p010563-p.html</v>
          </cell>
          <cell r="T4091" t="str">
            <v>https://www.personalisedmemento.co.uk/images/highres/P010563.jpg</v>
          </cell>
          <cell r="U4091" t="str">
            <v>https://www.personalisedmemento.co.uk/zip/index.php?downloadid=P010563</v>
          </cell>
          <cell r="V4091" t="str">
            <v>Hanging Decorations &amp; Signs</v>
          </cell>
          <cell r="W4091" t="str">
            <v>Yes</v>
          </cell>
          <cell r="X4091" t="str">
            <v>Active</v>
          </cell>
        </row>
        <row r="4092">
          <cell r="A4092" t="str">
            <v>P1007B19</v>
          </cell>
          <cell r="B4092" t="str">
            <v>Personalised To the Moon and Back... Crystal Token</v>
          </cell>
          <cell r="C4092" t="str">
            <v>Personalise this adorable 'To the moon and back' glass block with a name up to 12 characters and 1 line of a message below the design up to 20 characters.
The text 'I Love You TO THE Moon &amp; Back' is fixed
Comes presented in a black gift box.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This item is not available next day
Perfect for Valentine's Day, Wedding, Anniversary, Christmas</v>
          </cell>
          <cell r="D4092">
            <v>7.08</v>
          </cell>
          <cell r="E4092">
            <v>16.989999999999998</v>
          </cell>
          <cell r="F4092">
            <v>41982</v>
          </cell>
          <cell r="G4092" t="str">
            <v>N</v>
          </cell>
          <cell r="H4092" t="str">
            <v>N</v>
          </cell>
          <cell r="I4092">
            <v>0.41499999999999998</v>
          </cell>
          <cell r="J4092" t="str">
            <v>7.5 x 7.5 x 1.8</v>
          </cell>
          <cell r="K4092" t="str">
            <v>12x20</v>
          </cell>
          <cell r="L4092" t="str">
            <v>Name,Message Below</v>
          </cell>
          <cell r="M4092" t="str">
            <v>1-3 Days</v>
          </cell>
          <cell r="N4092" t="str">
            <v>Next Day</v>
          </cell>
          <cell r="S4092" t="str">
            <v>https://www.personalisedmemento.co.uk/valentinesday~5303-c/personalisedtothemoonandbackcrystaltoken~p1007b19-p.html</v>
          </cell>
          <cell r="T4092" t="str">
            <v>https://www.personalisedmemento.co.uk/images/highres/P1007B19.jpg</v>
          </cell>
          <cell r="U4092" t="str">
            <v>https://www.personalisedmemento.co.uk/zip/index.php?downloadid=P1007B19</v>
          </cell>
          <cell r="V4092" t="str">
            <v>Ornaments</v>
          </cell>
          <cell r="W4092" t="str">
            <v>Yes</v>
          </cell>
          <cell r="X4092" t="str">
            <v>Active</v>
          </cell>
        </row>
        <row r="4093">
          <cell r="A4093" t="str">
            <v>P101483</v>
          </cell>
          <cell r="B4093" t="str">
            <v>Personalised Don't Forget Cream Passport Holder</v>
          </cell>
          <cell r="C4093" t="str">
            <v>Personalise this Cream 'Don't Forget' Passport holder with a name up to 12 characters. 
The personalisation will appear in Upper Case. 
All other wording is fixed
The holders are not available on next day delivery.
The passport holders have two clear pockets inside to clearly display your passport
These items are made from leather
Ideal for Mother's Day, Birthdays, Christmas, Anniversary, Wedding</v>
          </cell>
          <cell r="D4093">
            <v>6.25</v>
          </cell>
          <cell r="E4093">
            <v>14.99</v>
          </cell>
          <cell r="F4093">
            <v>41977</v>
          </cell>
          <cell r="G4093" t="str">
            <v>N</v>
          </cell>
          <cell r="H4093" t="str">
            <v>N</v>
          </cell>
          <cell r="I4093">
            <v>6.0999999999999999E-2</v>
          </cell>
          <cell r="J4093" t="str">
            <v>9.5 x 13.6 x 0.4</v>
          </cell>
          <cell r="K4093">
            <v>12</v>
          </cell>
          <cell r="L4093" t="str">
            <v>Name</v>
          </cell>
          <cell r="M4093" t="str">
            <v>1-3 Days</v>
          </cell>
          <cell r="N4093" t="str">
            <v>Next Day</v>
          </cell>
          <cell r="S4093" t="str">
            <v>https://www.personalisedmemento.co.uk/her~5339-c/personaliseddontforgetcreampassportholder~p101483-p.html</v>
          </cell>
          <cell r="T4093" t="str">
            <v>https://www.personalisedmemento.co.uk/images/highres/P101483.jpg</v>
          </cell>
          <cell r="U4093" t="str">
            <v>https://www.personalisedmemento.co.uk/zip/index.php?downloadid=P101483</v>
          </cell>
          <cell r="V4093" t="str">
            <v>Leather &amp; Leatherette</v>
          </cell>
          <cell r="W4093" t="str">
            <v>Yes</v>
          </cell>
          <cell r="X4093" t="str">
            <v>Active</v>
          </cell>
        </row>
        <row r="4094">
          <cell r="A4094" t="str">
            <v>P101484</v>
          </cell>
          <cell r="B4094" t="str">
            <v>Personalised Don't Forget... Black Passport Holder</v>
          </cell>
          <cell r="C4094" t="str">
            <v>Personalise this Black 'Don't Forget' Passport holder with a name up to 12 characters. 
The personalisation will appear in Upper Case. 
All other wording is fixed
The holders are not available on next day delivery.
The passport holders have two clear pockets inside to clearly display your passport
These items are made from leather
Ideal for Father's Day, Birthdays, Christmas, Anniversary, Wedding</v>
          </cell>
          <cell r="D4094">
            <v>6.25</v>
          </cell>
          <cell r="E4094">
            <v>14.99</v>
          </cell>
          <cell r="F4094">
            <v>41977</v>
          </cell>
          <cell r="G4094" t="str">
            <v>N</v>
          </cell>
          <cell r="H4094" t="str">
            <v>N</v>
          </cell>
          <cell r="I4094">
            <v>6.0999999999999999E-2</v>
          </cell>
          <cell r="J4094" t="str">
            <v>9.5 x 13.6 x 0.4</v>
          </cell>
          <cell r="K4094">
            <v>12</v>
          </cell>
          <cell r="L4094" t="str">
            <v>Name</v>
          </cell>
          <cell r="M4094" t="str">
            <v>1-3 Days</v>
          </cell>
          <cell r="N4094" t="str">
            <v>Next Day</v>
          </cell>
          <cell r="S4094" t="str">
            <v>https://www.personalisedmemento.co.uk/him~5340-c/personaliseddontforgetblackpassportholder~p101484-p.html</v>
          </cell>
          <cell r="T4094" t="str">
            <v>https://www.personalisedmemento.co.uk/images/highres/P101484.jpg</v>
          </cell>
          <cell r="U4094" t="str">
            <v>https://www.personalisedmemento.co.uk/zip/index.php?downloadid=P101484</v>
          </cell>
          <cell r="V4094" t="str">
            <v>Leather &amp; Leatherette</v>
          </cell>
          <cell r="W4094" t="str">
            <v>Yes</v>
          </cell>
          <cell r="X4094" t="str">
            <v>Active</v>
          </cell>
        </row>
        <row r="4095">
          <cell r="A4095" t="str">
            <v>P101481</v>
          </cell>
          <cell r="B4095" t="str">
            <v>Personalised My First Cream Passport Holder</v>
          </cell>
          <cell r="C4095" t="str">
            <v>Personalise this cream 'My First' Passport holder with a name up to 12 characters. The passport features a cute aeroplane cartoon and stars
The personalisation will appear as entered. 
All other wording is fixed
The holders are not available on next day delivery.
The passport holders have two clear pockets inside to clearly display your passport
These items are made from leather
Ideal for Birthdays, Christmas, Children</v>
          </cell>
          <cell r="D4095">
            <v>6.25</v>
          </cell>
          <cell r="E4095">
            <v>14.99</v>
          </cell>
          <cell r="F4095">
            <v>41977</v>
          </cell>
          <cell r="G4095" t="str">
            <v>N</v>
          </cell>
          <cell r="H4095" t="str">
            <v>N</v>
          </cell>
          <cell r="I4095">
            <v>6.0999999999999999E-2</v>
          </cell>
          <cell r="J4095" t="str">
            <v>9.5 x 13.6 x 0.4</v>
          </cell>
          <cell r="K4095">
            <v>12</v>
          </cell>
          <cell r="L4095" t="str">
            <v>Name</v>
          </cell>
          <cell r="M4095" t="str">
            <v>1-3 Days</v>
          </cell>
          <cell r="N4095" t="str">
            <v>Next Day</v>
          </cell>
          <cell r="S4095" t="str">
            <v>https://www.personalisedmemento.co.uk/children~6096-c/personalisedmyfirstcreampassportholder~p101481-p.html</v>
          </cell>
          <cell r="T4095" t="str">
            <v>https://www.personalisedmemento.co.uk/images/highres/P101481.jpg</v>
          </cell>
          <cell r="U4095" t="str">
            <v>https://www.personalisedmemento.co.uk/zip/index.php?downloadid=P101481</v>
          </cell>
          <cell r="V4095" t="str">
            <v>Leather &amp; Leatherette</v>
          </cell>
          <cell r="W4095" t="str">
            <v>Yes</v>
          </cell>
          <cell r="X4095" t="str">
            <v>Active</v>
          </cell>
        </row>
        <row r="4096">
          <cell r="A4096" t="str">
            <v>P101482</v>
          </cell>
          <cell r="B4096" t="str">
            <v>Personalised My First Black Passport Holder</v>
          </cell>
          <cell r="C4096" t="str">
            <v>Personalise this black 'My First' Passport holder with a name up to 12 characters. The passport features a cute aeroplane cartoon and stars
The personalisation will appear as entered. 
All other wording is fixed
The holders are not available on next day delivery.
The passport holders have two clear pockets inside to clearly display your passport
These items are made from leather
Ideal for Birthdays, Christmas, Children</v>
          </cell>
          <cell r="D4096">
            <v>6.25</v>
          </cell>
          <cell r="E4096">
            <v>14.99</v>
          </cell>
          <cell r="F4096">
            <v>41977</v>
          </cell>
          <cell r="G4096" t="str">
            <v>N</v>
          </cell>
          <cell r="H4096" t="str">
            <v>N</v>
          </cell>
          <cell r="I4096">
            <v>6.0999999999999999E-2</v>
          </cell>
          <cell r="J4096" t="str">
            <v>9.5 x 13.6 x 0.4</v>
          </cell>
          <cell r="K4096">
            <v>12</v>
          </cell>
          <cell r="L4096" t="str">
            <v>Name</v>
          </cell>
          <cell r="M4096" t="str">
            <v>1-3 Days</v>
          </cell>
          <cell r="N4096" t="str">
            <v>Next Day</v>
          </cell>
          <cell r="S4096" t="str">
            <v>https://www.personalisedmemento.co.uk/children~6096-c/personalisedmyfirstblackpassportholder~p101482-p.html</v>
          </cell>
          <cell r="T4096" t="str">
            <v>https://www.personalisedmemento.co.uk/images/highres/P101482.jpg</v>
          </cell>
          <cell r="U4096" t="str">
            <v>https://www.personalisedmemento.co.uk/zip/index.php?downloadid=P101482</v>
          </cell>
          <cell r="V4096" t="str">
            <v>Leather &amp; Leatherette</v>
          </cell>
          <cell r="W4096" t="str">
            <v>Yes</v>
          </cell>
          <cell r="X4096" t="str">
            <v>Active</v>
          </cell>
        </row>
        <row r="4097">
          <cell r="A4097" t="str">
            <v>P0805D47</v>
          </cell>
          <cell r="B4097" t="str">
            <v>Personalised Me to You My 1st Christmas Ceramic Heart Decoration</v>
          </cell>
          <cell r="C4097" t="str">
            <v>Personalise this Me to You 'My 1st Christmas' ceramic heart decoration with a name up to 15 characters &amp; date up to 4 characters
Please note - If no year is entered, we will automatically print the current year, e.g. 2024.
Due to the font type used please refrain from using all capitals in your personalised message. If the message is all in capitals you will find the personalisation extremely difficult to understand and may even result in personalisation being missed off the product.
Decorations come supplied ready to hang straight on the tree.
This item is not available next day
Ideal for Christmas</v>
          </cell>
          <cell r="D4097">
            <v>4.16</v>
          </cell>
          <cell r="E4097">
            <v>9.99</v>
          </cell>
          <cell r="F4097">
            <v>41976</v>
          </cell>
          <cell r="G4097" t="str">
            <v>N</v>
          </cell>
          <cell r="H4097" t="str">
            <v>N</v>
          </cell>
          <cell r="I4097">
            <v>4.1000000000000002E-2</v>
          </cell>
          <cell r="J4097" t="str">
            <v>7.7 x 7 x 0.3</v>
          </cell>
          <cell r="K4097" t="str">
            <v>15x4</v>
          </cell>
          <cell r="L4097" t="str">
            <v>Name,Date</v>
          </cell>
          <cell r="M4097" t="str">
            <v>1-3 Days</v>
          </cell>
          <cell r="N4097" t="str">
            <v>Next Day</v>
          </cell>
          <cell r="S4097" t="str">
            <v>https://www.personalisedmemento.co.uk/christmas~5211-c/personalisedmetoyoumy1stchristmasceramicheartdecoration~p0805d47-p.html</v>
          </cell>
          <cell r="T4097" t="str">
            <v>https://www.personalisedmemento.co.uk/images/highres/P0805D47.jpg</v>
          </cell>
          <cell r="U4097" t="str">
            <v>https://www.personalisedmemento.co.uk/zip/index.php?downloadid=P0805D47</v>
          </cell>
          <cell r="V4097" t="str">
            <v>Christmas Decorations</v>
          </cell>
          <cell r="W4097" t="str">
            <v>Yes</v>
          </cell>
          <cell r="X4097" t="str">
            <v>Active</v>
          </cell>
        </row>
        <row r="4098">
          <cell r="A4098" t="str">
            <v>P101477</v>
          </cell>
          <cell r="B4098" t="str">
            <v>Personalised Mr &amp; Mrs Passport Holders Set</v>
          </cell>
          <cell r="C4098" t="str">
            <v>Personalise this Mr &amp; Mrs set of Passport holders with a surname up to 12 characters long.
The personalisation will appear in Upper Case. 
'Mr' and 'Mrs' are fixed text. 
The set contains one black and one cream passport holder
The holders are not available on next day delivery.
The passport holders have two clear pockets inside to clearly display your passport
These items are made from leather.
Ideal for Wedding Gifts, Birthdays, Christmas, Anniversary</v>
          </cell>
          <cell r="D4098">
            <v>11.24</v>
          </cell>
          <cell r="E4098">
            <v>26.99</v>
          </cell>
          <cell r="F4098">
            <v>41975</v>
          </cell>
          <cell r="G4098" t="str">
            <v>N</v>
          </cell>
          <cell r="H4098" t="str">
            <v>N</v>
          </cell>
          <cell r="I4098">
            <v>0.04</v>
          </cell>
          <cell r="J4098" t="str">
            <v>9.5 x 13.7 x 1</v>
          </cell>
          <cell r="K4098">
            <v>12</v>
          </cell>
          <cell r="L4098" t="str">
            <v>Name</v>
          </cell>
          <cell r="M4098" t="str">
            <v>Not Available for Next Day Delivery</v>
          </cell>
          <cell r="N4098" t="str">
            <v>1-3 Days</v>
          </cell>
          <cell r="S4098" t="str">
            <v>https://www.personalisedmemento.co.uk/notavailablefornextdaydelivery~5273-c/personalisedmrmrspassportholdersset~p101477-p.html</v>
          </cell>
          <cell r="T4098" t="str">
            <v>https://www.personalisedmemento.co.uk/images/highres/P101477.jpg</v>
          </cell>
          <cell r="U4098" t="str">
            <v>https://www.personalisedmemento.co.uk/zip/index.php?downloadid=P101477</v>
          </cell>
          <cell r="V4098" t="str">
            <v>Leather &amp; Leatherette</v>
          </cell>
          <cell r="W4098" t="str">
            <v>Yes</v>
          </cell>
          <cell r="X4098" t="str">
            <v>Active</v>
          </cell>
        </row>
        <row r="4099">
          <cell r="A4099" t="str">
            <v>P101473</v>
          </cell>
          <cell r="B4099" t="str">
            <v>Personalised Stamped Cream Passport Holder</v>
          </cell>
          <cell r="C4099" t="str">
            <v>Personalise this Cream Stamped Design Passport holder with a name up to 12 characters long.
The personalisation will appear in Upper Case. All other text is fixed.
The holder is not available on next day delivery.
The passport holder has two clear pockets inside to clearly display your passport
This item is made from leather.
Ideal for Wedding Gifts, Birthdays, Mother's Day, Anniversary</v>
          </cell>
          <cell r="D4099">
            <v>6.25</v>
          </cell>
          <cell r="E4099">
            <v>14.99</v>
          </cell>
          <cell r="F4099">
            <v>41975</v>
          </cell>
          <cell r="G4099" t="str">
            <v>N</v>
          </cell>
          <cell r="H4099" t="str">
            <v>N</v>
          </cell>
          <cell r="I4099">
            <v>6.0999999999999999E-2</v>
          </cell>
          <cell r="J4099" t="str">
            <v>9.5 x 13.6 x 0.4</v>
          </cell>
          <cell r="K4099">
            <v>12</v>
          </cell>
          <cell r="L4099" t="str">
            <v>Name</v>
          </cell>
          <cell r="M4099" t="str">
            <v>1-3 Days</v>
          </cell>
          <cell r="N4099" t="str">
            <v>Next Day</v>
          </cell>
          <cell r="S4099" t="str">
            <v>https://www.personalisedmemento.co.uk/her~5339-c/personalisedstampedcreampassportholder~p101473-p.html</v>
          </cell>
          <cell r="T4099" t="str">
            <v>https://www.personalisedmemento.co.uk/images/highres/P101473.jpg</v>
          </cell>
          <cell r="U4099" t="str">
            <v>https://www.personalisedmemento.co.uk/zip/index.php?downloadid=P101473</v>
          </cell>
          <cell r="V4099" t="str">
            <v>Leather &amp; Leatherette</v>
          </cell>
          <cell r="W4099" t="str">
            <v>Yes</v>
          </cell>
          <cell r="X4099" t="str">
            <v>Active</v>
          </cell>
        </row>
        <row r="4100">
          <cell r="A4100" t="str">
            <v>P101474</v>
          </cell>
          <cell r="B4100" t="str">
            <v>Personalised Stamped Black Passport Holder</v>
          </cell>
          <cell r="C4100" t="str">
            <v>Personalise this Black Stamped Design Passport holder with a name up to 12 characters long.
The personalisation will appear in Upper Case. All other text is fixed.
The holder is not available on next day delivery.
The passport holder has two clear pockets inside to clearly display your passport
This item is made from leather.
Ideal for Wedding Gifts, Birthdays, Father's Day, Anniversary</v>
          </cell>
          <cell r="D4100">
            <v>6.25</v>
          </cell>
          <cell r="E4100">
            <v>14.99</v>
          </cell>
          <cell r="F4100">
            <v>41975</v>
          </cell>
          <cell r="G4100" t="str">
            <v>N</v>
          </cell>
          <cell r="H4100" t="str">
            <v>N</v>
          </cell>
          <cell r="I4100">
            <v>6.0999999999999999E-2</v>
          </cell>
          <cell r="J4100" t="str">
            <v>9.5 x 13.6 x 0.4</v>
          </cell>
          <cell r="K4100">
            <v>12</v>
          </cell>
          <cell r="L4100" t="str">
            <v>Name</v>
          </cell>
          <cell r="M4100" t="str">
            <v>1-3 Days</v>
          </cell>
          <cell r="N4100" t="str">
            <v>Next Day</v>
          </cell>
          <cell r="S4100" t="str">
            <v>https://www.personalisedmemento.co.uk/him~5340-c/personalisedstampedblackpassportholder~p101474-p.html</v>
          </cell>
          <cell r="T4100" t="str">
            <v>https://www.personalisedmemento.co.uk/images/highres/P101474.jpg</v>
          </cell>
          <cell r="U4100" t="str">
            <v>https://www.personalisedmemento.co.uk/zip/index.php?downloadid=P101474</v>
          </cell>
          <cell r="V4100" t="str">
            <v>Leather &amp; Leatherette</v>
          </cell>
          <cell r="W4100" t="str">
            <v>Yes</v>
          </cell>
          <cell r="X4100" t="str">
            <v>Active</v>
          </cell>
        </row>
        <row r="4101">
          <cell r="A4101" t="str">
            <v>P1011A95</v>
          </cell>
          <cell r="B4101" t="str">
            <v>Personalised Me To You Christmas Wooden Star Decoration</v>
          </cell>
          <cell r="C4101" t="str">
            <v>Personalise this Me to You Wooden Star Decoration with a name up to 12 characters
Star shaped decoration is made from wood with ribbon included. The decoration features a rustic finish, which may result in some slight imperfections.
This decoration is made from wood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Mum &amp; Dad - Acceptable
MUM &amp; DAD- Not acceptable
Ideal for Christmas</v>
          </cell>
          <cell r="D4101">
            <v>4.58</v>
          </cell>
          <cell r="E4101">
            <v>10.99</v>
          </cell>
          <cell r="F4101">
            <v>41962</v>
          </cell>
          <cell r="G4101" t="str">
            <v>N</v>
          </cell>
          <cell r="H4101" t="str">
            <v>N</v>
          </cell>
          <cell r="I4101">
            <v>4.2999999999999997E-2</v>
          </cell>
          <cell r="J4101" t="str">
            <v>15 x 15 x 0.4</v>
          </cell>
          <cell r="K4101">
            <v>12</v>
          </cell>
          <cell r="L4101" t="str">
            <v>Name</v>
          </cell>
          <cell r="M4101" t="str">
            <v>1-3 Days</v>
          </cell>
          <cell r="N4101" t="str">
            <v>Next Day</v>
          </cell>
          <cell r="S4101" t="str">
            <v>https://www.personalisedmemento.co.uk/christmas~5211-c/personalisedmetoyouchristmaswoodenstardecoration~p1011a95-p.html</v>
          </cell>
          <cell r="T4101" t="str">
            <v>https://www.personalisedmemento.co.uk/images/highres/P1011A95.jpg</v>
          </cell>
          <cell r="U4101" t="str">
            <v>https://www.personalisedmemento.co.uk/zip/index.php?downloadid=P1011A95</v>
          </cell>
          <cell r="V4101" t="str">
            <v>Hanging Decorations &amp; Signs</v>
          </cell>
          <cell r="W4101" t="str">
            <v>Yes</v>
          </cell>
          <cell r="X4101" t="str">
            <v>Active</v>
          </cell>
        </row>
        <row r="4102">
          <cell r="A4102" t="str">
            <v>P0111A03</v>
          </cell>
          <cell r="B4102" t="str">
            <v>Personalised Formal 6x4 Landscape Oak Finish Photo Frame</v>
          </cell>
          <cell r="C4102" t="str">
            <v>Personalise this 6x4 Oak Finish Decorative Frame with 1 line of a text above the photo of up to 25 characters and 2 lines of 25 characters below the photo.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Happy Anniversary Mum &amp; Dad - Acceptable
HAPPY ANNIVERSARY MUM &amp; DAD - Not Acceptable
This frame holds a 6"x4" landscape photograph.
This frame has an Oak Veneer finish
Perfect for Birthday, Anniversary, Mothers Day, Fathers Day, New Born, Christening, Christmas, Grandparents, Godparents</v>
          </cell>
          <cell r="D4102">
            <v>4.16</v>
          </cell>
          <cell r="E4102">
            <v>9.99</v>
          </cell>
          <cell r="F4102">
            <v>41947</v>
          </cell>
          <cell r="G4102" t="str">
            <v>N</v>
          </cell>
          <cell r="H4102" t="str">
            <v>N</v>
          </cell>
          <cell r="I4102">
            <v>0.40500000000000003</v>
          </cell>
          <cell r="J4102" t="str">
            <v>16 x 20.9 x 1.2</v>
          </cell>
          <cell r="K4102" t="str">
            <v>25x25x25</v>
          </cell>
          <cell r="L4102" t="str">
            <v>Line 1 - Above,Line 2 - Below,Line 3 - Below</v>
          </cell>
          <cell r="M4102" t="str">
            <v>1-3 Days</v>
          </cell>
          <cell r="N4102" t="str">
            <v>Next Day</v>
          </cell>
          <cell r="S4102" t="str">
            <v>https://www.personalisedmemento.co.uk/christening~5210-c/personalisedformal6x4landscapeoakfinishphotoframe~p0111a03-p.html</v>
          </cell>
          <cell r="T4102" t="str">
            <v>https://www.personalisedmemento.co.uk/images/highres/P0111A03.jpg</v>
          </cell>
          <cell r="U4102" t="str">
            <v>https://www.personalisedmemento.co.uk/zip/index.php?downloadid=P0111A03</v>
          </cell>
          <cell r="V4102" t="str">
            <v>Photo Frames, Albums and Guestbooks</v>
          </cell>
          <cell r="W4102" t="str">
            <v>Yes</v>
          </cell>
          <cell r="X4102" t="str">
            <v>Active</v>
          </cell>
        </row>
        <row r="4103">
          <cell r="A4103" t="str">
            <v>P0111A04</v>
          </cell>
          <cell r="B4103" t="str">
            <v>Personalised Formal 6x4 Oak Finish Photo Frame</v>
          </cell>
          <cell r="C4103" t="str">
            <v>Personalise this 4x6 Oak Finish Decorative Frame with 1 line of a text above the photo of up to 20 characters and 2 lines of 25 characters below the photo.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Happy Anniversary Mum &amp; Dad - Acceptable
HAPPY ANNIVERSARY MUM &amp; DAD - Not Acceptable
This frame holds a 4"x6" Portrait photograph.
This frame has an Oak Veneer finish
Perfect for Birthday, Anniversary, Mothers Day, Fathers Day, New Born, Christening, Christmas, Grandparents, Godparents</v>
          </cell>
          <cell r="D4103">
            <v>4.16</v>
          </cell>
          <cell r="E4103">
            <v>9.99</v>
          </cell>
          <cell r="F4103">
            <v>41947</v>
          </cell>
          <cell r="G4103" t="str">
            <v>N</v>
          </cell>
          <cell r="H4103" t="str">
            <v>N</v>
          </cell>
          <cell r="I4103">
            <v>0.40500000000000003</v>
          </cell>
          <cell r="J4103" t="str">
            <v>16 x 20.9 x 1.2</v>
          </cell>
          <cell r="K4103" t="str">
            <v>20x25x25</v>
          </cell>
          <cell r="L4103" t="str">
            <v>Line 1 - Above,Line 2 - Below,Line 3 - Below</v>
          </cell>
          <cell r="M4103" t="str">
            <v>1-3 Days</v>
          </cell>
          <cell r="N4103" t="str">
            <v>Next Day</v>
          </cell>
          <cell r="S4103" t="str">
            <v>https://www.personalisedmemento.co.uk/christening~5210-c/personalisedformal6x4oakfinishphotoframe~p0111a04-p.html</v>
          </cell>
          <cell r="T4103" t="str">
            <v>https://www.personalisedmemento.co.uk/images/highres/P0111A04.jpg</v>
          </cell>
          <cell r="U4103" t="str">
            <v>https://www.personalisedmemento.co.uk/zip/index.php?downloadid=P0111A04</v>
          </cell>
          <cell r="V4103" t="str">
            <v>Photo Frames, Albums and Guestbooks</v>
          </cell>
          <cell r="W4103" t="str">
            <v>Yes</v>
          </cell>
          <cell r="X4103" t="str">
            <v>Active</v>
          </cell>
        </row>
        <row r="4104">
          <cell r="A4104" t="str">
            <v>P0111A05</v>
          </cell>
          <cell r="B4104" t="str">
            <v>Personalised Long Message 6x4 Landscape Oak Finish Photo Frame</v>
          </cell>
          <cell r="C4104" t="str">
            <v>Personalise this 6x4 Oak Finish Decorative Frame with 2 lines of a text above the photo of up to 25 characters and 2 lines of 25 characters below the photo.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Happy Anniversary Mum &amp; Dad - Acceptable
HAPPY ANNIVERSARY MUM &amp; DAD - Not Acceptable
This frame holds a 6"x4" Landscape photograph.
This frame has an Oak Veneer finish
Perfect for Birthday, Anniversary, Mothers Day, Fathers Day, New Born, Christening, Christmas, Grandparents, Godparents</v>
          </cell>
          <cell r="D4104">
            <v>4.16</v>
          </cell>
          <cell r="E4104">
            <v>9.99</v>
          </cell>
          <cell r="F4104">
            <v>41947</v>
          </cell>
          <cell r="G4104" t="str">
            <v>N</v>
          </cell>
          <cell r="H4104" t="str">
            <v>N</v>
          </cell>
          <cell r="I4104">
            <v>0.40500000000000003</v>
          </cell>
          <cell r="J4104" t="str">
            <v>16 x 20.9 x 1.2</v>
          </cell>
          <cell r="K4104" t="str">
            <v>25x25x25x25</v>
          </cell>
          <cell r="L4104" t="str">
            <v>Line 1 - Above,Line 2 - Above,Line 3 - Below,Line 4 - Below</v>
          </cell>
          <cell r="M4104" t="str">
            <v>1-3 Days</v>
          </cell>
          <cell r="N4104" t="str">
            <v>Next Day</v>
          </cell>
          <cell r="S4104" t="str">
            <v>https://www.personalisedmemento.co.uk/christening~5210-c/personalisedlongmessage6x4landscapeoakfinishphotoframe~p0111a05-p.html</v>
          </cell>
          <cell r="T4104" t="str">
            <v>https://www.personalisedmemento.co.uk/images/highres/P0111A05.jpg</v>
          </cell>
          <cell r="U4104" t="str">
            <v>https://www.personalisedmemento.co.uk/zip/index.php?downloadid=P0111A05</v>
          </cell>
          <cell r="V4104" t="str">
            <v>Photo Frames, Albums and Guestbooks</v>
          </cell>
          <cell r="W4104" t="str">
            <v>Yes</v>
          </cell>
          <cell r="X4104" t="str">
            <v>Active</v>
          </cell>
        </row>
        <row r="4105">
          <cell r="A4105" t="str">
            <v>P0111A06</v>
          </cell>
          <cell r="B4105" t="str">
            <v>Personalised Long Message 6x4 Oak Finish Photo Frame</v>
          </cell>
          <cell r="C4105" t="str">
            <v>Personalise this 4x6 Oak Finish Decorative Frame with 2 lines of a text above the photo of up to 25 characters and 2 lines of 25 characters below the photo.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Happy Anniversary Mum &amp; Dad - Acceptable
HAPPY ANNIVERSARY MUM &amp; DAD - Not Acceptable
This frame holds a 4"x6" Portrait photograph.
This frame has an Oak Veneer finish.
Perfect for Birthday, Anniversary, Mothers Day, Fathers Day, New Born, Christening, Christmas, Grandparents, Godparents</v>
          </cell>
          <cell r="D4105">
            <v>4.16</v>
          </cell>
          <cell r="E4105">
            <v>9.99</v>
          </cell>
          <cell r="F4105">
            <v>41947</v>
          </cell>
          <cell r="G4105" t="str">
            <v>N</v>
          </cell>
          <cell r="H4105" t="str">
            <v>N</v>
          </cell>
          <cell r="I4105">
            <v>0.40500000000000003</v>
          </cell>
          <cell r="J4105" t="str">
            <v>16 x 20.9 x 1.2</v>
          </cell>
          <cell r="K4105" t="str">
            <v>25x25x25x25</v>
          </cell>
          <cell r="L4105" t="str">
            <v>Line 1 - Above,Line 2 - Above,Line 3 - Below,Line 4 - Below</v>
          </cell>
          <cell r="M4105" t="str">
            <v>1-3 Days</v>
          </cell>
          <cell r="N4105" t="str">
            <v>Next Day</v>
          </cell>
          <cell r="S4105" t="str">
            <v>https://www.personalisedmemento.co.uk/christening~5210-c/personalisedlongmessage6x4oakfinishphotoframe~p0111a06-p.html</v>
          </cell>
          <cell r="T4105" t="str">
            <v>https://www.personalisedmemento.co.uk/images/highres/P0111A06.jpg</v>
          </cell>
          <cell r="U4105" t="str">
            <v>https://www.personalisedmemento.co.uk/zip/index.php?downloadid=P0111A06</v>
          </cell>
          <cell r="V4105" t="str">
            <v>Photo Frames, Albums and Guestbooks</v>
          </cell>
          <cell r="W4105" t="str">
            <v>Yes</v>
          </cell>
          <cell r="X4105" t="str">
            <v>Active</v>
          </cell>
        </row>
        <row r="4106">
          <cell r="A4106" t="str">
            <v>P0111A07</v>
          </cell>
          <cell r="B4106" t="str">
            <v>Personalised Short Message 6x4 Landscape Oak Finish Photo Frame</v>
          </cell>
          <cell r="C4106" t="str">
            <v>Personalise this 6x4 Oak Finish Decorative Frame with 1 line of a text above the photo of up to 20 characters and 2 lines of 25 characters below the photo.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Happy Anniversary Mum &amp; Dad - Acceptable
HAPPY ANNIVERSARY MUM &amp; DAD - Not Acceptable
This frame holds a 6"x4" Landscape photograph.
This frame has an Oak Veneer finish
Perfect for Birthday, Wedding, Anniversary, Mothers Day, Fathers Day, New Born, Christening, Christmas, Grandparents, Godparents</v>
          </cell>
          <cell r="D4106">
            <v>4.16</v>
          </cell>
          <cell r="E4106">
            <v>9.99</v>
          </cell>
          <cell r="F4106">
            <v>41947</v>
          </cell>
          <cell r="G4106" t="str">
            <v>N</v>
          </cell>
          <cell r="H4106" t="str">
            <v>N</v>
          </cell>
          <cell r="I4106">
            <v>0.40500000000000003</v>
          </cell>
          <cell r="J4106" t="str">
            <v>16 x 20.9 x 1.2</v>
          </cell>
          <cell r="K4106" t="str">
            <v>20x25x25</v>
          </cell>
          <cell r="L4106" t="str">
            <v>Line 1 - Above,Line 2 - Below,Line 3 - Below</v>
          </cell>
          <cell r="M4106" t="str">
            <v>1-3 Days</v>
          </cell>
          <cell r="N4106" t="str">
            <v>Next Day</v>
          </cell>
          <cell r="S4106" t="str">
            <v>https://www.personalisedmemento.co.uk/christening~5210-c/personalisedshortmessage6x4landscapeoakfinishphotoframe~p0111a07-p.html</v>
          </cell>
          <cell r="T4106" t="str">
            <v>https://www.personalisedmemento.co.uk/images/highres/P0111A07.jpg</v>
          </cell>
          <cell r="U4106" t="str">
            <v>https://www.personalisedmemento.co.uk/zip/index.php?downloadid=P0111A07</v>
          </cell>
          <cell r="V4106" t="str">
            <v>Photo Frames, Albums and Guestbooks</v>
          </cell>
          <cell r="W4106" t="str">
            <v>Yes</v>
          </cell>
          <cell r="X4106" t="str">
            <v>Active</v>
          </cell>
        </row>
        <row r="4107">
          <cell r="A4107" t="str">
            <v>P0111A08</v>
          </cell>
          <cell r="B4107" t="str">
            <v>Personalised Oak Finish 6x4 Mr &amp; Mrs Photo Frame</v>
          </cell>
          <cell r="C4107" t="str">
            <v>Personalise this 4x6 Oak Finish Mr &amp; Mrs Frame with 2 lines of a text below the photo of up to 25 characters.
'Mr &amp; Mrs' is fixed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Happy Anniversary Mum &amp; Dad - Acceptable
HAPPY ANNIVERSARY MUM &amp; DAD - Not Acceptable
This frame holds a 4"x6" Portrait photograph.
This frame has an Oak Veneer finish
Perfect for Wedding, Anniversary, Christmas</v>
          </cell>
          <cell r="D4107">
            <v>4.16</v>
          </cell>
          <cell r="E4107">
            <v>9.99</v>
          </cell>
          <cell r="F4107">
            <v>41947</v>
          </cell>
          <cell r="G4107" t="str">
            <v>N</v>
          </cell>
          <cell r="H4107" t="str">
            <v>N</v>
          </cell>
          <cell r="I4107">
            <v>0.40500000000000003</v>
          </cell>
          <cell r="J4107" t="str">
            <v>16 x 20.9 x 1.2</v>
          </cell>
          <cell r="K4107" t="str">
            <v>25x25</v>
          </cell>
          <cell r="L4107" t="str">
            <v>Line 1 - Below,Line 2 - Below</v>
          </cell>
          <cell r="M4107" t="str">
            <v>1-3 Days</v>
          </cell>
          <cell r="N4107" t="str">
            <v>Next Day</v>
          </cell>
          <cell r="S4107" t="str">
            <v>https://www.personalisedmemento.co.uk/wedding~5305-c/personalisedoakfinish6x4mrmrsphotoframe~p0111a08-p.html</v>
          </cell>
          <cell r="T4107" t="str">
            <v>https://www.personalisedmemento.co.uk/images/highres/P0111A08.jpg</v>
          </cell>
          <cell r="U4107" t="str">
            <v>https://www.personalisedmemento.co.uk/zip/index.php?downloadid=P0111A08</v>
          </cell>
          <cell r="V4107" t="str">
            <v>Photo Frames, Albums and Guestbooks</v>
          </cell>
          <cell r="W4107" t="str">
            <v>No</v>
          </cell>
          <cell r="X4107" t="str">
            <v>Active</v>
          </cell>
        </row>
        <row r="4108">
          <cell r="A4108" t="str">
            <v>P0111A10</v>
          </cell>
          <cell r="B4108" t="str">
            <v>Personalised Hearts 6x4 Oak Finish Photo Frame</v>
          </cell>
          <cell r="C4108" t="str">
            <v>Personalise this 4x6 Oak Finish Hearts Frame with up to 15 characters above the photograph and 2 lines of a text below the photo of up to 25 characters.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Happy Anniversary Mum &amp; Dad - Acceptable
HAPPY ANNIVERSARY MUM &amp; DAD - Not Acceptable
This frame holds a 6"x4" Portrait photograph.
This frame has an Oak Veneer finish
Perfect for Birthday, Christmas, Mothers Day, Fathers Day, Valentines Day, Wedding, Anniversary</v>
          </cell>
          <cell r="D4108">
            <v>4.16</v>
          </cell>
          <cell r="E4108">
            <v>9.99</v>
          </cell>
          <cell r="F4108">
            <v>41947</v>
          </cell>
          <cell r="G4108" t="str">
            <v>N</v>
          </cell>
          <cell r="H4108" t="str">
            <v>N</v>
          </cell>
          <cell r="I4108">
            <v>0.40500000000000003</v>
          </cell>
          <cell r="J4108" t="str">
            <v>16 x 20.9 x 1.2</v>
          </cell>
          <cell r="K4108" t="str">
            <v>15x25x25</v>
          </cell>
          <cell r="L4108" t="str">
            <v>Line 1 - Top,Line 2 - Below,Line 3 - Below</v>
          </cell>
          <cell r="M4108" t="str">
            <v>1-3 Days</v>
          </cell>
          <cell r="N4108" t="str">
            <v>Next Day</v>
          </cell>
          <cell r="S4108" t="str">
            <v>https://www.personalisedmemento.co.uk/grandparents~5337-c/personalisedhearts6x4oakfinishphotoframe~p0111a10-p.html</v>
          </cell>
          <cell r="T4108" t="str">
            <v>https://www.personalisedmemento.co.uk/images/highres/P0111A10.jpg</v>
          </cell>
          <cell r="U4108" t="str">
            <v>https://www.personalisedmemento.co.uk/zip/index.php?downloadid=P0111A10</v>
          </cell>
          <cell r="V4108" t="str">
            <v>Photo Frames, Albums and Guestbooks</v>
          </cell>
          <cell r="W4108" t="str">
            <v>Yes</v>
          </cell>
          <cell r="X4108" t="str">
            <v>Active</v>
          </cell>
        </row>
        <row r="4109">
          <cell r="A4109" t="str">
            <v>P0111A01</v>
          </cell>
          <cell r="B4109" t="str">
            <v>Personalised Oak Finish 6x4 Golf Photo Frame</v>
          </cell>
          <cell r="C4109" t="str">
            <v>Personalise this 4x6 Oak Finish Golf Frame with 1 line of a text above the photo of up to 15 characters and 2 lines of 25 characters below the photo.
Text will appear as entered, if you wish to have the line above the photograph the same as the image, please enter this in UPPER CASE
This frame holds a 4x6 portrait photograph.
This frame has an Oak Veneer finish.
Ideal for Christmas, Fathers Day, Birthday, Anniversary and Valentines.</v>
          </cell>
          <cell r="D4109">
            <v>4.16</v>
          </cell>
          <cell r="E4109">
            <v>9.99</v>
          </cell>
          <cell r="F4109">
            <v>41947</v>
          </cell>
          <cell r="G4109" t="str">
            <v>N</v>
          </cell>
          <cell r="H4109" t="str">
            <v>N</v>
          </cell>
          <cell r="I4109">
            <v>0.40500000000000003</v>
          </cell>
          <cell r="J4109" t="str">
            <v>16 x 20.9 x 1.2</v>
          </cell>
          <cell r="K4109" t="str">
            <v>15x25x25</v>
          </cell>
          <cell r="L4109" t="str">
            <v>Line 1 Above,Line 2 Below,Line 3 Below</v>
          </cell>
          <cell r="M4109" t="str">
            <v>1-3 Days</v>
          </cell>
          <cell r="N4109" t="str">
            <v>Next Day</v>
          </cell>
          <cell r="S4109" t="str">
            <v>https://www.personalisedmemento.co.uk/him~5340-c/personalisedoakfinish6x4golfphotoframe~p0111a01-p.html</v>
          </cell>
          <cell r="T4109" t="str">
            <v>https://www.personalisedmemento.co.uk/images/highres/P0111A01.jpg</v>
          </cell>
          <cell r="U4109" t="str">
            <v>https://www.personalisedmemento.co.uk/zip/index.php?downloadid=P0111A01</v>
          </cell>
          <cell r="V4109" t="str">
            <v>Photo Frames, Albums and Guestbooks</v>
          </cell>
          <cell r="W4109" t="str">
            <v>Yes</v>
          </cell>
          <cell r="X4109" t="str">
            <v>Active</v>
          </cell>
        </row>
        <row r="4110">
          <cell r="A4110" t="str">
            <v>P0111A02</v>
          </cell>
          <cell r="B4110" t="str">
            <v>Personalised Oak Finish 6x4 Football Photo Frame</v>
          </cell>
          <cell r="C4110" t="str">
            <v>Personalise this 4x6 Oak Finish Football Frame with 1 line of a text above the photo of up to 15 characters and 2 lines of 25 characters below the photo.
Text will appear as entered, if you wish to have the line above the photograph the same as the image, please enter this in UPPER CASE
This frame holds a 4x6 portrait photograph.
This frame has an Oak Veneer finish
Ideal for Christmas, Fathers Day, Birthday, Anniversary and Valentines.</v>
          </cell>
          <cell r="D4110">
            <v>4.16</v>
          </cell>
          <cell r="E4110">
            <v>9.99</v>
          </cell>
          <cell r="F4110">
            <v>41947</v>
          </cell>
          <cell r="G4110" t="str">
            <v>N</v>
          </cell>
          <cell r="H4110" t="str">
            <v>N</v>
          </cell>
          <cell r="I4110">
            <v>0.40500000000000003</v>
          </cell>
          <cell r="J4110" t="str">
            <v>16 x 20.9 x 1.2</v>
          </cell>
          <cell r="K4110" t="str">
            <v>15x25x25</v>
          </cell>
          <cell r="L4110" t="str">
            <v>Line 1 - Above,Line 2 - Below,Line 3 - Below</v>
          </cell>
          <cell r="M4110" t="str">
            <v>1-3 Days</v>
          </cell>
          <cell r="N4110" t="str">
            <v>Next Day</v>
          </cell>
          <cell r="S4110" t="str">
            <v>https://www.personalisedmemento.co.uk/him~5340-c/personalisedoakfinish6x4footballphotoframe~p0111a02-p.html</v>
          </cell>
          <cell r="T4110" t="str">
            <v>https://www.personalisedmemento.co.uk/images/highres/P0111A02.jpg</v>
          </cell>
          <cell r="U4110" t="str">
            <v>https://www.personalisedmemento.co.uk/zip/index.php?downloadid=P0111A02</v>
          </cell>
          <cell r="V4110" t="str">
            <v>Photo Frames, Albums and Guestbooks</v>
          </cell>
          <cell r="W4110" t="str">
            <v>Yes</v>
          </cell>
          <cell r="X4110" t="str">
            <v>Active</v>
          </cell>
        </row>
        <row r="4111">
          <cell r="A4111" t="str">
            <v>P011198</v>
          </cell>
          <cell r="B4111" t="str">
            <v>Personalised Oak Finish 6x4 Happy Fathers Day Photo Frame</v>
          </cell>
          <cell r="C4111" t="str">
            <v>Personalise this Happy Father's Day 4x6 Wooden frame with any message over 2 lines and up to 30 characters per line (below the photo).
'Happy Father's Day' is fixed text.
The personalisation will feature on the bottom of the frame.
This frame holds a 4x6 inch photo.
This frame has an Oak Veneer finish.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Fathers Day</v>
          </cell>
          <cell r="D4111">
            <v>4.16</v>
          </cell>
          <cell r="E4111">
            <v>9.99</v>
          </cell>
          <cell r="F4111">
            <v>41922</v>
          </cell>
          <cell r="G4111" t="str">
            <v>N</v>
          </cell>
          <cell r="H4111" t="str">
            <v>N</v>
          </cell>
          <cell r="I4111">
            <v>0.40500000000000003</v>
          </cell>
          <cell r="J4111" t="str">
            <v>16 x 20.9 x 1.2</v>
          </cell>
          <cell r="K4111" t="str">
            <v>30x30</v>
          </cell>
          <cell r="L4111" t="str">
            <v>Message Line 1 Below Photo,Message Line 2 Below Photo</v>
          </cell>
          <cell r="M4111" t="str">
            <v>1-3 Days</v>
          </cell>
          <cell r="N4111" t="str">
            <v>Next Day</v>
          </cell>
          <cell r="S4111" t="str">
            <v>https://www.personalisedmemento.co.uk/fathersday~5222-c/personalisedoakfinish6x4happyfathersdayphotoframe~p011198-p.html</v>
          </cell>
          <cell r="T4111" t="str">
            <v>https://www.personalisedmemento.co.uk/images/highres/P011198.jpg</v>
          </cell>
          <cell r="U4111" t="str">
            <v>https://www.personalisedmemento.co.uk/zip/index.php?downloadid=P011198</v>
          </cell>
          <cell r="V4111" t="str">
            <v>Photo Frames, Albums and Guestbooks</v>
          </cell>
          <cell r="W4111" t="str">
            <v>Yes</v>
          </cell>
          <cell r="X4111" t="str">
            <v>Active</v>
          </cell>
        </row>
        <row r="4112">
          <cell r="A4112" t="str">
            <v>P011199</v>
          </cell>
          <cell r="B4112" t="str">
            <v>Personalised Happy Father's Day 5x7 Oak Finish Photo Frame</v>
          </cell>
          <cell r="C4112" t="str">
            <v>Personalise this Happy Father's Day 5x7 frame with any message over 2 lines and up to 30 characters per line (below the photo).
'Happy Father's Day' is fixed text.
The personalisation will feature on the bottom of the frame.
This frame has an Oak Veneer finish
This frame holds a 5 x 7 inch photo.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Fathers Day</v>
          </cell>
          <cell r="D4112">
            <v>6.25</v>
          </cell>
          <cell r="E4112">
            <v>14.99</v>
          </cell>
          <cell r="F4112">
            <v>41922</v>
          </cell>
          <cell r="G4112" t="str">
            <v>N</v>
          </cell>
          <cell r="H4112" t="str">
            <v>N</v>
          </cell>
          <cell r="I4112">
            <v>0.60499999999999998</v>
          </cell>
          <cell r="J4112" t="str">
            <v>19.6 x 24.6 x 1.9</v>
          </cell>
          <cell r="K4112" t="str">
            <v>30x30</v>
          </cell>
          <cell r="L4112" t="str">
            <v>Message Line 1,Message Line 2</v>
          </cell>
          <cell r="M4112" t="str">
            <v>1-3 Days</v>
          </cell>
          <cell r="N4112" t="str">
            <v>Next Day</v>
          </cell>
          <cell r="S4112" t="str">
            <v>https://www.personalisedmemento.co.uk/fathersday~5222-c/personalisedhappyfathersday5x7oakfinishphotoframe~p011199-p.html</v>
          </cell>
          <cell r="T4112" t="str">
            <v>https://www.personalisedmemento.co.uk/images/highres/P011199.jpg</v>
          </cell>
          <cell r="U4112" t="str">
            <v>https://www.personalisedmemento.co.uk/zip/index.php?downloadid=P011199</v>
          </cell>
          <cell r="V4112" t="str">
            <v>Photo Frames, Albums and Guestbooks</v>
          </cell>
          <cell r="W4112" t="str">
            <v>Yes</v>
          </cell>
          <cell r="X4112" t="str">
            <v>Active</v>
          </cell>
        </row>
        <row r="4113">
          <cell r="A4113" t="str">
            <v>P0512V58</v>
          </cell>
          <cell r="B4113" t="str">
            <v>Personalised Me To You Christmas Sweet Jar</v>
          </cell>
          <cell r="C4113" t="str">
            <v>Personalise this 'Me To You' Christmas Sweet Jar with a message up to 45 characters in length.
Sweet Jars and Content weigh a total of 250g 
Sweet Jar is plastic with black plastic screw top. 
Sweets are an assortment of Swizzels Matlow sweets. 
May Contain Nuts. 
Lollipops are a potential choking hazard. 
Not suitable for children under 36 months.
This item is not available on a next day delivery.
Ideal for Christmas</v>
          </cell>
          <cell r="D4113">
            <v>4.16</v>
          </cell>
          <cell r="E4113">
            <v>9.99</v>
          </cell>
          <cell r="F4113">
            <v>41919</v>
          </cell>
          <cell r="G4113" t="str">
            <v>N</v>
          </cell>
          <cell r="H4113" t="str">
            <v>N</v>
          </cell>
          <cell r="I4113">
            <v>0.40300000000000002</v>
          </cell>
          <cell r="J4113" t="str">
            <v>11 x 11.4 x 7.4</v>
          </cell>
          <cell r="K4113">
            <v>45</v>
          </cell>
          <cell r="L4113" t="str">
            <v>Message Line 1</v>
          </cell>
          <cell r="M4113" t="str">
            <v>Not Available for Next Day Delivery</v>
          </cell>
          <cell r="N4113" t="str">
            <v>1-3 Days</v>
          </cell>
          <cell r="S4113" t="str">
            <v>https://www.personalisedmemento.co.uk/christmas~5211-c/personalisedmetoyouchristmassweetjar~p0512v58-p.html</v>
          </cell>
          <cell r="T4113" t="str">
            <v>https://www.personalisedmemento.co.uk/images/highres/P0512V58.jpg</v>
          </cell>
          <cell r="U4113" t="str">
            <v>https://www.personalisedmemento.co.uk/zip/index.php?downloadid=P0512V58</v>
          </cell>
          <cell r="V4113" t="str">
            <v>Confectionery</v>
          </cell>
          <cell r="W4113" t="str">
            <v>Yes</v>
          </cell>
          <cell r="X4113" t="str">
            <v>Active</v>
          </cell>
        </row>
        <row r="4114">
          <cell r="A4114" t="str">
            <v>P080435</v>
          </cell>
          <cell r="B4114" t="str">
            <v>Personalised Shabby Chic Sign</v>
          </cell>
          <cell r="C4114" t="str">
            <v>Personalise this Shabby Chic Aluminium Plaque with 3 lines of text. Line 1 can hold up to 15 characters, line 2 up to 12 characters and a further line up to 30 characters.
'HOME IS WHERE THE HEART IS' is a fixed part of the design.
This Shabby Chic Plaque is made from aluminium.
This product is not available next day.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Not supplied with fixings but we recommended double sided adhesive tabs.
Ideal for New Home, Wedding Gift, Anniversary Gift, Wedding Reception.</v>
          </cell>
          <cell r="D4114">
            <v>6.25</v>
          </cell>
          <cell r="E4114">
            <v>14.99</v>
          </cell>
          <cell r="F4114">
            <v>41911</v>
          </cell>
          <cell r="G4114" t="str">
            <v>N</v>
          </cell>
          <cell r="H4114" t="str">
            <v>N</v>
          </cell>
          <cell r="I4114">
            <v>0.20399999999999999</v>
          </cell>
          <cell r="J4114" t="str">
            <v>19.4 x 30.5 x 0.1</v>
          </cell>
          <cell r="K4114" t="str">
            <v>15x12x30</v>
          </cell>
          <cell r="L4114" t="str">
            <v>Line 1,Line 2,Line 3</v>
          </cell>
          <cell r="M4114" t="str">
            <v>1-3 Days</v>
          </cell>
          <cell r="N4114" t="str">
            <v>Next Day</v>
          </cell>
          <cell r="S4114" t="str">
            <v>https://www.personalisedmemento.co.uk/housewarming~5242-c/personalisedshabbychicsign~p080435-p.html</v>
          </cell>
          <cell r="T4114" t="str">
            <v>https://www.personalisedmemento.co.uk/images/highres/P080435.jpg</v>
          </cell>
          <cell r="U4114" t="str">
            <v>https://www.personalisedmemento.co.uk/zip/index.php?downloadid=P080435</v>
          </cell>
          <cell r="V4114" t="str">
            <v>Hanging Decorations &amp; Signs</v>
          </cell>
          <cell r="W4114" t="str">
            <v>Yes</v>
          </cell>
          <cell r="X4114" t="str">
            <v>Active</v>
          </cell>
        </row>
        <row r="4115">
          <cell r="A4115" t="str">
            <v>P080436</v>
          </cell>
          <cell r="B4115" t="str">
            <v>Personalised London Street Sign</v>
          </cell>
          <cell r="C4115" t="str">
            <v>Our Personalised London Street Sign can be personalised with 2 lines of 12 characters, a date or year up to 12 characters and a further line up to 20 characters that will sit below the line.
The line for the date has no fixed text. If you wish to have the lettering EST. featured, please enter this at the time of ordering.
All personalisation will appear in UPPER CASE
This London Street Sign is made from aluminium.
This product is not available next day.
Not supplied with fixings but we recommended double sided adhesive tabs.
Ideal for New Home, Wedding Gift, Anniversary Gift, Wedding Reception.</v>
          </cell>
          <cell r="D4115">
            <v>6.25</v>
          </cell>
          <cell r="E4115">
            <v>14.99</v>
          </cell>
          <cell r="F4115">
            <v>41911</v>
          </cell>
          <cell r="G4115" t="str">
            <v>N</v>
          </cell>
          <cell r="H4115" t="str">
            <v>N</v>
          </cell>
          <cell r="I4115">
            <v>0.20399999999999999</v>
          </cell>
          <cell r="J4115" t="str">
            <v>30.5 x 19.4 x 0.1</v>
          </cell>
          <cell r="K4115" t="str">
            <v>12x12x12x20</v>
          </cell>
          <cell r="L4115" t="str">
            <v>Line 1,Line 2,Line 3,Line 4</v>
          </cell>
          <cell r="M4115" t="str">
            <v>1-3 Days</v>
          </cell>
          <cell r="N4115" t="str">
            <v>Next Day</v>
          </cell>
          <cell r="S4115" t="str">
            <v>https://www.personalisedmemento.co.uk/couples~5333-c/personalisedlondonstreetsign~p080436-p.html</v>
          </cell>
          <cell r="T4115" t="str">
            <v>https://www.personalisedmemento.co.uk/images/highres/P080436.jpg</v>
          </cell>
          <cell r="U4115" t="str">
            <v>https://www.personalisedmemento.co.uk/zip/index.php?downloadid=P080436</v>
          </cell>
          <cell r="V4115" t="str">
            <v>Hanging Decorations &amp; Signs</v>
          </cell>
          <cell r="W4115" t="str">
            <v>Yes</v>
          </cell>
          <cell r="X4115" t="str">
            <v>Active</v>
          </cell>
        </row>
        <row r="4116">
          <cell r="A4116" t="str">
            <v>P080437</v>
          </cell>
          <cell r="B4116" t="str">
            <v>Personalised Welcome To Sign</v>
          </cell>
          <cell r="C4116" t="str">
            <v>Our Personalised 'Welcome To' Plaque can be personalised with 2 lines of 15 characters.
The wording 'WELCOME TO' is a fixed part of the design.
All personalisation will appear in UPPER CASE
This 'Welcome To' Plaque is made from aluminium.
This product is not available next day.
Not supplied with fixings but we recommended double sided adhesive tabs.
Ideal for New Home, Father's Day, Mother's Day, Grandparent, Gardener, Anniversary Gift.</v>
          </cell>
          <cell r="D4116">
            <v>6.25</v>
          </cell>
          <cell r="E4116">
            <v>14.99</v>
          </cell>
          <cell r="F4116">
            <v>41911</v>
          </cell>
          <cell r="G4116" t="str">
            <v>N</v>
          </cell>
          <cell r="H4116" t="str">
            <v>N</v>
          </cell>
          <cell r="I4116">
            <v>0.20399999999999999</v>
          </cell>
          <cell r="J4116" t="str">
            <v>30.5 x 19.4 x 0.1</v>
          </cell>
          <cell r="K4116" t="str">
            <v>15x15</v>
          </cell>
          <cell r="L4116" t="str">
            <v>Line 1,Line 2</v>
          </cell>
          <cell r="M4116" t="str">
            <v>1-3 Days</v>
          </cell>
          <cell r="N4116" t="str">
            <v>Next Day</v>
          </cell>
          <cell r="S4116" t="str">
            <v>https://www.personalisedmemento.co.uk/grandparents~5337-c/personalisedwelcometosign~p080437-p.html</v>
          </cell>
          <cell r="T4116" t="str">
            <v>https://www.personalisedmemento.co.uk/images/highres/P080437.jpg</v>
          </cell>
          <cell r="U4116" t="str">
            <v>https://www.personalisedmemento.co.uk/zip/index.php?downloadid=P080437</v>
          </cell>
          <cell r="V4116" t="str">
            <v>Hanging Decorations &amp; Signs</v>
          </cell>
          <cell r="W4116" t="str">
            <v>No</v>
          </cell>
          <cell r="X4116" t="str">
            <v>Active</v>
          </cell>
        </row>
        <row r="4117">
          <cell r="A4117" t="str">
            <v>P080433</v>
          </cell>
          <cell r="B4117" t="str">
            <v>Personalised Garage Plaque</v>
          </cell>
          <cell r="C4117" t="str">
            <v>Personalise this Garage Plaque with a name up to 12 characters and a message over 1 line of 20 characters.
The word 'GARAGE' is fixed.
All personalisation will appear in UPPER CASE
Please include the 's after the name, if required. e.g. STAN'S
This Garage plaque is made from aluminium.
This product is not available next day.
Not supplied with fixings but we recommended double sided adhesive tabs.
Ideal for New Home, For Him, Birthday, Christmas, Father's Day.</v>
          </cell>
          <cell r="D4117">
            <v>6.25</v>
          </cell>
          <cell r="E4117">
            <v>14.99</v>
          </cell>
          <cell r="F4117">
            <v>41911</v>
          </cell>
          <cell r="G4117" t="str">
            <v>N</v>
          </cell>
          <cell r="H4117" t="str">
            <v>N</v>
          </cell>
          <cell r="I4117">
            <v>0.20399999999999999</v>
          </cell>
          <cell r="J4117" t="str">
            <v>30.5 x 19.4 x 0.1</v>
          </cell>
          <cell r="K4117" t="str">
            <v>12x20</v>
          </cell>
          <cell r="L4117" t="str">
            <v>Name,Message</v>
          </cell>
          <cell r="M4117" t="str">
            <v>1-3 Days</v>
          </cell>
          <cell r="N4117" t="str">
            <v>Next Day</v>
          </cell>
          <cell r="S4117" t="str">
            <v>https://www.personalisedmemento.co.uk/him~5340-c/personalisedgarageplaque~p080433-p.html</v>
          </cell>
          <cell r="T4117" t="str">
            <v>https://www.personalisedmemento.co.uk/images/highres/P080433.jpg</v>
          </cell>
          <cell r="U4117" t="str">
            <v>https://www.personalisedmemento.co.uk/zip/index.php?downloadid=P080433</v>
          </cell>
          <cell r="V4117" t="str">
            <v>Hanging Decorations &amp; Signs</v>
          </cell>
          <cell r="W4117" t="str">
            <v>No</v>
          </cell>
          <cell r="X4117" t="str">
            <v>Active</v>
          </cell>
        </row>
        <row r="4118">
          <cell r="A4118" t="str">
            <v>P0409C70</v>
          </cell>
          <cell r="B4118" t="str">
            <v>Personalised Me To You My 1st Christmas Pillar Candle</v>
          </cell>
          <cell r="C4118" t="str">
            <v>Personalise This 'Me To You My 1st Christmas' Candle with a message over 4 lines of 25 characters.
The text 'My 1st Christmas' is fixed
The Candle is presented in an organza bag.
Approximately 58 hours burn time.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Christmas, Baby</v>
          </cell>
          <cell r="D4118">
            <v>6.25</v>
          </cell>
          <cell r="E4118">
            <v>14.99</v>
          </cell>
          <cell r="F4118">
            <v>41908</v>
          </cell>
          <cell r="G4118" t="str">
            <v>N</v>
          </cell>
          <cell r="H4118" t="str">
            <v>N</v>
          </cell>
          <cell r="I4118">
            <v>0.42299999999999999</v>
          </cell>
          <cell r="J4118" t="str">
            <v>6.9 x 12.6 x 6.9</v>
          </cell>
          <cell r="K4118" t="str">
            <v>25x25x25x25</v>
          </cell>
          <cell r="L4118" t="str">
            <v>Message Line 1,Message Line 2,Message Line 3,Message Line 4</v>
          </cell>
          <cell r="M4118" t="str">
            <v>Not Available for Next Day Delivery</v>
          </cell>
          <cell r="N4118" t="str">
            <v>1-3 Days</v>
          </cell>
          <cell r="S4118" t="str">
            <v>https://www.personalisedmemento.co.uk/christmas~5211-c/personalisedmetoyoumy1stchristmaspillarcandle~p0409c70-p.html</v>
          </cell>
          <cell r="T4118" t="str">
            <v>https://www.personalisedmemento.co.uk/images/highres/P0409C70.jpg</v>
          </cell>
          <cell r="U4118" t="str">
            <v>https://www.personalisedmemento.co.uk/zip/index.php?downloadid=P0409C70</v>
          </cell>
          <cell r="V4118" t="str">
            <v>Candles &amp; Reed Diffusers</v>
          </cell>
          <cell r="W4118" t="str">
            <v>Yes</v>
          </cell>
          <cell r="X4118" t="str">
            <v>Active</v>
          </cell>
        </row>
        <row r="4119">
          <cell r="A4119" t="str">
            <v>P0710F63</v>
          </cell>
          <cell r="B4119" t="str">
            <v>Personalised Me To You My 1st Christmas Bib</v>
          </cell>
          <cell r="C4119" t="str">
            <v>Personalise This 'Me To You My 1st Christmas' Bib with a name up to 12 characters long.
The text 'My 1st Christmas' is fixed
This 100% cotton baby bib is sized 0-3 months.
Ideal for Christmas, Baby</v>
          </cell>
          <cell r="D4119">
            <v>5.5</v>
          </cell>
          <cell r="E4119">
            <v>10.99</v>
          </cell>
          <cell r="F4119">
            <v>41908</v>
          </cell>
          <cell r="G4119" t="str">
            <v>N</v>
          </cell>
          <cell r="H4119" t="str">
            <v>Y</v>
          </cell>
          <cell r="I4119">
            <v>5.3999999999999999E-2</v>
          </cell>
          <cell r="J4119" t="str">
            <v>21 x 35 x 0.1</v>
          </cell>
          <cell r="K4119">
            <v>12</v>
          </cell>
          <cell r="L4119" t="str">
            <v>Name</v>
          </cell>
          <cell r="M4119" t="str">
            <v>1-3 Days</v>
          </cell>
          <cell r="N4119" t="str">
            <v>Next Day</v>
          </cell>
          <cell r="S4119" t="str">
            <v>https://www.personalisedmemento.co.uk/christmas~5211-c/personalisedmetoyoumy1stchristmasbib~p0710f63-p.html</v>
          </cell>
          <cell r="T4119" t="str">
            <v>https://www.personalisedmemento.co.uk/images/highres/P0710F63.jpg</v>
          </cell>
          <cell r="U4119" t="str">
            <v>https://www.personalisedmemento.co.uk/zip/index.php?downloadid=P0710F63</v>
          </cell>
          <cell r="V4119" t="str">
            <v>Mealtime Essentials</v>
          </cell>
          <cell r="W4119" t="str">
            <v>No</v>
          </cell>
          <cell r="X4119" t="str">
            <v>Active</v>
          </cell>
        </row>
        <row r="4120">
          <cell r="A4120" t="str">
            <v>P0805D28</v>
          </cell>
          <cell r="B4120" t="str">
            <v>Personalised Me To You Christmas Mug</v>
          </cell>
          <cell r="C4120" t="str">
            <v>Personalise this 'Me To You' Christmas Mug with a message over 2 lines of 20 characters each on the front and a message to the back over 4 lines of 20 characters per line.
Hand washing is recommended.
Material is ceramic.
Ideal for Christmas.</v>
          </cell>
          <cell r="D4120">
            <v>4.58</v>
          </cell>
          <cell r="E4120">
            <v>10.99</v>
          </cell>
          <cell r="F4120">
            <v>41908</v>
          </cell>
          <cell r="G4120" t="str">
            <v>N</v>
          </cell>
          <cell r="H4120" t="str">
            <v>N</v>
          </cell>
          <cell r="I4120">
            <v>0.308</v>
          </cell>
          <cell r="J4120" t="str">
            <v>9.2 x 11 x 8</v>
          </cell>
          <cell r="K4120" t="str">
            <v>20x20x20x20x20x20</v>
          </cell>
          <cell r="L4120" t="str">
            <v>Message Line 1 On Front,Message Line 2 On Front,Message Line 1 On Reverse,Message Line 2 On Reverse,Message Line 3 On Reverse,Message Line 4 On Reverse</v>
          </cell>
          <cell r="M4120" t="str">
            <v>1-3 Days</v>
          </cell>
          <cell r="N4120" t="str">
            <v>Next Day</v>
          </cell>
          <cell r="S4120" t="str">
            <v>https://www.personalisedmemento.co.uk/christmas~5211-c/personalisedmetoyouchristmasmug~p0805d28-p.html</v>
          </cell>
          <cell r="T4120" t="str">
            <v>https://www.personalisedmemento.co.uk/images/highres/P0805D28.jpg</v>
          </cell>
          <cell r="U4120" t="str">
            <v>https://www.personalisedmemento.co.uk/zip/index.php?downloadid=P0805D28</v>
          </cell>
          <cell r="V4120" t="str">
            <v>Mugs</v>
          </cell>
          <cell r="W4120" t="str">
            <v>No</v>
          </cell>
          <cell r="X4120" t="str">
            <v>Active</v>
          </cell>
        </row>
        <row r="4121">
          <cell r="A4121" t="str">
            <v>P0512V49</v>
          </cell>
          <cell r="B4121" t="str">
            <v>Personalised Me To You Girls A5 Notebook</v>
          </cell>
          <cell r="C4121" t="str">
            <v>Personalise This 'Me To You' Girls Notebook with a message over two lines of 15 characters per line.
All notebooks contain 40 double sided lined pages.
Ideal for Her, Mother's Day, Birthdays, Christmas.</v>
          </cell>
          <cell r="D4121">
            <v>3.33</v>
          </cell>
          <cell r="E4121">
            <v>7.99</v>
          </cell>
          <cell r="F4121">
            <v>41908</v>
          </cell>
          <cell r="G4121" t="str">
            <v>N</v>
          </cell>
          <cell r="H4121" t="str">
            <v>N</v>
          </cell>
          <cell r="I4121">
            <v>0.27200000000000002</v>
          </cell>
          <cell r="J4121" t="str">
            <v>15.3 x 21.1 x 1</v>
          </cell>
          <cell r="K4121" t="str">
            <v>15x15</v>
          </cell>
          <cell r="L4121" t="str">
            <v>Line 1,Line 2</v>
          </cell>
          <cell r="M4121" t="str">
            <v>Not Available for Next Day Delivery</v>
          </cell>
          <cell r="N4121" t="str">
            <v>1-3 Days</v>
          </cell>
          <cell r="S4121" t="str">
            <v>https://www.personalisedmemento.co.uk/metoyou~5255-c/personalisedmetoyougirlsa5notebook~p0512v49-p.html</v>
          </cell>
          <cell r="T4121" t="str">
            <v>https://www.personalisedmemento.co.uk/images/highres/P0512V49.jpg</v>
          </cell>
          <cell r="U4121" t="str">
            <v>https://www.personalisedmemento.co.uk/zip/index.php?downloadid=P0512V49</v>
          </cell>
          <cell r="V4121" t="str">
            <v>Stationery &amp; Pens</v>
          </cell>
          <cell r="W4121" t="str">
            <v>No</v>
          </cell>
          <cell r="X4121" t="str">
            <v>Active</v>
          </cell>
        </row>
        <row r="4122">
          <cell r="A4122" t="str">
            <v>P1011A92</v>
          </cell>
          <cell r="B4122" t="str">
            <v>Personalised Me To You Girls Jewellery Box</v>
          </cell>
          <cell r="C4122" t="str">
            <v>Personalise This 'Me To You' Girls Jewellery Box with a name up to 12 characters long and a message over 2 lines of 20 characters per line.
The Wooden Jewellery box has a large compartment with a mirror in the lid.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Perfect for Her, Birthday, Christmas.</v>
          </cell>
          <cell r="D4122">
            <v>10.41</v>
          </cell>
          <cell r="E4122">
            <v>24.99</v>
          </cell>
          <cell r="F4122">
            <v>41908</v>
          </cell>
          <cell r="G4122" t="str">
            <v>N</v>
          </cell>
          <cell r="H4122" t="str">
            <v>N</v>
          </cell>
          <cell r="I4122">
            <v>0.59299999999999997</v>
          </cell>
          <cell r="J4122" t="str">
            <v>17.8 x 5 x 12.7</v>
          </cell>
          <cell r="K4122" t="str">
            <v>12x20x20</v>
          </cell>
          <cell r="L4122" t="str">
            <v>Name,Message Line 1,Message Line 2</v>
          </cell>
          <cell r="M4122" t="str">
            <v>1-3 Days</v>
          </cell>
          <cell r="N4122" t="str">
            <v>Next Day</v>
          </cell>
          <cell r="S4122" t="str">
            <v>https://www.personalisedmemento.co.uk/metoyou~5255-c/personalisedmetoyougirlsjewellerybox~p1011a92-p.html</v>
          </cell>
          <cell r="T4122" t="str">
            <v>https://www.personalisedmemento.co.uk/images/highres/P1011A92.jpg</v>
          </cell>
          <cell r="U4122" t="str">
            <v>https://www.personalisedmemento.co.uk/zip/index.php?downloadid=P1011A92</v>
          </cell>
          <cell r="V4122" t="str">
            <v>Trinket, Jewellery &amp; Keepsake Boxes</v>
          </cell>
          <cell r="W4122" t="str">
            <v>Yes</v>
          </cell>
          <cell r="X4122" t="str">
            <v>Out Of Stock</v>
          </cell>
        </row>
        <row r="4123">
          <cell r="A4123" t="str">
            <v>P011456</v>
          </cell>
          <cell r="B4123" t="str">
            <v>Personalised Top Chef Large Chopping Board</v>
          </cell>
          <cell r="C4123" t="str">
            <v>Personalise this Top Chef Chopping Board with a name up to 12 characters long
The wording 'Top Chef' is fixed.
Name will appear exactly how customer enters. We would suggest using UPPER CASE as shown in the image.
Hand-wash only and do not soak.
Keep away from heat sources.
Please note as the carving board is a natural wood product, colour and grain may vary from board to board. This may also cause the engraving to appear slightly darker or lighter in places, however the surface should be smooth and even.
Ideal for House Warming's.</v>
          </cell>
          <cell r="D4123">
            <v>7.08</v>
          </cell>
          <cell r="E4123">
            <v>16.989999999999998</v>
          </cell>
          <cell r="F4123">
            <v>41908</v>
          </cell>
          <cell r="G4123" t="str">
            <v>N</v>
          </cell>
          <cell r="H4123" t="str">
            <v>N</v>
          </cell>
          <cell r="I4123">
            <v>0.63500000000000001</v>
          </cell>
          <cell r="J4123" t="str">
            <v>25 x 25 x 1.5</v>
          </cell>
          <cell r="K4123">
            <v>12</v>
          </cell>
          <cell r="L4123" t="str">
            <v>Name</v>
          </cell>
          <cell r="M4123" t="str">
            <v>1-3 Days</v>
          </cell>
          <cell r="N4123" t="str">
            <v>Next Day</v>
          </cell>
          <cell r="S4123" t="str">
            <v>https://www.personalisedmemento.co.uk/grandparents~5337-c/personalisedtopcheflargechoppingboard~p011456-p.html</v>
          </cell>
          <cell r="T4123" t="str">
            <v>https://www.personalisedmemento.co.uk/images/highres/P011456.jpg</v>
          </cell>
          <cell r="U4123" t="str">
            <v>https://www.personalisedmemento.co.uk/zip/index.php?downloadid=P011456</v>
          </cell>
          <cell r="V4123" t="str">
            <v>Kitchen, Baking &amp; Dining Gifts</v>
          </cell>
          <cell r="W4123" t="str">
            <v>Yes</v>
          </cell>
          <cell r="X4123" t="str">
            <v>Active</v>
          </cell>
        </row>
        <row r="4124">
          <cell r="A4124" t="str">
            <v>P0305F77</v>
          </cell>
          <cell r="B4124" t="str">
            <v>Personalised Me To You Christmas Bauble</v>
          </cell>
          <cell r="C4124" t="str">
            <v>Personalise this 'Me To You' Christmas Bauble with a name up to 12 characters on the front and a message to the back over 4 lines of 20 characters per line.
Bauble comes supplied with a ribbon ready to hang straight onto the tree. Colour of Ribbon May Vary. 
This item is not available on a next day delivery. 
The style of bauble topper may vary.
Ideal for Christmas!</v>
          </cell>
          <cell r="D4124">
            <v>5.41</v>
          </cell>
          <cell r="E4124">
            <v>12.99</v>
          </cell>
          <cell r="F4124">
            <v>41905</v>
          </cell>
          <cell r="G4124" t="str">
            <v>N</v>
          </cell>
          <cell r="H4124" t="str">
            <v>N</v>
          </cell>
          <cell r="I4124">
            <v>0.25800000000000001</v>
          </cell>
          <cell r="J4124" t="str">
            <v>6 x 6 x 6</v>
          </cell>
          <cell r="K4124" t="str">
            <v>15x20x20x20x20</v>
          </cell>
          <cell r="L4124" t="str">
            <v>Name On Front,Message Line 1 On Reverse,Message Line 2 On Reverse,Message Line 3 On Reverse,Message Line 4 On Reverse</v>
          </cell>
          <cell r="M4124" t="str">
            <v>Not Available for Next Day Delivery</v>
          </cell>
          <cell r="N4124" t="str">
            <v>1-3 Days</v>
          </cell>
          <cell r="S4124" t="str">
            <v>https://www.personalisedmemento.co.uk/christmas~5211-c/personalisedmetoyouchristmasbauble~p0305f77-p.html</v>
          </cell>
          <cell r="T4124" t="str">
            <v>https://www.personalisedmemento.co.uk/images/highres/P0305F77.jpg</v>
          </cell>
          <cell r="U4124" t="str">
            <v>https://www.personalisedmemento.co.uk/zip/index.php?downloadid=P0305F77</v>
          </cell>
          <cell r="V4124" t="str">
            <v>Christmas Decorations</v>
          </cell>
          <cell r="W4124" t="str">
            <v>Yes</v>
          </cell>
          <cell r="X4124" t="str">
            <v>Active</v>
          </cell>
        </row>
        <row r="4125">
          <cell r="A4125" t="str">
            <v>P0305F78</v>
          </cell>
          <cell r="B4125" t="str">
            <v>Personalised Me To You Couple Christmas Bauble</v>
          </cell>
          <cell r="C4125" t="str">
            <v>Personalise this 'Me To You' Couple Christmas Bauble with 2 names up to 20 characters in total on the front and a message to the back over 4 lines of 20 characters per line.
Bauble comes supplied with a ribbon ready to hang straight onto the tree. Colour of Ribbon May Vary. 
This item is not available on a next day delivery. 
The style of bauble topper may vary.
Ideal for Christmas!</v>
          </cell>
          <cell r="D4125">
            <v>5.41</v>
          </cell>
          <cell r="E4125">
            <v>12.99</v>
          </cell>
          <cell r="F4125">
            <v>41905</v>
          </cell>
          <cell r="G4125" t="str">
            <v>N</v>
          </cell>
          <cell r="H4125" t="str">
            <v>N</v>
          </cell>
          <cell r="I4125">
            <v>0.25800000000000001</v>
          </cell>
          <cell r="J4125" t="str">
            <v>6 x 6 x 6</v>
          </cell>
          <cell r="K4125" t="str">
            <v>20x20x20x20x20</v>
          </cell>
          <cell r="L4125" t="str">
            <v>Name or Names On Front,Message Line 1 On Reverse,Message Line 2 On Reverse,Message Line 3 On Reverse,Message Line 4 On Reverse</v>
          </cell>
          <cell r="M4125" t="str">
            <v>Not Available for Next Day Delivery</v>
          </cell>
          <cell r="N4125" t="str">
            <v>1-3 Days</v>
          </cell>
          <cell r="S4125" t="str">
            <v>https://www.personalisedmemento.co.uk/christmas~5211-c/personalisedmetoyoucouplechristmasbauble~p0305f78-p.html</v>
          </cell>
          <cell r="T4125" t="str">
            <v>https://www.personalisedmemento.co.uk/images/highres/P0305F78.jpg</v>
          </cell>
          <cell r="U4125" t="str">
            <v>https://www.personalisedmemento.co.uk/zip/index.php?downloadid=P0305F78</v>
          </cell>
          <cell r="V4125" t="str">
            <v>Christmas Decorations</v>
          </cell>
          <cell r="W4125" t="str">
            <v>Yes</v>
          </cell>
          <cell r="X4125" t="str">
            <v>Active</v>
          </cell>
        </row>
        <row r="4126">
          <cell r="A4126" t="str">
            <v>P0305F79</v>
          </cell>
          <cell r="B4126" t="str">
            <v>Personalised Me To You My 1st Christmas Bauble</v>
          </cell>
          <cell r="C4126" t="str">
            <v>Personalise this 'Me To You' My 1st Christmas Bauble with a name up to 12 characters on the front and a message to the back over 4 lines of 20 characters per line.
The wording 'My 1st Christmas' is fixed
Bauble comes supplied with a ribbon ready to hang straight onto the tree. The colour of the ribbon may vary. 
This item is not available on a next day delivery. 
The style of bauble topper may vary.
Ideal for Christmas!</v>
          </cell>
          <cell r="D4126">
            <v>5.41</v>
          </cell>
          <cell r="E4126">
            <v>12.99</v>
          </cell>
          <cell r="F4126">
            <v>41905</v>
          </cell>
          <cell r="G4126" t="str">
            <v>N</v>
          </cell>
          <cell r="H4126" t="str">
            <v>N</v>
          </cell>
          <cell r="I4126">
            <v>0.25800000000000001</v>
          </cell>
          <cell r="J4126" t="str">
            <v>6 x 6 x 6</v>
          </cell>
          <cell r="K4126" t="str">
            <v>12x20x20x20x20</v>
          </cell>
          <cell r="L4126" t="str">
            <v>Name On Front,Message Line 1 On Reverse,Message Line 2 On Reverse,Message Line 3 On Reverse,Message Line 4 On Reverse</v>
          </cell>
          <cell r="M4126" t="str">
            <v>Not Available for Next Day Delivery</v>
          </cell>
          <cell r="N4126" t="str">
            <v>1-3 Days</v>
          </cell>
          <cell r="S4126" t="str">
            <v>https://www.personalisedmemento.co.uk/christmas~5211-c/personalisedmetoyoumy1stchristmasbauble~p0305f79-p.html</v>
          </cell>
          <cell r="T4126" t="str">
            <v>https://www.personalisedmemento.co.uk/images/highres/P0305F79.jpg</v>
          </cell>
          <cell r="U4126" t="str">
            <v>https://www.personalisedmemento.co.uk/zip/index.php?downloadid=P0305F79</v>
          </cell>
          <cell r="V4126" t="str">
            <v>Christmas Decorations</v>
          </cell>
          <cell r="W4126" t="str">
            <v>Yes</v>
          </cell>
          <cell r="X4126" t="str">
            <v>Active</v>
          </cell>
        </row>
        <row r="4127">
          <cell r="A4127" t="str">
            <v>P0409C65</v>
          </cell>
          <cell r="B4127" t="str">
            <v>Personalised Ornate Frame LED Candle</v>
          </cell>
          <cell r="C4127" t="str">
            <v>Personalise the Ornate Frame LED candle with up to 5 lines of 20 characters of personalisation.
The LED candle has a flame effect and is coated in real wax. Concealed at it's base is the housing for the batteries. 
Lines 3 will appear in UPPER CASE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Happy Anniversary Mum &amp; Dad - Acceptable
HAPPY ANNIVERSARY MUM &amp; DAD- Not acceptable
Candle is presented in organza bag.
The candle takes 3 x AAA batteries (Not Included).</v>
          </cell>
          <cell r="D4127">
            <v>6.25</v>
          </cell>
          <cell r="E4127">
            <v>14.99</v>
          </cell>
          <cell r="F4127">
            <v>41899</v>
          </cell>
          <cell r="G4127" t="str">
            <v>N</v>
          </cell>
          <cell r="H4127" t="str">
            <v>N</v>
          </cell>
          <cell r="I4127">
            <v>0.249</v>
          </cell>
          <cell r="J4127" t="str">
            <v>7.5 x 13 x 7.5</v>
          </cell>
          <cell r="K4127" t="str">
            <v>20x20x20x20x20</v>
          </cell>
          <cell r="L4127" t="str">
            <v>Line 1,Line 2,Line 3,Line 4,Line 5</v>
          </cell>
          <cell r="M4127" t="str">
            <v>Not Available for Next Day Delivery</v>
          </cell>
          <cell r="N4127" t="str">
            <v>1-3 Days</v>
          </cell>
          <cell r="S4127" t="str">
            <v>https://www.personalisedmemento.co.uk/notavailablefornextdaydelivery~5273-c/personalisedornateframeledcandle~p0409c65-p.html</v>
          </cell>
          <cell r="T4127" t="str">
            <v>https://www.personalisedmemento.co.uk/images/highres/P0409C65.jpg</v>
          </cell>
          <cell r="U4127" t="str">
            <v>https://www.personalisedmemento.co.uk/zip/index.php?downloadid=P0409C65</v>
          </cell>
          <cell r="V4127" t="str">
            <v>LED Lights, Candles &amp; Decorations</v>
          </cell>
          <cell r="W4127" t="str">
            <v>Yes</v>
          </cell>
          <cell r="X4127" t="str">
            <v>Active</v>
          </cell>
        </row>
        <row r="4128">
          <cell r="A4128" t="str">
            <v>P1007B18</v>
          </cell>
          <cell r="B4128" t="str">
            <v>Personalised Silver Monogram Crystal Token</v>
          </cell>
          <cell r="C4128" t="str">
            <v>Personalise this Silver Monogram Crystal Token with 2 initials and a line of text up to 20 characters in length.
Comes presented in a black gift box.
Ideal for Birthdays, Anniversary, Wedding Gifts, Valentines Day, Engagement Present.</v>
          </cell>
          <cell r="D4128">
            <v>7.08</v>
          </cell>
          <cell r="E4128">
            <v>16.989999999999998</v>
          </cell>
          <cell r="F4128">
            <v>41885</v>
          </cell>
          <cell r="G4128" t="str">
            <v>N</v>
          </cell>
          <cell r="H4128" t="str">
            <v>N</v>
          </cell>
          <cell r="I4128">
            <v>0.41499999999999998</v>
          </cell>
          <cell r="J4128" t="str">
            <v>7.5 x 7.5 x 1.8</v>
          </cell>
          <cell r="K4128" t="str">
            <v>1x1x20</v>
          </cell>
          <cell r="L4128" t="str">
            <v>Initial 1,Initial 2,Message</v>
          </cell>
          <cell r="M4128" t="str">
            <v>1-3 Days</v>
          </cell>
          <cell r="N4128" t="str">
            <v>Next Day</v>
          </cell>
          <cell r="S4128" t="str">
            <v>https://www.personalisedmemento.co.uk/couples~5333-c/personalisedsilvermonogramcrystaltoken~p1007b18-p.html</v>
          </cell>
          <cell r="T4128" t="str">
            <v>https://www.personalisedmemento.co.uk/images/highres/P1007B18.jpg</v>
          </cell>
          <cell r="U4128" t="str">
            <v>https://www.personalisedmemento.co.uk/zip/index.php?downloadid=P1007B18</v>
          </cell>
          <cell r="V4128" t="str">
            <v>Ornaments</v>
          </cell>
          <cell r="W4128" t="str">
            <v>Yes</v>
          </cell>
          <cell r="X4128" t="str">
            <v>Active</v>
          </cell>
        </row>
        <row r="4129">
          <cell r="A4129" t="str">
            <v>P010539</v>
          </cell>
          <cell r="B4129" t="str">
            <v>Personalised Welcome To... Hanging Slate Plaque</v>
          </cell>
          <cell r="C4129" t="str">
            <v>Personalise this Welcome Slate Door Sign with message over 2 lines of 20 characters. Above the personalisation, the wording 'WELCOME TO' will appear as a fixed part of the design. 
All personalisation will appear as it is entered. If you require UPPER CASE, please enter in this way when ordering.
The door plaque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New Home, Wedding Gifts, Anniversary, Birthday, Christmas, Valentines Gift</v>
          </cell>
          <cell r="D4129">
            <v>4.16</v>
          </cell>
          <cell r="E4129">
            <v>9.99</v>
          </cell>
          <cell r="F4129">
            <v>41884</v>
          </cell>
          <cell r="G4129" t="str">
            <v>N</v>
          </cell>
          <cell r="H4129" t="str">
            <v>N</v>
          </cell>
          <cell r="I4129">
            <v>0.46100000000000002</v>
          </cell>
          <cell r="J4129" t="str">
            <v>25 x 9.5 x 0.5</v>
          </cell>
          <cell r="K4129" t="str">
            <v>20x20</v>
          </cell>
          <cell r="L4129" t="str">
            <v>Message Line 1,Message Line 2</v>
          </cell>
          <cell r="M4129" t="str">
            <v>1-3 Days</v>
          </cell>
          <cell r="N4129" t="str">
            <v>Next Day</v>
          </cell>
          <cell r="S4129" t="str">
            <v>https://www.personalisedmemento.co.uk/fathersday~5222-c/personalisedwelcometohangingslateplaque~p010539-p.html</v>
          </cell>
          <cell r="T4129" t="str">
            <v>https://www.personalisedmemento.co.uk/images/highres/P010539.jpg</v>
          </cell>
          <cell r="U4129" t="str">
            <v>https://www.personalisedmemento.co.uk/zip/index.php?downloadid=P010539</v>
          </cell>
          <cell r="V4129" t="str">
            <v>Hanging Decorations &amp; Signs</v>
          </cell>
          <cell r="W4129" t="str">
            <v>Yes</v>
          </cell>
          <cell r="X4129" t="str">
            <v>Active</v>
          </cell>
        </row>
        <row r="4130">
          <cell r="A4130" t="str">
            <v>P010556</v>
          </cell>
          <cell r="B4130" t="str">
            <v>Personalised HOME Slate Rectangle Placemat</v>
          </cell>
          <cell r="C4130" t="str">
            <v>Personalise this HOME Slate Board with a surname up to 15 characters and a message over 1 line of 30 characters. This item has 'H O M E' as a fixed part of the design and will be perfect used as a Cheese Board or place mat.
All personalisation will appear as it is entered. If you require UPPER CASE, please enter in this way when ordering.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Wedding Gifts, New Home Presents, Anniversary Gifts.</v>
          </cell>
          <cell r="D4130">
            <v>6.25</v>
          </cell>
          <cell r="E4130">
            <v>14.99</v>
          </cell>
          <cell r="F4130">
            <v>41884</v>
          </cell>
          <cell r="G4130" t="str">
            <v>N</v>
          </cell>
          <cell r="H4130" t="str">
            <v>N</v>
          </cell>
          <cell r="I4130">
            <v>1.1879999999999999</v>
          </cell>
          <cell r="J4130" t="str">
            <v>29.7 x 21.2 x 0.5</v>
          </cell>
          <cell r="K4130" t="str">
            <v>15x30</v>
          </cell>
          <cell r="L4130" t="str">
            <v>Surname,Line 2</v>
          </cell>
          <cell r="M4130" t="str">
            <v>1-3 Days</v>
          </cell>
          <cell r="N4130" t="str">
            <v>Next Day</v>
          </cell>
          <cell r="S4130" t="str">
            <v>https://www.personalisedmemento.co.uk/housewarming~5242-c/personalisedhomeslaterectangleplacemat~p010556-p.html</v>
          </cell>
          <cell r="T4130" t="str">
            <v>https://www.personalisedmemento.co.uk/images/highres/P010556.jpg</v>
          </cell>
          <cell r="U4130" t="str">
            <v>https://www.personalisedmemento.co.uk/zip/index.php?downloadid=P010556</v>
          </cell>
          <cell r="V4130" t="str">
            <v>Kitchen, Baking &amp; Dining Gifts</v>
          </cell>
          <cell r="W4130" t="str">
            <v>Yes</v>
          </cell>
          <cell r="X4130" t="str">
            <v>Active</v>
          </cell>
        </row>
        <row r="4131">
          <cell r="A4131" t="str">
            <v>P010540</v>
          </cell>
          <cell r="B4131" t="str">
            <v>Personalised Bold Design Hanging Slate Plaque</v>
          </cell>
          <cell r="C4131" t="str">
            <v>Personalise this Bold Door Sign with a message over 2 lines. Line 1 can hold 25 characters and line 2 can hold 40 characters. 
All personalisation will appear as it is entered. If you require UPPER CASE, please enter in this way when ordering.
 The door sign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New Home, Wedding Gifts, Anniversary, Birthday, Christmas, Valentines Gift</v>
          </cell>
          <cell r="D4131">
            <v>4.16</v>
          </cell>
          <cell r="E4131">
            <v>9.99</v>
          </cell>
          <cell r="F4131">
            <v>41884</v>
          </cell>
          <cell r="G4131" t="str">
            <v>N</v>
          </cell>
          <cell r="H4131" t="str">
            <v>N</v>
          </cell>
          <cell r="I4131">
            <v>0.46100000000000002</v>
          </cell>
          <cell r="J4131" t="str">
            <v>25 x 9.5 x 0.5</v>
          </cell>
          <cell r="K4131" t="str">
            <v>25x40</v>
          </cell>
          <cell r="L4131" t="str">
            <v>Message Line 1,Message Line 2</v>
          </cell>
          <cell r="M4131" t="str">
            <v>1-3 Days</v>
          </cell>
          <cell r="N4131" t="str">
            <v>Next Day</v>
          </cell>
          <cell r="S4131" t="str">
            <v>https://www.personalisedmemento.co.uk/mothersday~5263-c/personalisedbolddesignhangingslateplaque~p010540-p.html</v>
          </cell>
          <cell r="T4131" t="str">
            <v>https://www.personalisedmemento.co.uk/images/highres/P010540.jpg</v>
          </cell>
          <cell r="U4131" t="str">
            <v>https://www.personalisedmemento.co.uk/zip/index.php?downloadid=P010540</v>
          </cell>
          <cell r="V4131" t="str">
            <v>Hanging Decorations &amp; Signs</v>
          </cell>
          <cell r="W4131" t="str">
            <v>Yes</v>
          </cell>
          <cell r="X4131" t="str">
            <v>Active</v>
          </cell>
        </row>
        <row r="4132">
          <cell r="A4132" t="str">
            <v>P010544</v>
          </cell>
          <cell r="B4132" t="str">
            <v>Personalised Couples Slate Heart Decoration</v>
          </cell>
          <cell r="C4132" t="str">
            <v>Personalise this Slate Hanging Heart for a special couple with 2 names using up to 12 characters each. The design features an ampersand '&amp;' which is fixed text. The heart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The personalisation will appear in fixed uppercase.
Ideal for Wedding Gifts, Anniversary, New Home, Engagement, Birthday, Christmas</v>
          </cell>
          <cell r="D4132">
            <v>4.16</v>
          </cell>
          <cell r="E4132">
            <v>9.99</v>
          </cell>
          <cell r="F4132">
            <v>41884</v>
          </cell>
          <cell r="G4132" t="str">
            <v>N</v>
          </cell>
          <cell r="H4132" t="str">
            <v>N</v>
          </cell>
          <cell r="I4132">
            <v>0.25</v>
          </cell>
          <cell r="J4132" t="str">
            <v>11 x 11 x 0.5</v>
          </cell>
          <cell r="K4132" t="str">
            <v>12x12</v>
          </cell>
          <cell r="L4132" t="str">
            <v>Name 1,Name 2</v>
          </cell>
          <cell r="M4132" t="str">
            <v>1-3 Days</v>
          </cell>
          <cell r="N4132" t="str">
            <v>Next Day</v>
          </cell>
          <cell r="S4132" t="str">
            <v>https://www.personalisedmemento.co.uk/valentinesday~5303-c/personalisedcouplesslateheartdecoration~p010544-p.html</v>
          </cell>
          <cell r="T4132" t="str">
            <v>https://www.personalisedmemento.co.uk/images/highres/P010544.jpg</v>
          </cell>
          <cell r="U4132" t="str">
            <v>https://www.personalisedmemento.co.uk/zip/index.php?downloadid=P010544</v>
          </cell>
          <cell r="V4132" t="str">
            <v>Hanging Decorations &amp; Signs</v>
          </cell>
          <cell r="W4132" t="str">
            <v>Yes</v>
          </cell>
          <cell r="X4132" t="str">
            <v>Active</v>
          </cell>
        </row>
        <row r="4133">
          <cell r="A4133" t="str">
            <v>P010542</v>
          </cell>
          <cell r="B4133" t="str">
            <v>Personalised Just Married... Slate Heart Decoration</v>
          </cell>
          <cell r="C4133" t="str">
            <v>Personalise this Slate Hanging Heart for a newly married couple with 2 names including an '&amp;' or a surname using up to 20 characters and one line of 10 characters for a date. The design features the fixed text 'JUST MARRIED'. The heart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Wedding Gifts</v>
          </cell>
          <cell r="D4133">
            <v>4.16</v>
          </cell>
          <cell r="E4133">
            <v>9.99</v>
          </cell>
          <cell r="F4133">
            <v>41884</v>
          </cell>
          <cell r="G4133" t="str">
            <v>N</v>
          </cell>
          <cell r="H4133" t="str">
            <v>N</v>
          </cell>
          <cell r="I4133">
            <v>0.25</v>
          </cell>
          <cell r="J4133" t="str">
            <v>11 x 11 x 0.5</v>
          </cell>
          <cell r="K4133" t="str">
            <v>20x10</v>
          </cell>
          <cell r="L4133" t="str">
            <v>Names,Date</v>
          </cell>
          <cell r="M4133" t="str">
            <v>1-3 Days</v>
          </cell>
          <cell r="N4133" t="str">
            <v>Next Day</v>
          </cell>
          <cell r="S4133" t="str">
            <v>https://www.personalisedmemento.co.uk/wedding~5305-c/personalisedjustmarriedslateheartdecoration~p010542-p.html</v>
          </cell>
          <cell r="T4133" t="str">
            <v>https://www.personalisedmemento.co.uk/images/highres/P010542.jpg</v>
          </cell>
          <cell r="U4133" t="str">
            <v>https://www.personalisedmemento.co.uk/zip/index.php?downloadid=P010542</v>
          </cell>
          <cell r="V4133" t="str">
            <v>Hanging Decorations &amp; Signs</v>
          </cell>
          <cell r="W4133" t="str">
            <v>Yes</v>
          </cell>
          <cell r="X4133" t="str">
            <v>Active</v>
          </cell>
        </row>
        <row r="4134">
          <cell r="A4134" t="str">
            <v>P010550</v>
          </cell>
          <cell r="B4134" t="str">
            <v>Personalised Family Slate Placemat</v>
          </cell>
          <cell r="C4134" t="str">
            <v>Personalise this Family Slate Board with a surname up to 15 characters and a message over 2 lines. Line 1 can hold 15 characters and line 2 can hold 30 characters. 
This item has the word 'The' as a fixed part of the design and will be perfect used as a Cheese Board or place mat.
All personalisation will appear as it is entered. If you require UPPER CASE, please enter in this way when ordering.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Wedding Gifts, New Home Presents, Anniversary Gifts.</v>
          </cell>
          <cell r="D4134">
            <v>6.25</v>
          </cell>
          <cell r="E4134">
            <v>14.99</v>
          </cell>
          <cell r="F4134">
            <v>41884</v>
          </cell>
          <cell r="G4134" t="str">
            <v>N</v>
          </cell>
          <cell r="H4134" t="str">
            <v>N</v>
          </cell>
          <cell r="I4134">
            <v>1.1879999999999999</v>
          </cell>
          <cell r="J4134" t="str">
            <v>29.7 x 21.2 x 0.5</v>
          </cell>
          <cell r="K4134" t="str">
            <v>15x15x30</v>
          </cell>
          <cell r="L4134" t="str">
            <v>Surname,Line 2,Line 3</v>
          </cell>
          <cell r="M4134" t="str">
            <v>1-3 Days</v>
          </cell>
          <cell r="N4134" t="str">
            <v>Next Day</v>
          </cell>
          <cell r="S4134" t="str">
            <v>https://www.personalisedmemento.co.uk/couples~5333-c/personalisedfamilyslateplacemat~p010550-p.html</v>
          </cell>
          <cell r="T4134" t="str">
            <v>https://www.personalisedmemento.co.uk/images/highres/P010550.jpg</v>
          </cell>
          <cell r="U4134" t="str">
            <v>https://www.personalisedmemento.co.uk/zip/index.php?downloadid=P010550</v>
          </cell>
          <cell r="V4134" t="str">
            <v>Kitchen, Baking &amp; Dining Gifts</v>
          </cell>
          <cell r="W4134" t="str">
            <v>Yes</v>
          </cell>
          <cell r="X4134" t="str">
            <v>Active</v>
          </cell>
        </row>
        <row r="4135">
          <cell r="A4135" t="str">
            <v>P010543</v>
          </cell>
          <cell r="B4135" t="str">
            <v>Personalised Word Definition Slate Heart Decoration</v>
          </cell>
          <cell r="C4135" t="str">
            <v>Personalise this Slate Hanging Heart for a special person with a name using up to 12 characters and three lines of 15. The design features the wording 'noun.' which is fixed text. The heart has a piece of natural, rustic string which enables this item to be hung up. If you wish to have numbers engraved, please add these.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 Gifts, Birthday, Christmas</v>
          </cell>
          <cell r="D4135">
            <v>4.16</v>
          </cell>
          <cell r="E4135">
            <v>9.99</v>
          </cell>
          <cell r="F4135">
            <v>41884</v>
          </cell>
          <cell r="G4135" t="str">
            <v>N</v>
          </cell>
          <cell r="H4135" t="str">
            <v>N</v>
          </cell>
          <cell r="I4135">
            <v>0.25</v>
          </cell>
          <cell r="J4135" t="str">
            <v>11 x 11 x 0.5</v>
          </cell>
          <cell r="K4135" t="str">
            <v>12x15x15x15</v>
          </cell>
          <cell r="L4135" t="str">
            <v>Name,Message,Message,Message</v>
          </cell>
          <cell r="M4135" t="str">
            <v>1-3 Days</v>
          </cell>
          <cell r="N4135" t="str">
            <v>Next Day</v>
          </cell>
          <cell r="S4135" t="str">
            <v>https://www.personalisedmemento.co.uk/grandparents~5337-c/personalisedworddefinitionslateheartdecoration~p010543-p.html</v>
          </cell>
          <cell r="T4135" t="str">
            <v>https://www.personalisedmemento.co.uk/images/highres/P010543.jpg</v>
          </cell>
          <cell r="U4135" t="str">
            <v>https://www.personalisedmemento.co.uk/zip/index.php?downloadid=P010543</v>
          </cell>
          <cell r="V4135" t="str">
            <v>Hanging Decorations &amp; Signs</v>
          </cell>
          <cell r="W4135" t="str">
            <v>Yes</v>
          </cell>
          <cell r="X4135" t="str">
            <v>Active</v>
          </cell>
        </row>
        <row r="4136">
          <cell r="A4136" t="str">
            <v>P010536</v>
          </cell>
          <cell r="B4136" t="str">
            <v>Personalised Wine Goes Here... Single Slate Coaster</v>
          </cell>
          <cell r="C4136" t="str">
            <v>Personalise this individual Slate Coaster with a name up to 12 characters in length. 
The wine glass motif and wording 'WINE GOES HERE' is a fixed part of the design. 
Please include 's if required.
The coaster has pads on the underside to protect the surface it is placed on.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New Home, Wedding Gifts, Anniversary, Birthday, Christmas, Valentines Gift</v>
          </cell>
          <cell r="D4136">
            <v>3.75</v>
          </cell>
          <cell r="E4136">
            <v>8.99</v>
          </cell>
          <cell r="F4136">
            <v>41884</v>
          </cell>
          <cell r="G4136" t="str">
            <v>N</v>
          </cell>
          <cell r="H4136" t="str">
            <v>N</v>
          </cell>
          <cell r="I4136">
            <v>0.34200000000000003</v>
          </cell>
          <cell r="J4136" t="str">
            <v>10 x 10 x 0.5</v>
          </cell>
          <cell r="K4136">
            <v>12</v>
          </cell>
          <cell r="L4136" t="str">
            <v>Name</v>
          </cell>
          <cell r="M4136" t="str">
            <v>1-3 Days</v>
          </cell>
          <cell r="N4136" t="str">
            <v>Next Day</v>
          </cell>
          <cell r="S4136" t="str">
            <v>https://www.personalisedmemento.co.uk/her~5339-c/personalisedwinegoesheresingleslatecoaster~p010536-p.html</v>
          </cell>
          <cell r="T4136" t="str">
            <v>https://www.personalisedmemento.co.uk/images/highres/P010536.jpg</v>
          </cell>
          <cell r="U4136" t="str">
            <v>https://www.personalisedmemento.co.uk/zip/index.php?downloadid=P010536</v>
          </cell>
          <cell r="V4136" t="str">
            <v>Kitchen, Baking &amp; Dining Gifts</v>
          </cell>
          <cell r="W4136" t="str">
            <v>Yes</v>
          </cell>
          <cell r="X4136" t="str">
            <v>Active</v>
          </cell>
        </row>
        <row r="4137">
          <cell r="A4137" t="str">
            <v>P010537</v>
          </cell>
          <cell r="B4137" t="str">
            <v>Personalised Crown Motif Single Slate Coaster</v>
          </cell>
          <cell r="C4137" t="str">
            <v>Personalise this individual Slate Coaster with a message over a line of 25 Characters and a name up to 12 characters in length.
The crown motif is a fixed part of the design. 
The coaster has  pads on the underside to protect the surface it is placed on.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New Home, Wedding Gifts, Anniversary, Birthday, Christmas, Valentines Gift</v>
          </cell>
          <cell r="D4137">
            <v>3.75</v>
          </cell>
          <cell r="E4137">
            <v>8.99</v>
          </cell>
          <cell r="F4137">
            <v>41884</v>
          </cell>
          <cell r="G4137" t="str">
            <v>N</v>
          </cell>
          <cell r="H4137" t="str">
            <v>N</v>
          </cell>
          <cell r="I4137">
            <v>0.34200000000000003</v>
          </cell>
          <cell r="J4137" t="str">
            <v>10 x 10 x 0.5</v>
          </cell>
          <cell r="K4137" t="str">
            <v>25x12</v>
          </cell>
          <cell r="L4137" t="str">
            <v>Message,Name</v>
          </cell>
          <cell r="M4137" t="str">
            <v>1-3 Days</v>
          </cell>
          <cell r="N4137" t="str">
            <v>Next Day</v>
          </cell>
          <cell r="S4137" t="str">
            <v>https://www.personalisedmemento.co.uk/her~5339-c/personalisedcrownmotifsingleslatecoaster~p010537-p.html</v>
          </cell>
          <cell r="T4137" t="str">
            <v>https://www.personalisedmemento.co.uk/images/highres/P010537.jpg</v>
          </cell>
          <cell r="U4137" t="str">
            <v>https://www.personalisedmemento.co.uk/zip/index.php?downloadid=P010537</v>
          </cell>
          <cell r="V4137" t="str">
            <v>Kitchen, Baking &amp; Dining Gifts</v>
          </cell>
          <cell r="W4137" t="str">
            <v>Yes</v>
          </cell>
          <cell r="X4137" t="str">
            <v>Active</v>
          </cell>
        </row>
        <row r="4138">
          <cell r="A4138" t="str">
            <v>P010538</v>
          </cell>
          <cell r="B4138" t="str">
            <v>Personalised Hot Drink Motif Single Slate Coaster</v>
          </cell>
          <cell r="C4138" t="str">
            <v>Personalise this individual Slate Coaster with a message over 2 lines of 20 Characters per line. 
The personalisation will appear as entered. 
The cup and saucer motif is a fixed part of the design. 
The coaster has pads on the underside to protect the surface it is placed on.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New Home, Wedding Gifts, Anniversary, Birthday, Christmas, Valentines Gift</v>
          </cell>
          <cell r="D4138">
            <v>3.75</v>
          </cell>
          <cell r="E4138">
            <v>8.99</v>
          </cell>
          <cell r="F4138">
            <v>41884</v>
          </cell>
          <cell r="G4138" t="str">
            <v>N</v>
          </cell>
          <cell r="H4138" t="str">
            <v>N</v>
          </cell>
          <cell r="I4138">
            <v>0.34200000000000003</v>
          </cell>
          <cell r="J4138" t="str">
            <v>10 x 10 x 0.5</v>
          </cell>
          <cell r="K4138" t="str">
            <v>20x20</v>
          </cell>
          <cell r="L4138" t="str">
            <v>Line 1,Line 2</v>
          </cell>
          <cell r="M4138" t="str">
            <v>1-3 Days</v>
          </cell>
          <cell r="N4138" t="str">
            <v>Next Day</v>
          </cell>
          <cell r="S4138" t="str">
            <v>https://www.personalisedmemento.co.uk/her~5339-c/personalisedhotdrinkmotifsingleslatecoaster~p010538-p.html</v>
          </cell>
          <cell r="T4138" t="str">
            <v>https://www.personalisedmemento.co.uk/images/highres/P010538.jpg</v>
          </cell>
          <cell r="U4138" t="str">
            <v>https://www.personalisedmemento.co.uk/zip/index.php?downloadid=P010538</v>
          </cell>
          <cell r="V4138" t="str">
            <v>Kitchen, Baking &amp; Dining Gifts</v>
          </cell>
          <cell r="W4138" t="str">
            <v>Yes</v>
          </cell>
          <cell r="X4138" t="str">
            <v>Active</v>
          </cell>
        </row>
        <row r="4139">
          <cell r="A4139" t="str">
            <v>P010545</v>
          </cell>
          <cell r="B4139" t="str">
            <v>Personalised Kitchen Slate Heart Decoration</v>
          </cell>
          <cell r="C4139" t="str">
            <v>Personalise this Slate Hanging Heart for an aspiring chef with 1 name using up to 12 characters. The design features the word 'KITCHEN' which is fixed text. The heart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 Gifts, Anniversary, New Home, Birthday, Christmas</v>
          </cell>
          <cell r="D4139">
            <v>4.16</v>
          </cell>
          <cell r="E4139">
            <v>9.99</v>
          </cell>
          <cell r="F4139">
            <v>41884</v>
          </cell>
          <cell r="G4139" t="str">
            <v>N</v>
          </cell>
          <cell r="H4139" t="str">
            <v>N</v>
          </cell>
          <cell r="I4139">
            <v>0.25</v>
          </cell>
          <cell r="J4139" t="str">
            <v>11 x 11 x 0.5</v>
          </cell>
          <cell r="K4139">
            <v>12</v>
          </cell>
          <cell r="L4139" t="str">
            <v>Name including 's</v>
          </cell>
          <cell r="M4139" t="str">
            <v>1-3 Days</v>
          </cell>
          <cell r="N4139" t="str">
            <v>Next Day</v>
          </cell>
          <cell r="S4139" t="str">
            <v>https://www.personalisedmemento.co.uk/her~5339-c/personalisedkitchenslateheartdecoration~p010545-p.html</v>
          </cell>
          <cell r="T4139" t="str">
            <v>https://www.personalisedmemento.co.uk/images/highres/P010545.jpg</v>
          </cell>
          <cell r="U4139" t="str">
            <v>https://www.personalisedmemento.co.uk/zip/index.php?downloadid=P010545</v>
          </cell>
          <cell r="V4139" t="str">
            <v>Hanging Decorations &amp; Signs</v>
          </cell>
          <cell r="W4139" t="str">
            <v>Yes</v>
          </cell>
          <cell r="X4139" t="str">
            <v>Active</v>
          </cell>
        </row>
        <row r="4140">
          <cell r="A4140" t="str">
            <v>P0512V11</v>
          </cell>
          <cell r="B4140" t="str">
            <v>Personalised Everton on this Day Book</v>
          </cell>
          <cell r="C4140" t="str">
            <v>Personalise this Everton On This Day Book with a short name or nickname using up to 12 characters, a number or age on the back of the Everton shirt. Also on the front add a full name using up to 25 characters. Inside the cover add a message of up to 4 lines of 20 characters.
PLEASE NOTE - Name on the front will be automatically capitalised.
With individual entries for every day, and multiple listings for more historic and busier days, the book includes the club's big matches, promotions, cup runs, significant events, and important signings.
Facts and figures are detailed from when the club began up until 2012.
Approximately 192 pages.
Book is hardback, with a coloured sleeve.
Author of the text is Neil Roberts
Ideal for Birthdays, Christmas, Fathers Day.</v>
          </cell>
          <cell r="D4140">
            <v>9</v>
          </cell>
          <cell r="E4140">
            <v>17.989999999999998</v>
          </cell>
          <cell r="F4140">
            <v>41880</v>
          </cell>
          <cell r="G4140" t="str">
            <v>N</v>
          </cell>
          <cell r="H4140" t="str">
            <v>Y</v>
          </cell>
          <cell r="I4140">
            <v>0.33900000000000002</v>
          </cell>
          <cell r="J4140" t="str">
            <v>12.2 x 19.3 x 1.8</v>
          </cell>
          <cell r="K4140" t="str">
            <v>12x2x25x20x20x20x20</v>
          </cell>
          <cell r="L4140" t="str">
            <v>Name,Age,Full Name,Message Line 1,Message Line 2,Message Line 3,Message Line 4</v>
          </cell>
          <cell r="M4140" t="str">
            <v>Not Available for Next Day Delivery</v>
          </cell>
          <cell r="N4140" t="str">
            <v>1-3 Days</v>
          </cell>
          <cell r="S4140" t="str">
            <v>https://www.personalisedmemento.co.uk/notavailablefornextdaydelivery~5273-c/personalisedevertononthisdaybook~p0512v11-p.html</v>
          </cell>
          <cell r="T4140" t="str">
            <v>https://www.personalisedmemento.co.uk/images/highres/P0512V11.jpg</v>
          </cell>
          <cell r="U4140" t="str">
            <v>https://www.personalisedmemento.co.uk/zip/index.php?downloadid=P0512V11</v>
          </cell>
          <cell r="V4140" t="str">
            <v>Books</v>
          </cell>
          <cell r="W4140" t="str">
            <v>No</v>
          </cell>
          <cell r="X4140" t="str">
            <v>Active</v>
          </cell>
        </row>
        <row r="4141">
          <cell r="A4141" t="str">
            <v>P0512V12</v>
          </cell>
          <cell r="B4141" t="str">
            <v>Personalised Leeds on this Day Book</v>
          </cell>
          <cell r="C4141" t="str">
            <v>Personalise this Leeds United On This Day Book with a short name or nickname using up to 12 characters, a number or age on the back of the Leeds shirt. Also on the front add a full name using up to 25 characters. Inside the cover add a message of up to 4 lines of 20 characters.
PLEASE NOTE - Name on the front will be automatically capitalised.
With individual entries for every day, and multiple listings for more historic and busier days, the book includes the club's big matches, promotions, cup runs, significant events, and important signings.
Facts and figures are detailed from when the club began up until 2010.
Approximately 192 pages.
Book is hardback, with a coloured sleeve.
Author of the text is Joe Mewis
Ideal for Birthdays, Christmas, Fathers Day.</v>
          </cell>
          <cell r="D4141">
            <v>9</v>
          </cell>
          <cell r="E4141">
            <v>17.989999999999998</v>
          </cell>
          <cell r="F4141">
            <v>41880</v>
          </cell>
          <cell r="G4141" t="str">
            <v>N</v>
          </cell>
          <cell r="H4141" t="str">
            <v>Y</v>
          </cell>
          <cell r="I4141">
            <v>0.38400000000000001</v>
          </cell>
          <cell r="J4141" t="str">
            <v>12.2 x 19.3 x 2.1</v>
          </cell>
          <cell r="K4141" t="str">
            <v>12x2x25x20x20x20x20</v>
          </cell>
          <cell r="L4141" t="str">
            <v>Name,Age,Full Name,Message Line 1,Message Line 2,Message Line 3,Message Line 4</v>
          </cell>
          <cell r="M4141" t="str">
            <v>Not Available for Next Day Delivery</v>
          </cell>
          <cell r="N4141" t="str">
            <v>1-3 Days</v>
          </cell>
          <cell r="S4141" t="str">
            <v>https://www.personalisedmemento.co.uk/notavailablefornextdaydelivery~5273-c/personalisedleedsonthisdaybook~p0512v12-p.html</v>
          </cell>
          <cell r="T4141" t="str">
            <v>https://www.personalisedmemento.co.uk/images/highres/P0512V12.jpg</v>
          </cell>
          <cell r="U4141" t="str">
            <v>https://www.personalisedmemento.co.uk/zip/index.php?downloadid=P0512V12</v>
          </cell>
          <cell r="V4141" t="str">
            <v>Books</v>
          </cell>
          <cell r="W4141" t="str">
            <v>No</v>
          </cell>
          <cell r="X4141" t="str">
            <v>Out Of Stock</v>
          </cell>
        </row>
        <row r="4142">
          <cell r="A4142" t="str">
            <v>P0512V13</v>
          </cell>
          <cell r="B4142" t="str">
            <v>Personalised Celtic on this Day Book</v>
          </cell>
          <cell r="C4142" t="str">
            <v>Personalise this Celtic On This Day Book with a short name or nickname using up to 12 characters, a number or age on the back of the Celtic shirt. Also on the front add a full name using up to 25 characters. Inside the cover add a message of up to 4 lines of 20 characters.
PLEASE NOTE - Name on the front will be automatically capitalised.
With individual entries for every day, and multiple listings for more historic and busier days, the book includes the club's big matches, promotions, cup runs, significant events, and important signings.
Facts and figures are detailed from when the club began up until 2012.
Approximately 150 pages.
Book is hardback, with a coloured sleeve.
Author of the text is David Potter
Ideal for Birthdays, Christmas, Fathers Day.</v>
          </cell>
          <cell r="D4142">
            <v>9</v>
          </cell>
          <cell r="E4142">
            <v>17.989999999999998</v>
          </cell>
          <cell r="F4142">
            <v>41880</v>
          </cell>
          <cell r="G4142" t="str">
            <v>N</v>
          </cell>
          <cell r="H4142" t="str">
            <v>Y</v>
          </cell>
          <cell r="I4142">
            <v>0.32100000000000001</v>
          </cell>
          <cell r="J4142" t="str">
            <v>12.2 x 19.3 x 1.7</v>
          </cell>
          <cell r="K4142" t="str">
            <v>12x2x25x20x20x20x20</v>
          </cell>
          <cell r="L4142" t="str">
            <v>Name,Age,Full Name,Message Line 1,Message Line 2,Message Line 3,Message Line 4</v>
          </cell>
          <cell r="M4142" t="str">
            <v>Not Available for Next Day Delivery</v>
          </cell>
          <cell r="N4142" t="str">
            <v>1-3 Days</v>
          </cell>
          <cell r="S4142" t="str">
            <v>https://www.personalisedmemento.co.uk/notavailablefornextdaydelivery~5273-c/personalisedcelticonthisdaybook~p0512v13-p.html</v>
          </cell>
          <cell r="T4142" t="str">
            <v>https://www.personalisedmemento.co.uk/images/highres/P0512V13.jpg</v>
          </cell>
          <cell r="U4142" t="str">
            <v>https://www.personalisedmemento.co.uk/zip/index.php?downloadid=P0512V13</v>
          </cell>
          <cell r="V4142" t="str">
            <v>Books</v>
          </cell>
          <cell r="W4142" t="str">
            <v>Yes</v>
          </cell>
          <cell r="X4142" t="str">
            <v>Active</v>
          </cell>
        </row>
        <row r="4143">
          <cell r="A4143" t="str">
            <v>P0108A32</v>
          </cell>
          <cell r="B4143" t="str">
            <v>Personalised Big Numbers Diamond Paperweight</v>
          </cell>
          <cell r="C4143" t="str">
            <v>Personalise the Big Numbers Diamond Paperweight with a big number up to 2 characters, and a message up to 3 lines of 20.
Line two will appear larger.
This paperweight comes in a black silk style lined box.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Happy Anniversary Mum &amp; Dad - Acceptable
HAPPY ANNIVERSARY MUM &amp; DAD - Not Acceptable
Ideal for Fathers Day, Birthday, Wedding</v>
          </cell>
          <cell r="D4143">
            <v>7.08</v>
          </cell>
          <cell r="E4143">
            <v>16.989999999999998</v>
          </cell>
          <cell r="F4143">
            <v>41879</v>
          </cell>
          <cell r="G4143" t="str">
            <v>N</v>
          </cell>
          <cell r="H4143" t="str">
            <v>N</v>
          </cell>
          <cell r="I4143">
            <v>0.44400000000000001</v>
          </cell>
          <cell r="J4143" t="str">
            <v>8 x 4.5 x 8</v>
          </cell>
          <cell r="K4143" t="str">
            <v>2x20x20x20</v>
          </cell>
          <cell r="L4143" t="str">
            <v>Big Number,Message,Message,Message</v>
          </cell>
          <cell r="M4143" t="str">
            <v>1-3 Days</v>
          </cell>
          <cell r="N4143" t="str">
            <v>Next Day</v>
          </cell>
          <cell r="S4143" t="str">
            <v>https://www.personalisedmemento.co.uk/anniversary~5184-c/personalisedbignumbersdiamondpaperweight~p0108a32-p.html</v>
          </cell>
          <cell r="T4143" t="str">
            <v>https://www.personalisedmemento.co.uk/images/highres/P0108A32.jpg</v>
          </cell>
          <cell r="U4143" t="str">
            <v>https://www.personalisedmemento.co.uk/zip/index.php?downloadid=P0108A32</v>
          </cell>
          <cell r="V4143" t="str">
            <v>Ornaments</v>
          </cell>
          <cell r="W4143" t="str">
            <v>Yes</v>
          </cell>
          <cell r="X4143" t="str">
            <v>Active</v>
          </cell>
        </row>
        <row r="4144">
          <cell r="A4144" t="str">
            <v>P0103A78</v>
          </cell>
          <cell r="B4144" t="str">
            <v>Personalised Monogram Glasses Case</v>
          </cell>
          <cell r="C4144" t="str">
            <v>This Monogram Glasses Case can be personalised with up to 5 initials.
The personalisation on the chrome plated case will appear as it is entered. We would suggest UPPER CASE as shown in the images.
The inside of the case is lined, and has a handy elasticated loop to secure your spectacles.
Ideal for Birthday, Fathers Day, Christmas</v>
          </cell>
          <cell r="D4144">
            <v>5.41</v>
          </cell>
          <cell r="E4144">
            <v>12.99</v>
          </cell>
          <cell r="F4144">
            <v>41879</v>
          </cell>
          <cell r="G4144" t="str">
            <v>N</v>
          </cell>
          <cell r="H4144" t="str">
            <v>N</v>
          </cell>
          <cell r="I4144">
            <v>0.129</v>
          </cell>
          <cell r="J4144" t="str">
            <v>15.5 x 5.3 x 2.5</v>
          </cell>
          <cell r="K4144">
            <v>5</v>
          </cell>
          <cell r="L4144" t="str">
            <v>Initails</v>
          </cell>
          <cell r="M4144" t="str">
            <v>1-3 Days</v>
          </cell>
          <cell r="N4144" t="str">
            <v>Next Day</v>
          </cell>
          <cell r="S4144" t="str">
            <v>https://www.personalisedmemento.co.uk/backtoschool~5190-c/personalisedmonogramglassescase~p0103a78-p.html</v>
          </cell>
          <cell r="T4144" t="str">
            <v>https://www.personalisedmemento.co.uk/images/highres/P0103A78.jpg</v>
          </cell>
          <cell r="U4144" t="str">
            <v>https://www.personalisedmemento.co.uk/zip/index.php?downloadid=P0103A78</v>
          </cell>
          <cell r="V4144" t="str">
            <v>Keepsakes</v>
          </cell>
          <cell r="W4144" t="str">
            <v>Yes</v>
          </cell>
          <cell r="X4144" t="str">
            <v>Active</v>
          </cell>
        </row>
        <row r="4145">
          <cell r="A4145" t="str">
            <v>P0103A79</v>
          </cell>
          <cell r="B4145" t="str">
            <v>Personalised Glasses Motif Glasses Case</v>
          </cell>
          <cell r="C4145" t="str">
            <v>This Glasses Motif Glasses Case can be personalised with up to 2 lines of text. Each line can hold up to 25 characters.
The personalisation on the chrome plated case will appear as it is entered. We would suggest UPPER CASE as shown in the images. 
The Glasses motif and font style is fixed.
The inside of the case is lined, and has a handy elasticated loop to secure your spectacles.
Ideal for Birthday, Fathers Day, Christmas</v>
          </cell>
          <cell r="D4145">
            <v>5.41</v>
          </cell>
          <cell r="E4145">
            <v>12.99</v>
          </cell>
          <cell r="F4145">
            <v>41879</v>
          </cell>
          <cell r="G4145" t="str">
            <v>N</v>
          </cell>
          <cell r="H4145" t="str">
            <v>N</v>
          </cell>
          <cell r="I4145">
            <v>0.129</v>
          </cell>
          <cell r="J4145" t="str">
            <v>15.5 x 5.3 x 2.5</v>
          </cell>
          <cell r="K4145" t="str">
            <v>25x25</v>
          </cell>
          <cell r="L4145" t="str">
            <v>Line 1,Line 2</v>
          </cell>
          <cell r="M4145" t="str">
            <v>1-3 Days</v>
          </cell>
          <cell r="N4145" t="str">
            <v>Next Day</v>
          </cell>
          <cell r="S4145" t="str">
            <v>https://www.personalisedmemento.co.uk/backtoschool~5190-c/personalisedglassesmotifglassescase~p0103a79-p.html</v>
          </cell>
          <cell r="T4145" t="str">
            <v>https://www.personalisedmemento.co.uk/images/highres/P0103A79.jpg</v>
          </cell>
          <cell r="U4145" t="str">
            <v>https://www.personalisedmemento.co.uk/zip/index.php?downloadid=P0103A79</v>
          </cell>
          <cell r="V4145" t="str">
            <v>Keepsakes</v>
          </cell>
          <cell r="W4145" t="str">
            <v>Yes</v>
          </cell>
          <cell r="X4145" t="str">
            <v>Active</v>
          </cell>
        </row>
        <row r="4146">
          <cell r="A4146" t="str">
            <v>P0103A80</v>
          </cell>
          <cell r="B4146" t="str">
            <v>Personalised Decorative Glasses Case</v>
          </cell>
          <cell r="C4146" t="str">
            <v>This Decorative Glasses Case can be personalised with a name up to 12 characters.
The personalisation on the chrome plated case will appear as it is entered. 
The inside of the case is lined, and has a handy elasticated loop to secure your spectacles.
Ideal for Birthday, Mother's Day, Christmas</v>
          </cell>
          <cell r="D4146">
            <v>5.41</v>
          </cell>
          <cell r="E4146">
            <v>12.99</v>
          </cell>
          <cell r="F4146">
            <v>41879</v>
          </cell>
          <cell r="G4146" t="str">
            <v>N</v>
          </cell>
          <cell r="H4146" t="str">
            <v>N</v>
          </cell>
          <cell r="I4146">
            <v>0.129</v>
          </cell>
          <cell r="J4146" t="str">
            <v>15.5 x 5.3 x 2.5</v>
          </cell>
          <cell r="K4146">
            <v>12</v>
          </cell>
          <cell r="L4146" t="str">
            <v>Name</v>
          </cell>
          <cell r="M4146" t="str">
            <v>1-3 Days</v>
          </cell>
          <cell r="N4146" t="str">
            <v>Next Day</v>
          </cell>
          <cell r="S4146" t="str">
            <v>https://www.personalisedmemento.co.uk/backtoschool~5190-c/personaliseddecorativeglassescase~p0103a80-p.html</v>
          </cell>
          <cell r="T4146" t="str">
            <v>https://www.personalisedmemento.co.uk/images/highres/P0103A80.jpg</v>
          </cell>
          <cell r="U4146" t="str">
            <v>https://www.personalisedmemento.co.uk/zip/index.php?downloadid=P0103A80</v>
          </cell>
          <cell r="V4146" t="str">
            <v>Keepsakes</v>
          </cell>
          <cell r="W4146" t="str">
            <v>Yes</v>
          </cell>
          <cell r="X4146" t="str">
            <v>Active</v>
          </cell>
        </row>
        <row r="4147">
          <cell r="A4147" t="str">
            <v>P0103A81</v>
          </cell>
          <cell r="B4147" t="str">
            <v>Personalised Glasses Case</v>
          </cell>
          <cell r="C4147" t="str">
            <v>This Chrome Plated Glasses Case can be personalised with up to 2 lines of 25 characters per line.
The personalisation on the chrome plated case will appear as it is entered. 
The inside of the case is lined, and has a handy elasticated loop to secure your spectacles.
Ideal for Birthday, Mother's Day, Father's Day, Christmas and New Job</v>
          </cell>
          <cell r="D4147">
            <v>5.41</v>
          </cell>
          <cell r="E4147">
            <v>12.99</v>
          </cell>
          <cell r="F4147">
            <v>41879</v>
          </cell>
          <cell r="G4147" t="str">
            <v>N</v>
          </cell>
          <cell r="H4147" t="str">
            <v>N</v>
          </cell>
          <cell r="I4147">
            <v>0.129</v>
          </cell>
          <cell r="J4147" t="str">
            <v>15.5 x 5.3 x 2.5</v>
          </cell>
          <cell r="K4147" t="str">
            <v>25x25</v>
          </cell>
          <cell r="L4147" t="str">
            <v>Line 1,Line 2</v>
          </cell>
          <cell r="M4147" t="str">
            <v>1-3 Days</v>
          </cell>
          <cell r="N4147" t="str">
            <v>Next Day</v>
          </cell>
          <cell r="S4147" t="str">
            <v>https://www.personalisedmemento.co.uk/backtoschool~5190-c/personalisedglassescase~p0103a81-p.html</v>
          </cell>
          <cell r="T4147" t="str">
            <v>https://www.personalisedmemento.co.uk/images/highres/P0103A81.jpg</v>
          </cell>
          <cell r="U4147" t="str">
            <v>https://www.personalisedmemento.co.uk/zip/index.php?downloadid=P0103A81</v>
          </cell>
          <cell r="V4147" t="str">
            <v>Keepsakes</v>
          </cell>
          <cell r="W4147" t="str">
            <v>Yes</v>
          </cell>
          <cell r="X4147" t="str">
            <v>Active</v>
          </cell>
        </row>
        <row r="4148">
          <cell r="A4148" t="str">
            <v>P0103A85</v>
          </cell>
          <cell r="B4148" t="str">
            <v>Personalised Scroll Pen and Box Set</v>
          </cell>
          <cell r="C4148" t="str">
            <v>This Scroll Pen and Box Set includes a ball point pen and box which can be engraved with up to 3 lines of 25 characters per line.
The case includes a ball point pen which is not personalised
The personalisation on the chrome plated case will appear as it is entered. Line 1 will be larger.
The inside of the pen box is lined.
Pen measures 14cm x 1cm
Ideal for Birthday, Father's Day, Christmas and Anniversary</v>
          </cell>
          <cell r="D4148">
            <v>8.32</v>
          </cell>
          <cell r="E4148">
            <v>19.989999999999998</v>
          </cell>
          <cell r="F4148">
            <v>41879</v>
          </cell>
          <cell r="G4148" t="str">
            <v>N</v>
          </cell>
          <cell r="H4148" t="str">
            <v>N</v>
          </cell>
          <cell r="I4148">
            <v>0.16</v>
          </cell>
          <cell r="J4148" t="str">
            <v>15.5 x 5.3 x 2.5</v>
          </cell>
          <cell r="K4148" t="str">
            <v>25x25x25</v>
          </cell>
          <cell r="L4148" t="str">
            <v>Line 1,Line 2,Line 3</v>
          </cell>
          <cell r="M4148" t="str">
            <v>1-3 Days</v>
          </cell>
          <cell r="N4148" t="str">
            <v>Next Day</v>
          </cell>
          <cell r="S4148" t="str">
            <v>https://www.personalisedmemento.co.uk/fathersday~5222-c/personalisedscrollpenandboxset~p0103a85-p.html</v>
          </cell>
          <cell r="T4148" t="str">
            <v>https://www.personalisedmemento.co.uk/images/highres/P0103A85.jpg</v>
          </cell>
          <cell r="U4148" t="str">
            <v>https://www.personalisedmemento.co.uk/zip/index.php?downloadid=P0103A85</v>
          </cell>
          <cell r="V4148" t="str">
            <v>Stationery &amp; Pens</v>
          </cell>
          <cell r="W4148" t="str">
            <v>Yes</v>
          </cell>
          <cell r="X4148" t="str">
            <v>Active</v>
          </cell>
        </row>
        <row r="4149">
          <cell r="A4149" t="str">
            <v>P0103A84</v>
          </cell>
          <cell r="B4149" t="str">
            <v>Personalised Decorative Pen and Box Set</v>
          </cell>
          <cell r="C4149" t="str">
            <v>This Decorative Pen and Box Set includes a ball point pen and box which can be engraved with a name up to 12 characters in length.
The personalisation on the chrome plated case will appear as it is entered. 
The case includes a ball point pen which is not personalised
The inside of the pen box is lined.
Pen measures 14cm x 1cm
Ideal for Birthday, Mother's Day, Christmas</v>
          </cell>
          <cell r="D4149">
            <v>8.32</v>
          </cell>
          <cell r="E4149">
            <v>19.989999999999998</v>
          </cell>
          <cell r="F4149">
            <v>41879</v>
          </cell>
          <cell r="G4149" t="str">
            <v>N</v>
          </cell>
          <cell r="H4149" t="str">
            <v>N</v>
          </cell>
          <cell r="I4149">
            <v>0.16</v>
          </cell>
          <cell r="J4149" t="str">
            <v>15.5 x 5.3 x 2.5</v>
          </cell>
          <cell r="K4149">
            <v>12</v>
          </cell>
          <cell r="L4149" t="str">
            <v>Line 1</v>
          </cell>
          <cell r="M4149" t="str">
            <v>1-3 Days</v>
          </cell>
          <cell r="N4149" t="str">
            <v>Next Day</v>
          </cell>
          <cell r="S4149" t="str">
            <v>https://www.personalisedmemento.co.uk/graduation~5229-c/personaliseddecorativepenandboxset~p0103a84-p.html</v>
          </cell>
          <cell r="T4149" t="str">
            <v>https://www.personalisedmemento.co.uk/images/highres/P0103A84.jpg</v>
          </cell>
          <cell r="U4149" t="str">
            <v>https://www.personalisedmemento.co.uk/zip/index.php?downloadid=P0103A84</v>
          </cell>
          <cell r="V4149" t="str">
            <v>Stationery &amp; Pens</v>
          </cell>
          <cell r="W4149" t="str">
            <v>Yes</v>
          </cell>
          <cell r="X4149" t="str">
            <v>Active</v>
          </cell>
        </row>
        <row r="4150">
          <cell r="A4150" t="str">
            <v>P0108A33</v>
          </cell>
          <cell r="B4150" t="str">
            <v>Personalised Occasion Diamond Paperweight</v>
          </cell>
          <cell r="C4150" t="str">
            <v>Personalise this Occasion Diamond Paperweight with any message over 5 lines and up to 20 characters per line. 
Lines 1 and 5 will appear in larger text and in a scripted font.
This paperweight comes in a black silk style lined box.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Happy Anniversary Mum &amp; Dad - Acceptable
HAPPY ANNIVERSARY MUM &amp; DAD - Not Acceptable
Ideal for Retirement, Fathers Day, Birthday, Wedding, New Job</v>
          </cell>
          <cell r="D4150">
            <v>7.08</v>
          </cell>
          <cell r="E4150">
            <v>16.989999999999998</v>
          </cell>
          <cell r="F4150">
            <v>41879</v>
          </cell>
          <cell r="G4150" t="str">
            <v>N</v>
          </cell>
          <cell r="H4150" t="str">
            <v>N</v>
          </cell>
          <cell r="I4150">
            <v>0.44400000000000001</v>
          </cell>
          <cell r="J4150" t="str">
            <v>8 x 4.5 x 8</v>
          </cell>
          <cell r="K4150" t="str">
            <v>20x20x20x20x20</v>
          </cell>
          <cell r="L4150" t="str">
            <v>Message,Message,Message,Message,Message</v>
          </cell>
          <cell r="M4150" t="str">
            <v>1-3 Days</v>
          </cell>
          <cell r="N4150" t="str">
            <v>Next Day</v>
          </cell>
          <cell r="S4150" t="str">
            <v>https://www.personalisedmemento.co.uk/graduation~5229-c/personalisedoccasiondiamondpaperweight~p0108a33-p.html</v>
          </cell>
          <cell r="T4150" t="str">
            <v>https://www.personalisedmemento.co.uk/images/highres/P0108A33.jpg</v>
          </cell>
          <cell r="U4150" t="str">
            <v>https://www.personalisedmemento.co.uk/zip/index.php?downloadid=P0108A33</v>
          </cell>
          <cell r="V4150" t="str">
            <v>Ornaments</v>
          </cell>
          <cell r="W4150" t="str">
            <v>Yes</v>
          </cell>
          <cell r="X4150" t="str">
            <v>Active</v>
          </cell>
        </row>
        <row r="4151">
          <cell r="A4151" t="str">
            <v>P0108A29</v>
          </cell>
          <cell r="B4151" t="str">
            <v>Personalised Heart Motif Diamond Paperweight</v>
          </cell>
          <cell r="C4151" t="str">
            <v>Personalise the Heart Motif Diamond Paperweight with any message over 4 lines and up to 15 characters per line. 
This paperweight comes in a black silk style lined box.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Happy Anniversary Mum &amp; Dad - Acceptable
HAPPY ANNIVERSARY MUM &amp; DAD - Not Acceptable
Ideal for Fathers Day, Birthday, Wedding</v>
          </cell>
          <cell r="D4151">
            <v>7.08</v>
          </cell>
          <cell r="E4151">
            <v>16.989999999999998</v>
          </cell>
          <cell r="F4151">
            <v>41879</v>
          </cell>
          <cell r="G4151" t="str">
            <v>N</v>
          </cell>
          <cell r="H4151" t="str">
            <v>N</v>
          </cell>
          <cell r="I4151">
            <v>0.44400000000000001</v>
          </cell>
          <cell r="J4151" t="str">
            <v>8 x 4.5 x 8</v>
          </cell>
          <cell r="K4151" t="str">
            <v>15x15x15x15</v>
          </cell>
          <cell r="L4151" t="str">
            <v>Message Line 1,Message Line 2,Message Line 3,Message Line 4</v>
          </cell>
          <cell r="M4151" t="str">
            <v>1-3 Days</v>
          </cell>
          <cell r="N4151" t="str">
            <v>Next Day</v>
          </cell>
          <cell r="S4151" t="str">
            <v>https://www.personalisedmemento.co.uk/valentinesday~5303-c/personalisedheartmotifdiamondpaperweight~p0108a29-p.html</v>
          </cell>
          <cell r="T4151" t="str">
            <v>https://www.personalisedmemento.co.uk/images/highres/P0108A29.jpg</v>
          </cell>
          <cell r="U4151" t="str">
            <v>https://www.personalisedmemento.co.uk/zip/index.php?downloadid=P0108A29</v>
          </cell>
          <cell r="V4151" t="str">
            <v>Ornaments</v>
          </cell>
          <cell r="W4151" t="str">
            <v>Yes</v>
          </cell>
          <cell r="X4151" t="str">
            <v>Active</v>
          </cell>
        </row>
        <row r="4152">
          <cell r="A4152" t="str">
            <v>P0103A71</v>
          </cell>
          <cell r="B4152" t="str">
            <v>Personalised No.1 Golfer Golf Set</v>
          </cell>
          <cell r="C4152" t="str">
            <v>The No.1 Golfer Golf Set comprises of 3  tees, a pitch repairer and a ball marker with interchangeable disc which can be engraved with up to 3 initials and 3 full stops.  
The text 'No.1  GOLFER' is a fixed part of the design
Please include the full stops in the field below e.g. N.U.L.
Ideal for Fathers Day, Birthday, Christmas</v>
          </cell>
          <cell r="D4152">
            <v>5.41</v>
          </cell>
          <cell r="E4152">
            <v>12.99</v>
          </cell>
          <cell r="F4152">
            <v>41879</v>
          </cell>
          <cell r="G4152" t="str">
            <v>N</v>
          </cell>
          <cell r="H4152" t="str">
            <v>N</v>
          </cell>
          <cell r="I4152">
            <v>0.08</v>
          </cell>
          <cell r="J4152" t="str">
            <v>17.6 x 7.2 x 1.3</v>
          </cell>
          <cell r="K4152">
            <v>6</v>
          </cell>
          <cell r="L4152" t="str">
            <v>Initials (Including Full Stops)</v>
          </cell>
          <cell r="M4152" t="str">
            <v>1-3 Days</v>
          </cell>
          <cell r="N4152" t="str">
            <v>Next Day</v>
          </cell>
          <cell r="S4152" t="str">
            <v>https://www.personalisedmemento.co.uk/grandparents~5337-c/personalisedno1golfergolfset~p0103a71-p.html</v>
          </cell>
          <cell r="T4152" t="str">
            <v>https://www.personalisedmemento.co.uk/images/highres/P0103A71.jpg</v>
          </cell>
          <cell r="U4152" t="str">
            <v>https://www.personalisedmemento.co.uk/zip/index.php?downloadid=P0103A71</v>
          </cell>
          <cell r="V4152" t="str">
            <v>Keepsakes</v>
          </cell>
          <cell r="W4152" t="str">
            <v>Yes</v>
          </cell>
          <cell r="X4152" t="str">
            <v>Active</v>
          </cell>
        </row>
        <row r="4153">
          <cell r="A4153" t="str">
            <v>P0108A31</v>
          </cell>
          <cell r="B4153" t="str">
            <v>Personalised Mr &amp; Mrs Diamond Paperweight</v>
          </cell>
          <cell r="C4153" t="str">
            <v>Personalise this Mr &amp; Mrs Diamond Paperweight with a surname up to 12 characters and a date up to 15 characters. 
This paperweight comes in a black silk style lined box.
NOTE: The personalisation will appear as entered. If you require UPPER CASE, please enter the text in this style.
Ideal for Fathers Day, Birthday, Wedding</v>
          </cell>
          <cell r="D4153">
            <v>7.08</v>
          </cell>
          <cell r="E4153">
            <v>16.989999999999998</v>
          </cell>
          <cell r="F4153">
            <v>41879</v>
          </cell>
          <cell r="G4153" t="str">
            <v>N</v>
          </cell>
          <cell r="H4153" t="str">
            <v>N</v>
          </cell>
          <cell r="I4153">
            <v>0.44400000000000001</v>
          </cell>
          <cell r="J4153" t="str">
            <v>8 x 4.5 x 8</v>
          </cell>
          <cell r="K4153" t="str">
            <v>12x15</v>
          </cell>
          <cell r="L4153" t="str">
            <v>Surname,Date</v>
          </cell>
          <cell r="M4153" t="str">
            <v>1-3 Days</v>
          </cell>
          <cell r="N4153" t="str">
            <v>Next Day</v>
          </cell>
          <cell r="S4153" t="str">
            <v>https://www.personalisedmemento.co.uk/her~5339-c/personalisedmrmrsdiamondpaperweight~p0108a31-p.html</v>
          </cell>
          <cell r="T4153" t="str">
            <v>https://www.personalisedmemento.co.uk/images/highres/P0108A31.jpg</v>
          </cell>
          <cell r="U4153" t="str">
            <v>https://www.personalisedmemento.co.uk/zip/index.php?downloadid=P0108A31</v>
          </cell>
          <cell r="V4153" t="str">
            <v>Ornaments</v>
          </cell>
          <cell r="W4153" t="str">
            <v>Yes</v>
          </cell>
          <cell r="X4153" t="str">
            <v>Active</v>
          </cell>
        </row>
        <row r="4154">
          <cell r="A4154" t="str">
            <v>P0512V09</v>
          </cell>
          <cell r="B4154" t="str">
            <v>Personalised Aston Villa on this Day Book</v>
          </cell>
          <cell r="C4154" t="str">
            <v>Personalise this Aston Villa On This Day Book with a short name or nickname using up to 12 characters, a number or age on the back of the Aston Villa shirt. Also on the front add a full name using up to 25 characters. Inside the cover add a message of up to 4 lines of 20 characters.
PLEASE NOTE - Name on the front will be automatically capitalised.
With individual entries for every day, and multiple listings for more historic and busier days, the book includes the club's big matches, promotions, cup runs, significant events, and important signings.
Facts and figures are detailed from when the club began up until 2012.
Approximately 136 pages.
Book is hardback, with a coloured sleeve.
Author of the text is Brian Beard.
Ideal for Birthdays, Christmas, Fathers Day.</v>
          </cell>
          <cell r="D4154">
            <v>9</v>
          </cell>
          <cell r="E4154">
            <v>17.989999999999998</v>
          </cell>
          <cell r="F4154">
            <v>41878</v>
          </cell>
          <cell r="G4154" t="str">
            <v>N</v>
          </cell>
          <cell r="H4154" t="str">
            <v>Y</v>
          </cell>
          <cell r="I4154">
            <v>0.33800000000000002</v>
          </cell>
          <cell r="J4154" t="str">
            <v>12.2 x 19.3 x 1.8</v>
          </cell>
          <cell r="K4154" t="str">
            <v>12x2x25x20x20x20x20</v>
          </cell>
          <cell r="L4154" t="str">
            <v>Name,Age,Full Name,Message Line 1,Message Line 2,Message Line 3,Message Line 4</v>
          </cell>
          <cell r="M4154" t="str">
            <v>Not Available for Next Day Delivery</v>
          </cell>
          <cell r="N4154" t="str">
            <v>1-3 Days</v>
          </cell>
          <cell r="S4154" t="str">
            <v>https://www.personalisedmemento.co.uk/notavailablefornextdaydelivery~5273-c/personalisedastonvillaonthisdaybook~p0512v09-p.html</v>
          </cell>
          <cell r="T4154" t="str">
            <v>https://www.personalisedmemento.co.uk/images/highres/P0512V09.jpg</v>
          </cell>
          <cell r="U4154" t="str">
            <v>https://www.personalisedmemento.co.uk/zip/index.php?downloadid=P0512V09</v>
          </cell>
          <cell r="V4154" t="str">
            <v>Books</v>
          </cell>
          <cell r="W4154" t="str">
            <v>No</v>
          </cell>
          <cell r="X4154" t="str">
            <v>Active</v>
          </cell>
        </row>
        <row r="4155">
          <cell r="A4155" t="str">
            <v>P0512V21</v>
          </cell>
          <cell r="B4155" t="str">
            <v>Personalised Occasion Black Signing Framed Print</v>
          </cell>
          <cell r="C4155" t="str">
            <v>The perfect gift or a unique memento for a special day. The personalised  Occasion "Guestbook" print with your custom name, message and date, will arrive ready to be filled with happy messages on the special day!
Personalise with a name, names or message using up to 25 characters. A line a the top of 25 characters, and a line at the bottom up to 25 characters.
Line 1 Appears Bigger
Personalisation will appear as entered.
This item is unfortunately not available for next day delivery.
Ideal for Birthday, Engagement, Celebration, Wedding Gift, Wedding Day, Wedding Guests.</v>
          </cell>
          <cell r="D4155">
            <v>9.58</v>
          </cell>
          <cell r="E4155">
            <v>22.99</v>
          </cell>
          <cell r="F4155">
            <v>41873</v>
          </cell>
          <cell r="G4155" t="str">
            <v>N</v>
          </cell>
          <cell r="H4155" t="str">
            <v>N</v>
          </cell>
          <cell r="I4155">
            <v>0.85</v>
          </cell>
          <cell r="J4155" t="str">
            <v>30.6 x 38.3 x 1.5</v>
          </cell>
          <cell r="K4155" t="str">
            <v>25x25x25</v>
          </cell>
          <cell r="L4155" t="str">
            <v>Couple's Names,Message Line 1,Message Line 2</v>
          </cell>
          <cell r="M4155" t="str">
            <v>Not Available for Next Day Delivery</v>
          </cell>
          <cell r="N4155" t="str">
            <v>1-3 Days</v>
          </cell>
          <cell r="S4155" t="str">
            <v>https://www.personalisedmemento.co.uk/notavailablefornextdaydelivery~5273-c/personalisedoccasionblacksigningframedprint~p0512v21-p.html</v>
          </cell>
          <cell r="T4155" t="str">
            <v>https://www.personalisedmemento.co.uk/images/highres/P0512V21.jpg</v>
          </cell>
          <cell r="U4155" t="str">
            <v>https://www.personalisedmemento.co.uk/zip/index.php?downloadid=P0512V21</v>
          </cell>
          <cell r="V4155" t="str">
            <v>Framed Prints</v>
          </cell>
          <cell r="W4155" t="str">
            <v>Yes</v>
          </cell>
          <cell r="X4155" t="str">
            <v>Active</v>
          </cell>
        </row>
        <row r="4156">
          <cell r="A4156" t="str">
            <v>P1011A85</v>
          </cell>
          <cell r="B4156" t="str">
            <v>Personalised Forget me not Wooden Sign</v>
          </cell>
          <cell r="C4156" t="str">
            <v>You can personalise the wooden sign with up to 5 lines of 30 characters each. Lines 2 and 5 will appear in UPPER CASE. 
This decoration is made from wood with ribbon included.
Ideal for Birthdays, Wedding Gifts, Christmas, Mothers Day, New Home, Valentines, Anniversary.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avoid using special characters for this product as they will not be accepted due to the font used.</v>
          </cell>
          <cell r="D4156">
            <v>4.16</v>
          </cell>
          <cell r="E4156">
            <v>9.99</v>
          </cell>
          <cell r="F4156">
            <v>41866</v>
          </cell>
          <cell r="G4156" t="str">
            <v>N</v>
          </cell>
          <cell r="H4156" t="str">
            <v>N</v>
          </cell>
          <cell r="I4156">
            <v>8.3000000000000004E-2</v>
          </cell>
          <cell r="J4156" t="str">
            <v>20 x 10 x 0.4</v>
          </cell>
          <cell r="K4156" t="str">
            <v>30x30x30x30x30</v>
          </cell>
          <cell r="L4156" t="str">
            <v>Message Line 1,Message Line 2,Message Line 3,Message Line 4,Message Line 5</v>
          </cell>
          <cell r="M4156" t="str">
            <v>1-3 Days</v>
          </cell>
          <cell r="N4156" t="str">
            <v>Next Day</v>
          </cell>
          <cell r="S4156" t="str">
            <v>https://www.personalisedmemento.co.uk/mothersday~5263-c/personalisedforgetmenotwoodensign~p1011a85-p.html</v>
          </cell>
          <cell r="T4156" t="str">
            <v>https://www.personalisedmemento.co.uk/images/highres/P1011A85.jpg</v>
          </cell>
          <cell r="U4156" t="str">
            <v>https://www.personalisedmemento.co.uk/zip/index.php?downloadid=P1011A85</v>
          </cell>
          <cell r="V4156" t="str">
            <v>Hanging Decorations &amp; Signs</v>
          </cell>
          <cell r="W4156" t="str">
            <v>Yes</v>
          </cell>
          <cell r="X4156" t="str">
            <v>Active</v>
          </cell>
        </row>
        <row r="4157">
          <cell r="A4157" t="str">
            <v>P0409C64</v>
          </cell>
          <cell r="B4157" t="str">
            <v>Personalised Forget me not Pillar Candle</v>
          </cell>
          <cell r="C4157" t="str">
            <v>Personalise this Candle with a message up to 5 lines of personalisation. Each line can be personalised with up to 20 characters per line. Lines 2 and 5 will be in UPPER CASE.
This item is unfortunately not available for next day delivery.
Candle is presented in organza bag.
Approximately 58 hours burn time
Ideal for Christmas, New Year, House Warming Gifts</v>
          </cell>
          <cell r="D4157">
            <v>5.41</v>
          </cell>
          <cell r="E4157">
            <v>12.99</v>
          </cell>
          <cell r="F4157">
            <v>41866</v>
          </cell>
          <cell r="G4157" t="str">
            <v>N</v>
          </cell>
          <cell r="H4157" t="str">
            <v>N</v>
          </cell>
          <cell r="I4157">
            <v>0.42299999999999999</v>
          </cell>
          <cell r="J4157" t="str">
            <v>6.9 x 12.6 x 6.9</v>
          </cell>
          <cell r="K4157" t="str">
            <v>20x20x20x20x20</v>
          </cell>
          <cell r="L4157" t="str">
            <v>Message Line 1,Message Line 2,Message Line 3,Message Line 4,Message Line 5</v>
          </cell>
          <cell r="M4157" t="str">
            <v>Not Available for Next Day Delivery</v>
          </cell>
          <cell r="N4157" t="str">
            <v>1-3 Days</v>
          </cell>
          <cell r="S4157" t="str">
            <v>https://www.personalisedmemento.co.uk/notavailablefornextdaydelivery~5273-c/personalisedforgetmenotpillarcandle~p0409c64-p.html</v>
          </cell>
          <cell r="T4157" t="str">
            <v>https://www.personalisedmemento.co.uk/images/highres/P0409C64.jpg</v>
          </cell>
          <cell r="U4157" t="str">
            <v>https://www.personalisedmemento.co.uk/zip/index.php?downloadid=P0409C64</v>
          </cell>
          <cell r="V4157" t="str">
            <v>Candles &amp; Reed Diffusers</v>
          </cell>
          <cell r="W4157" t="str">
            <v>Yes</v>
          </cell>
          <cell r="X4157" t="str">
            <v>Active</v>
          </cell>
        </row>
        <row r="4158">
          <cell r="A4158" t="str">
            <v>P0107C21</v>
          </cell>
          <cell r="B4158" t="str">
            <v>Personalised Wine O'Clock Engraved Wine Glass</v>
          </cell>
          <cell r="C4158" t="str">
            <v>Personalise this ''It's Wine o'clock'' glass, that features a stylish typography design, with a name up to 10 characters.
The words ''It's WINE O'Clock'' are fixed
The personalisation will appear in as entered.
Glass is presented in a folding gift box
Great for Birthday, Housewarming, Wedding, Anniversary.</v>
          </cell>
          <cell r="D4158">
            <v>4.16</v>
          </cell>
          <cell r="E4158">
            <v>9.99</v>
          </cell>
          <cell r="F4158">
            <v>41864</v>
          </cell>
          <cell r="G4158" t="str">
            <v>N</v>
          </cell>
          <cell r="H4158" t="str">
            <v>N</v>
          </cell>
          <cell r="I4158">
            <v>0.34599999999999997</v>
          </cell>
          <cell r="J4158" t="str">
            <v>7.5 x 19 x 7.5</v>
          </cell>
          <cell r="K4158">
            <v>10</v>
          </cell>
          <cell r="L4158" t="str">
            <v>Name</v>
          </cell>
          <cell r="M4158" t="str">
            <v>1-3 Days</v>
          </cell>
          <cell r="N4158" t="str">
            <v>Next Day</v>
          </cell>
          <cell r="S4158" t="str">
            <v>https://www.personalisedmemento.co.uk/hen~5236-c/personalisedwineoclockengravedwineglass~p0107c21-p.html</v>
          </cell>
          <cell r="T4158" t="str">
            <v>https://www.personalisedmemento.co.uk/images/highres/P0107C21.jpg</v>
          </cell>
          <cell r="U4158" t="str">
            <v>https://www.personalisedmemento.co.uk/zip/index.php?downloadid=P0107C21</v>
          </cell>
          <cell r="V4158" t="str">
            <v>Glasses &amp; Barware</v>
          </cell>
          <cell r="W4158" t="str">
            <v>Yes</v>
          </cell>
          <cell r="X4158" t="str">
            <v>Active</v>
          </cell>
        </row>
        <row r="4159">
          <cell r="A4159" t="str">
            <v>P011194</v>
          </cell>
          <cell r="B4159" t="str">
            <v>Personalised Grandparents 5x7 Landscape Wooden Photo Frame</v>
          </cell>
          <cell r="C4159" t="str">
            <v>Personalise this 7x5 Grandparent Frame with any message over 2 lines, up to 30 characters per line.
The personalisation will feature below the photograph.
This frame has an Oak Veneer finish
'Grandparents' is fixed text.
The frame can hold a 7x5 landscape print.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Birthdays, Christmas, Anniversaries</v>
          </cell>
          <cell r="D4159">
            <v>6.25</v>
          </cell>
          <cell r="E4159">
            <v>14.99</v>
          </cell>
          <cell r="F4159">
            <v>41864</v>
          </cell>
          <cell r="G4159" t="str">
            <v>N</v>
          </cell>
          <cell r="H4159" t="str">
            <v>N</v>
          </cell>
          <cell r="I4159">
            <v>0.60499999999999998</v>
          </cell>
          <cell r="J4159" t="str">
            <v>19.6 x 24.6 x 1.9</v>
          </cell>
          <cell r="K4159" t="str">
            <v>30x30</v>
          </cell>
          <cell r="L4159" t="str">
            <v>Message Line 1 Below Photo,Message Line 2 Below Photo</v>
          </cell>
          <cell r="M4159" t="str">
            <v>1-3 Days</v>
          </cell>
          <cell r="N4159" t="str">
            <v>Next Day</v>
          </cell>
          <cell r="S4159" t="str">
            <v>https://www.personalisedmemento.co.uk/grandparents~5337-c/personalisedgrandparents5x7landscapewoodenphotoframe~p011194-p.html</v>
          </cell>
          <cell r="T4159" t="str">
            <v>https://www.personalisedmemento.co.uk/images/highres/P011194.jpg</v>
          </cell>
          <cell r="U4159" t="str">
            <v>https://www.personalisedmemento.co.uk/zip/index.php?downloadid=P011194</v>
          </cell>
          <cell r="V4159" t="str">
            <v>Photo Frames, Albums and Guestbooks</v>
          </cell>
          <cell r="W4159" t="str">
            <v>Yes</v>
          </cell>
          <cell r="X4159" t="str">
            <v>Active</v>
          </cell>
        </row>
        <row r="4160">
          <cell r="A4160" t="str">
            <v>P1011A80</v>
          </cell>
          <cell r="B4160" t="str">
            <v>Personalised Forget me not Jewellery Box</v>
          </cell>
          <cell r="C4160" t="str">
            <v>You can personalise this Wooden Floral Jewellery Box with up to 5 lines of 25 characters per line. Lines 2 and 5 will be in UPPER CASE.
The Wooden Jewellery box has a large compartment with a mirror in the lid.
NOTE: Due to the font type used please refrain from using all capitals in your personalised message. If the message is all in capitals you will find the personalisation extremely difficult to understand and may even result in personalisation being missed off the product. 
Ideal for Birthday, Christmas, New Year, House Warming Gifts, Anniversary, Mothers Day, Valentines</v>
          </cell>
          <cell r="D4160">
            <v>10.41</v>
          </cell>
          <cell r="E4160">
            <v>24.99</v>
          </cell>
          <cell r="F4160">
            <v>41862</v>
          </cell>
          <cell r="G4160" t="str">
            <v>N</v>
          </cell>
          <cell r="H4160" t="str">
            <v>N</v>
          </cell>
          <cell r="I4160">
            <v>0.59299999999999997</v>
          </cell>
          <cell r="J4160" t="str">
            <v>17.8 x 5 x 12.7</v>
          </cell>
          <cell r="K4160" t="str">
            <v>25x25x25x25x25</v>
          </cell>
          <cell r="L4160" t="str">
            <v>Line1,Line2,Line3,Line4,Line5</v>
          </cell>
          <cell r="M4160" t="str">
            <v>1-3 Days</v>
          </cell>
          <cell r="N4160" t="str">
            <v>Next Day</v>
          </cell>
          <cell r="S4160" t="str">
            <v>https://www.personalisedmemento.co.uk/mothersday~5263-c/personalisedforgetmenotjewellerybox~p1011a80-p.html</v>
          </cell>
          <cell r="T4160" t="str">
            <v>https://www.personalisedmemento.co.uk/images/highres/P1011A80.jpg</v>
          </cell>
          <cell r="U4160" t="str">
            <v>https://www.personalisedmemento.co.uk/zip/index.php?downloadid=P1011A80</v>
          </cell>
          <cell r="V4160" t="str">
            <v>Trinket, Jewellery &amp; Keepsake Boxes</v>
          </cell>
          <cell r="W4160" t="str">
            <v>No</v>
          </cell>
          <cell r="X4160" t="str">
            <v>Out Of Stock</v>
          </cell>
        </row>
        <row r="4161">
          <cell r="A4161" t="str">
            <v>P010533</v>
          </cell>
          <cell r="B4161" t="str">
            <v>Personalised Christmas Hanging Slate Plaque</v>
          </cell>
          <cell r="C4161" t="str">
            <v>Personalise this Christmas Slate Door Sign, with a message up to 25 characters. The Words ''Christmas at'' are a fixed part of the design.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Christmas Gifts, Wedding Gifts, New Home Presents, Anniversary Gifts.</v>
          </cell>
          <cell r="D4161">
            <v>4.16</v>
          </cell>
          <cell r="E4161">
            <v>9.99</v>
          </cell>
          <cell r="F4161">
            <v>41851</v>
          </cell>
          <cell r="G4161" t="str">
            <v>N</v>
          </cell>
          <cell r="H4161" t="str">
            <v>N</v>
          </cell>
          <cell r="I4161">
            <v>0.46100000000000002</v>
          </cell>
          <cell r="J4161" t="str">
            <v>25 x 9.5 x 0.5</v>
          </cell>
          <cell r="K4161">
            <v>25</v>
          </cell>
          <cell r="L4161" t="str">
            <v>Line 1</v>
          </cell>
          <cell r="M4161" t="str">
            <v>1-3 Days</v>
          </cell>
          <cell r="N4161" t="str">
            <v>Next Day</v>
          </cell>
          <cell r="S4161" t="str">
            <v>https://www.personalisedmemento.co.uk/christmas~5211-c/personalisedchristmashangingslateplaque~p010533-p.html</v>
          </cell>
          <cell r="T4161" t="str">
            <v>https://www.personalisedmemento.co.uk/images/highres/P010533.jpg</v>
          </cell>
          <cell r="U4161" t="str">
            <v>https://www.personalisedmemento.co.uk/zip/index.php?downloadid=P010533</v>
          </cell>
          <cell r="V4161" t="str">
            <v>Hanging Decorations &amp; Signs</v>
          </cell>
          <cell r="W4161" t="str">
            <v>Yes</v>
          </cell>
          <cell r="X4161" t="str">
            <v>Active</v>
          </cell>
        </row>
        <row r="4162">
          <cell r="A4162" t="str">
            <v>P0107C15</v>
          </cell>
          <cell r="B4162" t="str">
            <v>Personalised Mr &amp; Mrs Crystal Token</v>
          </cell>
          <cell r="C4162" t="str">
            <v>Personalise this Mr &amp; Mrs Crystal Token with a couples surname up to 12 characters and date up to 20 characters.
'Mr &amp; Mrs' is fixed.
Surname will appear exactly how customer enters.
Comes presented in a black gift box.
Ideal for Birthdays, Anniversary, Wedding Gifts, Valentines Day, Engagement Present.</v>
          </cell>
          <cell r="D4162">
            <v>7.08</v>
          </cell>
          <cell r="E4162">
            <v>16.989999999999998</v>
          </cell>
          <cell r="F4162">
            <v>41849</v>
          </cell>
          <cell r="G4162" t="str">
            <v>N</v>
          </cell>
          <cell r="H4162" t="str">
            <v>N</v>
          </cell>
          <cell r="I4162">
            <v>0.41499999999999998</v>
          </cell>
          <cell r="J4162" t="str">
            <v>7.5 x 7.5 x 1.8</v>
          </cell>
          <cell r="K4162" t="str">
            <v>12x20</v>
          </cell>
          <cell r="L4162" t="str">
            <v>surname,date</v>
          </cell>
          <cell r="M4162" t="str">
            <v>1-3 Days</v>
          </cell>
          <cell r="N4162" t="str">
            <v>Next Day</v>
          </cell>
          <cell r="S4162" t="str">
            <v>https://www.personalisedmemento.co.uk/wedding~5305-c/personalisedmrmrscrystaltoken~p0107c15-p.html</v>
          </cell>
          <cell r="T4162" t="str">
            <v>https://www.personalisedmemento.co.uk/images/highres/P0107C15.jpg</v>
          </cell>
          <cell r="U4162" t="str">
            <v>https://www.personalisedmemento.co.uk/zip/index.php?downloadid=P0107C15</v>
          </cell>
          <cell r="V4162" t="str">
            <v>Ornaments</v>
          </cell>
          <cell r="W4162" t="str">
            <v>Yes</v>
          </cell>
          <cell r="X4162" t="str">
            <v>Active</v>
          </cell>
        </row>
        <row r="4163">
          <cell r="A4163" t="str">
            <v>P0107C16</v>
          </cell>
          <cell r="B4163" t="str">
            <v>Personalised Monogram Crystal Token</v>
          </cell>
          <cell r="C4163" t="str">
            <v>Personalise this Monogram Crystal Token with 2 initials, one for each person, and date up to 15 characters.
The personalisation will be in uppercase
Comes presented in a black gift box.
Ideal for Anniversary, Wedding Gifts, Valentines Day, Engagement Present.</v>
          </cell>
          <cell r="D4163">
            <v>7.08</v>
          </cell>
          <cell r="E4163">
            <v>16.989999999999998</v>
          </cell>
          <cell r="F4163">
            <v>41849</v>
          </cell>
          <cell r="G4163" t="str">
            <v>N</v>
          </cell>
          <cell r="H4163" t="str">
            <v>N</v>
          </cell>
          <cell r="I4163">
            <v>0.41499999999999998</v>
          </cell>
          <cell r="J4163" t="str">
            <v>7.5 x 7.5 x 1.8</v>
          </cell>
          <cell r="K4163" t="str">
            <v>1x1x15</v>
          </cell>
          <cell r="L4163" t="str">
            <v>initial 1,initial 2,date</v>
          </cell>
          <cell r="M4163" t="str">
            <v>1-3 Days</v>
          </cell>
          <cell r="N4163" t="str">
            <v>Next Day</v>
          </cell>
          <cell r="S4163" t="str">
            <v>https://www.personalisedmemento.co.uk/couples~5333-c/personalisedmonogramcrystaltoken~p0107c16-p.html</v>
          </cell>
          <cell r="T4163" t="str">
            <v>https://www.personalisedmemento.co.uk/images/highres/P0107C16.jpg</v>
          </cell>
          <cell r="U4163" t="str">
            <v>https://www.personalisedmemento.co.uk/zip/index.php?downloadid=P0107C16</v>
          </cell>
          <cell r="V4163" t="str">
            <v>Ornaments</v>
          </cell>
          <cell r="W4163" t="str">
            <v>Yes</v>
          </cell>
          <cell r="X4163" t="str">
            <v>Active</v>
          </cell>
        </row>
        <row r="4164">
          <cell r="A4164" t="str">
            <v>P0102S78</v>
          </cell>
          <cell r="B4164" t="str">
            <v>Personalised Birthday Craft Compact Mirror</v>
          </cell>
          <cell r="C4164" t="str">
            <v>A fantastic Birthday gift for any lady that loves to craft! Personalise this compact mirror with an age up to 2 characters, a name up to 12 characters and a message over two lines of 20 characters per line. 
Compact is nickel plated.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Perfect for Birthday, For Her, Daughter</v>
          </cell>
          <cell r="D4164">
            <v>6.25</v>
          </cell>
          <cell r="E4164">
            <v>14.99</v>
          </cell>
          <cell r="F4164">
            <v>41841</v>
          </cell>
          <cell r="G4164" t="str">
            <v>N</v>
          </cell>
          <cell r="H4164" t="str">
            <v>N</v>
          </cell>
          <cell r="I4164">
            <v>0.13200000000000001</v>
          </cell>
          <cell r="J4164" t="str">
            <v>5.7 x 5.7 x 0.7</v>
          </cell>
          <cell r="K4164" t="str">
            <v>2x12x20x20</v>
          </cell>
          <cell r="L4164" t="str">
            <v>Age,Name,Message Line 1,Message Line 2</v>
          </cell>
          <cell r="M4164" t="str">
            <v>1-3 Days</v>
          </cell>
          <cell r="N4164" t="str">
            <v>Next Day</v>
          </cell>
          <cell r="S4164" t="str">
            <v>https://www.personalisedmemento.co.uk/birthday~5198-c/personalisedbirthdaycraftcompactmirror~p0102s78-p.html</v>
          </cell>
          <cell r="T4164" t="str">
            <v>https://www.personalisedmemento.co.uk/images/highres/P0102S78.jpg</v>
          </cell>
          <cell r="U4164" t="str">
            <v>https://www.personalisedmemento.co.uk/zip/index.php?downloadid=P0102S78</v>
          </cell>
          <cell r="V4164" t="str">
            <v>Keepsakes</v>
          </cell>
          <cell r="W4164" t="str">
            <v>Yes</v>
          </cell>
          <cell r="X4164" t="str">
            <v>Active</v>
          </cell>
        </row>
        <row r="4165">
          <cell r="A4165" t="str">
            <v>P0103A68</v>
          </cell>
          <cell r="B4165" t="str">
            <v>Personalised Birthday Star Lighter</v>
          </cell>
          <cell r="C4165" t="str">
            <v>Personalise this Birthday Star Lighter with an age up to 2 characters, a name up to 12 characters and up to 2 lines of 20 characters for a message.
All personalisation will appear in uppercase.
Does not include fuel or fluid
'Today' is fixed text.
Lighter does not come supplied with fluid. 
Oil Lighter. 
Please note we cannot ship this item internationally
Great for Birthdays</v>
          </cell>
          <cell r="D4165">
            <v>2.91</v>
          </cell>
          <cell r="E4165">
            <v>6.99</v>
          </cell>
          <cell r="F4165">
            <v>41841</v>
          </cell>
          <cell r="G4165" t="str">
            <v>N</v>
          </cell>
          <cell r="H4165" t="str">
            <v>N</v>
          </cell>
          <cell r="I4165">
            <v>5.8000000000000003E-2</v>
          </cell>
          <cell r="J4165" t="str">
            <v>3.7 x 5.7 x 1.2</v>
          </cell>
          <cell r="K4165" t="str">
            <v>2x12x20x20</v>
          </cell>
          <cell r="L4165" t="str">
            <v>Age,Name,Line 1 Message,Line 2 Message</v>
          </cell>
          <cell r="M4165" t="str">
            <v>1-3 Days</v>
          </cell>
          <cell r="N4165" t="str">
            <v>Next Day</v>
          </cell>
          <cell r="S4165" t="str">
            <v>https://www.personalisedmemento.co.uk/birthday~5198-c/personalisedbirthdaystarlighter~p0103a68-p.html</v>
          </cell>
          <cell r="T4165" t="str">
            <v>https://www.personalisedmemento.co.uk/images/highres/P0103A68.jpg</v>
          </cell>
          <cell r="U4165" t="str">
            <v>https://www.personalisedmemento.co.uk/zip/index.php?downloadid=P0103A68</v>
          </cell>
          <cell r="V4165" t="str">
            <v>Keepsakes</v>
          </cell>
          <cell r="W4165" t="str">
            <v>Yes</v>
          </cell>
          <cell r="X4165" t="str">
            <v>Active</v>
          </cell>
        </row>
        <row r="4166">
          <cell r="A4166" t="str">
            <v>P0107C06</v>
          </cell>
          <cell r="B4166" t="str">
            <v>Personalised Birthday Star Hi Ball Glass</v>
          </cell>
          <cell r="C4166" t="str">
            <v>Personalise this Birthday Star Hi Ball Glass with an age up to 2 characters, a name up to 12 characters and up to 2 lines of 20 characters for a message.
'Today' is fixed text.
All personalisation will appear in uppercase.
Glass is presented in a folding gift box</v>
          </cell>
          <cell r="D4166">
            <v>4.16</v>
          </cell>
          <cell r="E4166">
            <v>9.99</v>
          </cell>
          <cell r="F4166">
            <v>41841</v>
          </cell>
          <cell r="G4166" t="str">
            <v>N</v>
          </cell>
          <cell r="H4166" t="str">
            <v>N</v>
          </cell>
          <cell r="I4166">
            <v>0.432</v>
          </cell>
          <cell r="J4166" t="str">
            <v>6.7 x 14.7 x 6.7</v>
          </cell>
          <cell r="K4166" t="str">
            <v>2x12x20x20</v>
          </cell>
          <cell r="L4166" t="str">
            <v>Age,Name,Line 1 Message,Line 2 Message</v>
          </cell>
          <cell r="M4166" t="str">
            <v>1-3 Days</v>
          </cell>
          <cell r="N4166" t="str">
            <v>Next Day</v>
          </cell>
          <cell r="S4166" t="str">
            <v>https://www.personalisedmemento.co.uk/birthday~5198-c/personalisedbirthdaystarhiballglass~p0107c06-p.html</v>
          </cell>
          <cell r="T4166" t="str">
            <v>https://www.personalisedmemento.co.uk/images/highres/P0107C06.jpg</v>
          </cell>
          <cell r="U4166" t="str">
            <v>https://www.personalisedmemento.co.uk/zip/index.php?downloadid=P0107C06</v>
          </cell>
          <cell r="V4166" t="str">
            <v>Glasses &amp; Barware</v>
          </cell>
          <cell r="W4166" t="str">
            <v>Yes</v>
          </cell>
          <cell r="X4166" t="str">
            <v>Active</v>
          </cell>
        </row>
        <row r="4167">
          <cell r="A4167" t="str">
            <v>P0107C07</v>
          </cell>
          <cell r="B4167" t="str">
            <v>Personalised Birthday Star Shot Glass</v>
          </cell>
          <cell r="C4167" t="str">
            <v>Personalise this Birthday Star Shot Glass with an age up to 2 characters, a name up to 12 characters and up to 2 lines of 15 characters for a message.
'Today' is fixed text.
All personalisation will appear in uppercase.
This item comes presented in a silver folding gift box. 
Great for Birthdays</v>
          </cell>
          <cell r="D4167">
            <v>2.91</v>
          </cell>
          <cell r="E4167">
            <v>6.99</v>
          </cell>
          <cell r="F4167">
            <v>41841</v>
          </cell>
          <cell r="G4167" t="str">
            <v>N</v>
          </cell>
          <cell r="H4167" t="str">
            <v>N</v>
          </cell>
          <cell r="I4167">
            <v>0.159</v>
          </cell>
          <cell r="J4167" t="str">
            <v>3.7 x 10.4 x 3.7</v>
          </cell>
          <cell r="K4167" t="str">
            <v>2x12x15x15</v>
          </cell>
          <cell r="L4167" t="str">
            <v>Age,Name,Message Line 1,Message Line 2</v>
          </cell>
          <cell r="M4167" t="str">
            <v>1-3 Days</v>
          </cell>
          <cell r="N4167" t="str">
            <v>Next Day</v>
          </cell>
          <cell r="S4167" t="str">
            <v>https://www.personalisedmemento.co.uk/birthday~5198-c/personalisedbirthdaystarshotglass~p0107c07-p.html</v>
          </cell>
          <cell r="T4167" t="str">
            <v>https://www.personalisedmemento.co.uk/images/highres/P0107C07.jpg</v>
          </cell>
          <cell r="U4167" t="str">
            <v>https://www.personalisedmemento.co.uk/zip/index.php?downloadid=P0107C07</v>
          </cell>
          <cell r="V4167" t="str">
            <v>Glasses &amp; Barware</v>
          </cell>
          <cell r="W4167" t="str">
            <v>Yes</v>
          </cell>
          <cell r="X4167" t="str">
            <v>Active</v>
          </cell>
        </row>
        <row r="4168">
          <cell r="A4168" t="str">
            <v>P0107C09</v>
          </cell>
          <cell r="B4168" t="str">
            <v>Personalised Birthday Craft Hi Ball Glass</v>
          </cell>
          <cell r="C4168" t="str">
            <v>A fantastic Birthday gift for any lady that loves to craft! Personalise this glass with an age up to 2 characters, a name up to 12 characters and a message over two lines of 20 characters per line. 
Glass is presented in a folding gift box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Perfect for Birthdays, For Her, Party</v>
          </cell>
          <cell r="D4168">
            <v>4.16</v>
          </cell>
          <cell r="E4168">
            <v>9.99</v>
          </cell>
          <cell r="F4168">
            <v>41841</v>
          </cell>
          <cell r="G4168" t="str">
            <v>N</v>
          </cell>
          <cell r="H4168" t="str">
            <v>N</v>
          </cell>
          <cell r="I4168">
            <v>0.432</v>
          </cell>
          <cell r="J4168" t="str">
            <v>6.7 x 14.7 x 6.7</v>
          </cell>
          <cell r="K4168" t="str">
            <v>2x12x20x20</v>
          </cell>
          <cell r="L4168" t="str">
            <v>Age,Name,Line 1 Message,Line 2 Message</v>
          </cell>
          <cell r="M4168" t="str">
            <v>1-3 Days</v>
          </cell>
          <cell r="N4168" t="str">
            <v>Next Day</v>
          </cell>
          <cell r="S4168" t="str">
            <v>https://www.personalisedmemento.co.uk/birthday~5198-c/personalisedbirthdaycrafthiballglass~p0107c09-p.html</v>
          </cell>
          <cell r="T4168" t="str">
            <v>https://www.personalisedmemento.co.uk/images/highres/P0107C09.jpg</v>
          </cell>
          <cell r="U4168" t="str">
            <v>https://www.personalisedmemento.co.uk/zip/index.php?downloadid=P0107C09</v>
          </cell>
          <cell r="V4168" t="str">
            <v>Glasses &amp; Barware</v>
          </cell>
          <cell r="W4168" t="str">
            <v>Yes</v>
          </cell>
          <cell r="X4168" t="str">
            <v>Active</v>
          </cell>
        </row>
        <row r="4169">
          <cell r="A4169" t="str">
            <v>P0107C10</v>
          </cell>
          <cell r="B4169" t="str">
            <v>Personalised Birthday Craft Wine Glass</v>
          </cell>
          <cell r="C4169" t="str">
            <v>Make this amazing Birthday Craft Wine Glass extra special by adding a special personalisation consisting of, an age up to 2 characters, a name up to 12 characters and a message over two lines of 20 characters.
This glass is presented in a folding gift box.
Perfect for Birthday, For Her, Party
Hand wash only</v>
          </cell>
          <cell r="D4169">
            <v>4.16</v>
          </cell>
          <cell r="E4169">
            <v>9.99</v>
          </cell>
          <cell r="F4169">
            <v>41841</v>
          </cell>
          <cell r="G4169" t="str">
            <v>N</v>
          </cell>
          <cell r="H4169" t="str">
            <v>N</v>
          </cell>
          <cell r="I4169">
            <v>0.34599999999999997</v>
          </cell>
          <cell r="J4169" t="str">
            <v>7.5 x 19 x 7.5</v>
          </cell>
          <cell r="K4169" t="str">
            <v>2x12x20x20</v>
          </cell>
          <cell r="L4169" t="str">
            <v>Age,Name,Line 1 Message,Line 2 Message</v>
          </cell>
          <cell r="M4169" t="str">
            <v>1-3 Days</v>
          </cell>
          <cell r="N4169" t="str">
            <v>Next Day</v>
          </cell>
          <cell r="S4169" t="str">
            <v>https://www.personalisedmemento.co.uk/birthday~5198-c/personalisedbirthdaycraftwineglass~p0107c10-p.html</v>
          </cell>
          <cell r="T4169" t="str">
            <v>https://www.personalisedmemento.co.uk/images/highres/P0107C10.jpg</v>
          </cell>
          <cell r="U4169" t="str">
            <v>https://www.personalisedmemento.co.uk/zip/index.php?downloadid=P0107C10</v>
          </cell>
          <cell r="V4169" t="str">
            <v>Glasses &amp; Barware</v>
          </cell>
          <cell r="W4169" t="str">
            <v>Yes</v>
          </cell>
          <cell r="X4169" t="str">
            <v>Active</v>
          </cell>
        </row>
        <row r="4170">
          <cell r="A4170" t="str">
            <v>P0107C11</v>
          </cell>
          <cell r="B4170" t="str">
            <v>Personalised Birthday Craft Flute Glass</v>
          </cell>
          <cell r="C4170" t="str">
            <v>This personalised Birthday Craft inspired flute is perfect for a special birthday! 
Personalise this elegant flute with an age up to 2 characters, a name up to 12 characters and with two lines of a message up to 15 characters each.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If smaller words are used in your message over one line these will appear larger on the glass when the text is formatted and centralised.
Perfect for Birthday, For Her</v>
          </cell>
          <cell r="D4170">
            <v>4.16</v>
          </cell>
          <cell r="E4170">
            <v>9.99</v>
          </cell>
          <cell r="F4170">
            <v>41841</v>
          </cell>
          <cell r="G4170" t="str">
            <v>N</v>
          </cell>
          <cell r="H4170" t="str">
            <v>N</v>
          </cell>
          <cell r="I4170">
            <v>0.29899999999999999</v>
          </cell>
          <cell r="J4170" t="str">
            <v>5 x 19.6 x 5</v>
          </cell>
          <cell r="K4170" t="str">
            <v>2x12x15x15</v>
          </cell>
          <cell r="L4170" t="str">
            <v>Age,Name,Line 1 Message,Line 2 Message</v>
          </cell>
          <cell r="M4170" t="str">
            <v>1-3 Days</v>
          </cell>
          <cell r="N4170" t="str">
            <v>Next Day</v>
          </cell>
          <cell r="S4170" t="str">
            <v>https://www.personalisedmemento.co.uk/birthday~5198-c/personalisedbirthdaycraftfluteglass~p0107c11-p.html</v>
          </cell>
          <cell r="T4170" t="str">
            <v>https://www.personalisedmemento.co.uk/images/highres/P0107C11.jpg</v>
          </cell>
          <cell r="U4170" t="str">
            <v>https://www.personalisedmemento.co.uk/zip/index.php?downloadid=P0107C11</v>
          </cell>
          <cell r="V4170" t="str">
            <v>Glasses &amp; Barware</v>
          </cell>
          <cell r="W4170" t="str">
            <v>Yes</v>
          </cell>
          <cell r="X4170" t="str">
            <v>Active</v>
          </cell>
        </row>
        <row r="4171">
          <cell r="A4171" t="str">
            <v>P021043</v>
          </cell>
          <cell r="B4171" t="str">
            <v>Personalised Christmas Bunny Rabbit - Red</v>
          </cell>
          <cell r="C4171" t="str">
            <v>This soft and cuddly bunny is sure to bring a smile to anyone's face this Christmas whether young or old! 
You can personalise this bunny with up to 5 lines with 18 characters available per line.
Please note the personalisation will appear as entered.
Bunny is 16cm when sat, and is perfectly made to perch on the edge of a shelf.
Bunny is 33cm from head to toe.
Suitable for children over the age of 36 months.
Perfect for Christmas and also Birthdays, Weddings, Anniversaries and Baby Showers.</v>
          </cell>
          <cell r="D4171">
            <v>7.08</v>
          </cell>
          <cell r="E4171">
            <v>16.989999999999998</v>
          </cell>
          <cell r="F4171">
            <v>43707</v>
          </cell>
          <cell r="G4171" t="str">
            <v>N</v>
          </cell>
          <cell r="H4171" t="str">
            <v>N</v>
          </cell>
          <cell r="I4171">
            <v>0.15</v>
          </cell>
          <cell r="J4171" t="str">
            <v>18 x 33 x 15</v>
          </cell>
          <cell r="K4171" t="str">
            <v>18x18x18x18x18</v>
          </cell>
          <cell r="L4171" t="str">
            <v>Message Line 1,Message Line 2,Message Line 3,Message Line 4,Message Line 5</v>
          </cell>
          <cell r="M4171" t="str">
            <v>1-3 Days</v>
          </cell>
          <cell r="N4171" t="str">
            <v>Next Day</v>
          </cell>
          <cell r="S4171" t="str">
            <v>https://www.personalisedmemento.co.uk/christmas~5211-c/personalisedchristmasbunnyrabbitred~p021043-p.html</v>
          </cell>
          <cell r="T4171" t="str">
            <v>https://www.personalisedmemento.co.uk/images/highres/P021043.jpg</v>
          </cell>
          <cell r="U4171" t="str">
            <v>https://www.personalisedmemento.co.uk/zip/index.php?downloadid=P021043</v>
          </cell>
          <cell r="V4171" t="str">
            <v>Plush</v>
          </cell>
          <cell r="W4171" t="str">
            <v>Yes</v>
          </cell>
          <cell r="X4171" t="str">
            <v>Active</v>
          </cell>
        </row>
        <row r="4172">
          <cell r="A4172" t="str">
            <v>P0107C08</v>
          </cell>
          <cell r="B4172" t="str">
            <v>Personalised Birthday Craft Shot Glass Engraved</v>
          </cell>
          <cell r="C4172" t="str">
            <v>Personalise this Birthday Craft Shot Glass with an age up to 2 characters, a name up to 12 characters and up to 2 lines of 15 characters for a message.
All personalisation will appear in uppercase.
This item comes presented in a silver folding gift box. 
Great for Birthdays, For Her</v>
          </cell>
          <cell r="D4172">
            <v>2.91</v>
          </cell>
          <cell r="E4172">
            <v>6.99</v>
          </cell>
          <cell r="F4172">
            <v>41841</v>
          </cell>
          <cell r="G4172" t="str">
            <v>N</v>
          </cell>
          <cell r="H4172" t="str">
            <v>N</v>
          </cell>
          <cell r="I4172">
            <v>0.159</v>
          </cell>
          <cell r="J4172" t="str">
            <v>3.7 x 10.4 x 3.7</v>
          </cell>
          <cell r="K4172" t="str">
            <v>2x12x15x15</v>
          </cell>
          <cell r="L4172" t="str">
            <v>Age,Name,Message Line 1,Message Line 2</v>
          </cell>
          <cell r="M4172" t="str">
            <v>1-3 Days</v>
          </cell>
          <cell r="N4172" t="str">
            <v>Next Day</v>
          </cell>
          <cell r="S4172" t="str">
            <v>https://www.personalisedmemento.co.uk/her~5339-c/personalisedbirthdaycraftshotglassengraved~p0107c08-p.html</v>
          </cell>
          <cell r="T4172" t="str">
            <v>https://www.personalisedmemento.co.uk/images/highres/P0107C08.jpg</v>
          </cell>
          <cell r="U4172" t="str">
            <v>https://www.personalisedmemento.co.uk/zip/index.php?downloadid=P0107C08</v>
          </cell>
          <cell r="V4172" t="str">
            <v>Glasses &amp; Barware</v>
          </cell>
          <cell r="W4172" t="str">
            <v>Yes</v>
          </cell>
          <cell r="X4172" t="str">
            <v>Active</v>
          </cell>
        </row>
        <row r="4173">
          <cell r="A4173" t="str">
            <v>P0107C03</v>
          </cell>
          <cell r="B4173" t="str">
            <v>Personalised Tumbler &amp; Southern Comfort Miniature Set</v>
          </cell>
          <cell r="C4173" t="str">
            <v>This Stern Glass with Southern Comfort Miniature makes for an original gift
Personalise the glass with a message over 4 lines, with up to 20 characters per line.
Southern Comfort Miniature 5cl 35% vol
Please note the brand of miniature may vary.
Whisky Glass measures 8cm x 7.5cm x 7.5cm
Southern Comfort Miniature measures 12cm x 3.5cm x 3.5cm
Please note we cannot ship this item internationally
The glass is presented in a silver folding box.
Ideal for Birthday, father's Day, Christmas, Anniversary</v>
          </cell>
          <cell r="D4173">
            <v>7.08</v>
          </cell>
          <cell r="E4173">
            <v>16.989999999999998</v>
          </cell>
          <cell r="F4173">
            <v>41835</v>
          </cell>
          <cell r="G4173" t="str">
            <v>N</v>
          </cell>
          <cell r="H4173" t="str">
            <v>N</v>
          </cell>
          <cell r="I4173">
            <v>0.49199999999999999</v>
          </cell>
          <cell r="J4173" t="str">
            <v>7.7 x 9 x 7.7</v>
          </cell>
          <cell r="K4173" t="str">
            <v>20x20x20x20</v>
          </cell>
          <cell r="L4173" t="str">
            <v>Line 1,Line 2,Line 3,Line 4</v>
          </cell>
          <cell r="M4173" t="str">
            <v>1-3 Days</v>
          </cell>
          <cell r="N4173" t="str">
            <v>Next Day</v>
          </cell>
          <cell r="S4173" t="str">
            <v>https://www.personalisedmemento.co.uk/hen~5236-c/personalisedtumblersoutherncomfortminiatureset~p0107c03-p.html</v>
          </cell>
          <cell r="T4173" t="str">
            <v>https://www.personalisedmemento.co.uk/images/highres/P0107C03.jpg</v>
          </cell>
          <cell r="U4173" t="str">
            <v>https://www.personalisedmemento.co.uk/zip/index.php?downloadid=P0107C03</v>
          </cell>
          <cell r="V4173" t="str">
            <v>Glasses &amp; Barware</v>
          </cell>
          <cell r="W4173" t="str">
            <v>Yes</v>
          </cell>
          <cell r="X4173" t="str">
            <v>Out Of Stock</v>
          </cell>
        </row>
        <row r="4174">
          <cell r="A4174" t="str">
            <v>P0512U93</v>
          </cell>
          <cell r="B4174" t="str">
            <v>Personalised Its Christmas Elf Colouring Book</v>
          </cell>
          <cell r="C4174" t="str">
            <v>A fantastic gift for any child with an active imagination, this personalised Christmas themed colouring book features the child's name on the front cover and throughout the colouring book. 
Personalise this It's Christmas Elf Colouring Book with up to 12 characters for a name, and two lines of message (up to 25 characters per line) on the first page. 
We would recommend testing your colouring pens on a small part of the page prior to using, to prevent unwanted bleeding between pages.
All colouring books contain 28 colouring pages.
NOTE  Due to the nature of this product and the font type used please refrain from using all capitals in your personalised message. If the message is all in capitals you will find that the story will not flow correctly.
Great for Christmas</v>
          </cell>
          <cell r="D4174">
            <v>4.49</v>
          </cell>
          <cell r="E4174">
            <v>8.99</v>
          </cell>
          <cell r="F4174">
            <v>41834</v>
          </cell>
          <cell r="G4174" t="str">
            <v>N</v>
          </cell>
          <cell r="H4174" t="str">
            <v>Y</v>
          </cell>
          <cell r="I4174">
            <v>0.252</v>
          </cell>
          <cell r="J4174" t="str">
            <v>20.6 x 29.5 x 0.4</v>
          </cell>
          <cell r="K4174" t="str">
            <v>12x25x25</v>
          </cell>
          <cell r="L4174" t="str">
            <v>Name,Message Line 1,Message Line 2</v>
          </cell>
          <cell r="M4174" t="str">
            <v>Not Available for Next Day Delivery</v>
          </cell>
          <cell r="N4174" t="str">
            <v>1-3 Days</v>
          </cell>
          <cell r="S4174" t="str">
            <v>https://www.personalisedmemento.co.uk/christmas~5211-c/personaliseditschristmaselfcolouringbook~p0512u93-p.html</v>
          </cell>
          <cell r="T4174" t="str">
            <v>https://www.personalisedmemento.co.uk/images/highres/P0512U93.jpg</v>
          </cell>
          <cell r="U4174" t="str">
            <v>https://www.personalisedmemento.co.uk/zip/index.php?downloadid=P0512U93</v>
          </cell>
          <cell r="V4174" t="str">
            <v>Books</v>
          </cell>
          <cell r="W4174" t="str">
            <v>Yes</v>
          </cell>
          <cell r="X4174" t="str">
            <v>Active</v>
          </cell>
        </row>
        <row r="4175">
          <cell r="A4175" t="str">
            <v>P1007B14</v>
          </cell>
          <cell r="B4175" t="str">
            <v>Personalised 5x7 Landscape Black Glass Photo Frame</v>
          </cell>
          <cell r="C4175" t="str">
            <v>Personalise this Landscape Black Glass Frame with a line above the photo of 25 characters, and two lines below the photo of 30 characters each.
Frame is Landscape and holds a 7x5 print.
Frame comes with a stand, does not include wall fittings.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Perfect for Weddings, Birthdays, Anniversaries, Engagements, Valentines and House Warmings.</v>
          </cell>
          <cell r="D4175">
            <v>7.08</v>
          </cell>
          <cell r="E4175">
            <v>16.989999999999998</v>
          </cell>
          <cell r="F4175">
            <v>41834</v>
          </cell>
          <cell r="G4175" t="str">
            <v>N</v>
          </cell>
          <cell r="H4175" t="str">
            <v>N</v>
          </cell>
          <cell r="I4175">
            <v>0.749</v>
          </cell>
          <cell r="J4175" t="str">
            <v>19 x 24 x 0.6</v>
          </cell>
          <cell r="K4175" t="str">
            <v>25x30x30</v>
          </cell>
          <cell r="L4175" t="str">
            <v>Message Line 1 Above Photo,Message Line 2 Below Photo,Message Line 3 Below Photo</v>
          </cell>
          <cell r="M4175" t="str">
            <v>1-3 Days</v>
          </cell>
          <cell r="N4175" t="str">
            <v>Next Day</v>
          </cell>
          <cell r="S4175" t="str">
            <v>https://www.personalisedmemento.co.uk/grandparents~5337-c/personalised5x7landscapeblackglassphotoframe~p1007b14-p.html</v>
          </cell>
          <cell r="T4175" t="str">
            <v>https://www.personalisedmemento.co.uk/images/highres/P1007B14.jpg</v>
          </cell>
          <cell r="U4175" t="str">
            <v>https://www.personalisedmemento.co.uk/zip/index.php?downloadid=P1007B14</v>
          </cell>
          <cell r="V4175" t="str">
            <v>Photo Frames, Albums and Guestbooks</v>
          </cell>
          <cell r="W4175" t="str">
            <v>Yes</v>
          </cell>
          <cell r="X4175" t="str">
            <v>Active</v>
          </cell>
        </row>
        <row r="4176">
          <cell r="A4176" t="str">
            <v>P1007B15</v>
          </cell>
          <cell r="B4176" t="str">
            <v>Personalised 5x7 Black Glass Photo Frame</v>
          </cell>
          <cell r="C4176" t="str">
            <v>Personalise this Portrait Black Glass Frame with a line above the photo of 25 characters, and two lines below the photo of 30 characters each.
Frame is Portrait and holds a 5x7 print.
Frame comes with a stand, does not include wall fittings.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Perfect for Weddings, Birthdays, Anniversaries, Engagements, Valentines and House Warmings.</v>
          </cell>
          <cell r="D4176">
            <v>7.08</v>
          </cell>
          <cell r="E4176">
            <v>16.989999999999998</v>
          </cell>
          <cell r="F4176">
            <v>41834</v>
          </cell>
          <cell r="G4176" t="str">
            <v>N</v>
          </cell>
          <cell r="H4176" t="str">
            <v>N</v>
          </cell>
          <cell r="I4176">
            <v>0.749</v>
          </cell>
          <cell r="J4176" t="str">
            <v>19 x 24 x 0.6</v>
          </cell>
          <cell r="K4176" t="str">
            <v>25x30x30</v>
          </cell>
          <cell r="L4176" t="str">
            <v>Message Line 1 Above Photo,Message Line 2 Below Photo,Message Line 3 Below Photo</v>
          </cell>
          <cell r="M4176" t="str">
            <v>1-3 Days</v>
          </cell>
          <cell r="N4176" t="str">
            <v>Next Day</v>
          </cell>
          <cell r="S4176" t="str">
            <v>https://www.personalisedmemento.co.uk/grandparents~5337-c/personalised5x7blackglassphotoframe~p1007b15-p.html</v>
          </cell>
          <cell r="T4176" t="str">
            <v>https://www.personalisedmemento.co.uk/images/highres/P1007B15.jpg</v>
          </cell>
          <cell r="U4176" t="str">
            <v>https://www.personalisedmemento.co.uk/zip/index.php?downloadid=P1007B15</v>
          </cell>
          <cell r="V4176" t="str">
            <v>Photo Frames, Albums and Guestbooks</v>
          </cell>
          <cell r="W4176" t="str">
            <v>Yes</v>
          </cell>
          <cell r="X4176" t="str">
            <v>Active</v>
          </cell>
        </row>
        <row r="4177">
          <cell r="A4177" t="str">
            <v>P100820</v>
          </cell>
          <cell r="B4177" t="str">
            <v>Personalised Golden Anniversary Crystal Clock</v>
          </cell>
          <cell r="C4177" t="str">
            <v>This Golden Anniversary Crystal Clock can be personalised with 2 names up to 20 characters, and a date up to 20 characters.
'50 Years Together' is fixed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note we cannot ship this item internationally.
Ideal for Anniversary, Wedding Gifts, Valentine's Day</v>
          </cell>
          <cell r="D4177">
            <v>12.49</v>
          </cell>
          <cell r="E4177">
            <v>29.99</v>
          </cell>
          <cell r="F4177">
            <v>41831</v>
          </cell>
          <cell r="G4177" t="str">
            <v>N</v>
          </cell>
          <cell r="H4177" t="str">
            <v>N</v>
          </cell>
          <cell r="I4177">
            <v>0.52200000000000002</v>
          </cell>
          <cell r="J4177" t="str">
            <v>6 x 10 x 2.5</v>
          </cell>
          <cell r="K4177" t="str">
            <v>20x20</v>
          </cell>
          <cell r="L4177" t="str">
            <v>Names,Dates</v>
          </cell>
          <cell r="M4177" t="str">
            <v>1-3 Days</v>
          </cell>
          <cell r="N4177" t="str">
            <v>Next Day</v>
          </cell>
          <cell r="S4177" t="str">
            <v>https://www.personalisedmemento.co.uk/anniversary~5184-c/personalisedgoldenanniversarycrystalclock~p100820-p.html</v>
          </cell>
          <cell r="T4177" t="str">
            <v>https://www.personalisedmemento.co.uk/images/highres/P100820.jpg</v>
          </cell>
          <cell r="U4177" t="str">
            <v>https://www.personalisedmemento.co.uk/zip/index.php?downloadid=P100820</v>
          </cell>
          <cell r="V4177" t="str">
            <v>Clocks &amp; Watches</v>
          </cell>
          <cell r="W4177" t="str">
            <v>Yes</v>
          </cell>
          <cell r="X4177" t="str">
            <v>Active</v>
          </cell>
        </row>
        <row r="4178">
          <cell r="A4178" t="str">
            <v>P100821</v>
          </cell>
          <cell r="B4178" t="str">
            <v>Personalised Silver Anniversary Crystal Clock</v>
          </cell>
          <cell r="C4178" t="str">
            <v>This Silver Anniversary Crystal Clock can be personalised with 2 names up to 20 characters, and a date up to 20 characters.
'25 Years Together' is fixed
Please note we cannot ship this item internationally.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Anniversary, Wedding Gifts, Valentines Day</v>
          </cell>
          <cell r="D4178">
            <v>12.49</v>
          </cell>
          <cell r="E4178">
            <v>29.99</v>
          </cell>
          <cell r="F4178">
            <v>41831</v>
          </cell>
          <cell r="G4178" t="str">
            <v>N</v>
          </cell>
          <cell r="H4178" t="str">
            <v>N</v>
          </cell>
          <cell r="I4178">
            <v>0.52200000000000002</v>
          </cell>
          <cell r="J4178" t="str">
            <v>6 x 10 x 2.5</v>
          </cell>
          <cell r="K4178" t="str">
            <v>20x20</v>
          </cell>
          <cell r="L4178" t="str">
            <v>Names,Dates</v>
          </cell>
          <cell r="M4178" t="str">
            <v>1-3 Days</v>
          </cell>
          <cell r="N4178" t="str">
            <v>Next Day</v>
          </cell>
          <cell r="S4178" t="str">
            <v>https://www.personalisedmemento.co.uk/anniversary~5184-c/personalisedsilveranniversarycrystalclock~p100821-p.html</v>
          </cell>
          <cell r="T4178" t="str">
            <v>https://www.personalisedmemento.co.uk/images/highres/P100821.jpg</v>
          </cell>
          <cell r="U4178" t="str">
            <v>https://www.personalisedmemento.co.uk/zip/index.php?downloadid=P100821</v>
          </cell>
          <cell r="V4178" t="str">
            <v>Clocks &amp; Watches</v>
          </cell>
          <cell r="W4178" t="str">
            <v>Yes</v>
          </cell>
          <cell r="X4178" t="str">
            <v>Active</v>
          </cell>
        </row>
        <row r="4179">
          <cell r="A4179" t="str">
            <v>P100822</v>
          </cell>
          <cell r="B4179" t="str">
            <v>Personalised Ruby Anniversary Crystal Clock</v>
          </cell>
          <cell r="C4179" t="str">
            <v>This Ruby Anniversary Crystal Clock can be personalised with 2 names up to 20 characters, and a date up to 20 characters.
'40 Years Together' is fixed
Please note we cannot ship this item internationally.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Anniversary, Wedding Gifts, Valentines Day</v>
          </cell>
          <cell r="D4179">
            <v>12.49</v>
          </cell>
          <cell r="E4179">
            <v>29.99</v>
          </cell>
          <cell r="F4179">
            <v>41831</v>
          </cell>
          <cell r="G4179" t="str">
            <v>N</v>
          </cell>
          <cell r="H4179" t="str">
            <v>N</v>
          </cell>
          <cell r="I4179">
            <v>0.52200000000000002</v>
          </cell>
          <cell r="J4179" t="str">
            <v>6 x 10 x 2.5</v>
          </cell>
          <cell r="K4179" t="str">
            <v>20x20</v>
          </cell>
          <cell r="L4179" t="str">
            <v>Names,Dates</v>
          </cell>
          <cell r="M4179" t="str">
            <v>1-3 Days</v>
          </cell>
          <cell r="N4179" t="str">
            <v>Next Day</v>
          </cell>
          <cell r="S4179" t="str">
            <v>https://www.personalisedmemento.co.uk/anniversary~5184-c/personalisedrubyanniversarycrystalclock~p100822-p.html</v>
          </cell>
          <cell r="T4179" t="str">
            <v>https://www.personalisedmemento.co.uk/images/highres/P100822.jpg</v>
          </cell>
          <cell r="U4179" t="str">
            <v>https://www.personalisedmemento.co.uk/zip/index.php?downloadid=P100822</v>
          </cell>
          <cell r="V4179" t="str">
            <v>Clocks &amp; Watches</v>
          </cell>
          <cell r="W4179" t="str">
            <v>Yes</v>
          </cell>
          <cell r="X4179" t="str">
            <v>Active</v>
          </cell>
        </row>
        <row r="4180">
          <cell r="A4180" t="str">
            <v>P100823</v>
          </cell>
          <cell r="B4180" t="str">
            <v>Personalised Heart Motif Crystal Clock</v>
          </cell>
          <cell r="C4180" t="str">
            <v>This Heart Motif Crystal Clock can be personalised with a number of years up to 4 characters, and a further 3 lines of 20 characters. Line 3 will appear bigger.
Please note we cannot ship this item internationally.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Anniversary, Wedding Gifts, Valentines Day</v>
          </cell>
          <cell r="D4180">
            <v>12.49</v>
          </cell>
          <cell r="E4180">
            <v>29.99</v>
          </cell>
          <cell r="F4180">
            <v>41831</v>
          </cell>
          <cell r="G4180" t="str">
            <v>N</v>
          </cell>
          <cell r="H4180" t="str">
            <v>N</v>
          </cell>
          <cell r="I4180">
            <v>0.52200000000000002</v>
          </cell>
          <cell r="J4180" t="str">
            <v>6 x 10 x 2.5</v>
          </cell>
          <cell r="K4180" t="str">
            <v>4x20x20x20</v>
          </cell>
          <cell r="L4180" t="str">
            <v>years,Message Line 1,Message Line 2,Message Line 3</v>
          </cell>
          <cell r="M4180" t="str">
            <v>1-3 Days</v>
          </cell>
          <cell r="N4180" t="str">
            <v>Next Day</v>
          </cell>
          <cell r="S4180" t="str">
            <v>https://www.personalisedmemento.co.uk/anniversary~5184-c/personalisedheartmotifcrystalclock~p100823-p.html</v>
          </cell>
          <cell r="T4180" t="str">
            <v>https://www.personalisedmemento.co.uk/images/highres/P100823.jpg</v>
          </cell>
          <cell r="U4180" t="str">
            <v>https://www.personalisedmemento.co.uk/zip/index.php?downloadid=P100823</v>
          </cell>
          <cell r="V4180" t="str">
            <v>Clocks &amp; Watches</v>
          </cell>
          <cell r="W4180" t="str">
            <v>Yes</v>
          </cell>
          <cell r="X4180" t="str">
            <v>Active</v>
          </cell>
        </row>
        <row r="4181">
          <cell r="A4181" t="str">
            <v>P0108A24</v>
          </cell>
          <cell r="B4181" t="str">
            <v>Personalised Heart Swirl Crystal Clock</v>
          </cell>
          <cell r="C4181" t="str">
            <v>The clock can be engraved with a name up to 12 characters and any message up to 2 lines, 15 characters per line.
The personalisation will appear as entered.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Retirement, Birthday, Anniversary, Fathers Day, Wedding, Mothers Day
Please note we cannot ship this item internationally.</v>
          </cell>
          <cell r="D4181">
            <v>12.49</v>
          </cell>
          <cell r="E4181">
            <v>29.99</v>
          </cell>
          <cell r="F4181">
            <v>41831</v>
          </cell>
          <cell r="G4181" t="str">
            <v>N</v>
          </cell>
          <cell r="H4181" t="str">
            <v>N</v>
          </cell>
          <cell r="I4181">
            <v>0.52200000000000002</v>
          </cell>
          <cell r="J4181" t="str">
            <v>6 x 10 x 2.5</v>
          </cell>
          <cell r="K4181" t="str">
            <v>12x15x15</v>
          </cell>
          <cell r="L4181" t="str">
            <v>Name,Message Line 1,Message Line 2</v>
          </cell>
          <cell r="M4181" t="str">
            <v>1-3 Days</v>
          </cell>
          <cell r="N4181" t="str">
            <v>Next Day</v>
          </cell>
          <cell r="S4181" t="str">
            <v>https://www.personalisedmemento.co.uk/her~5339-c/personalisedheartswirlcrystalclock~p0108a24-p.html</v>
          </cell>
          <cell r="T4181" t="str">
            <v>https://www.personalisedmemento.co.uk/images/highres/P0108A24.jpg</v>
          </cell>
          <cell r="U4181" t="str">
            <v>https://www.personalisedmemento.co.uk/zip/index.php?downloadid=P0108A24</v>
          </cell>
          <cell r="V4181" t="str">
            <v>Clocks &amp; Watches</v>
          </cell>
          <cell r="W4181" t="str">
            <v>Yes</v>
          </cell>
          <cell r="X4181" t="str">
            <v>Active</v>
          </cell>
        </row>
        <row r="4182">
          <cell r="A4182" t="str">
            <v>P0108A25</v>
          </cell>
          <cell r="B4182" t="str">
            <v>Personalised Scroll Design Crystal Clock</v>
          </cell>
          <cell r="C4182" t="str">
            <v>The Crystal Clock can be engraved with 4 lines of a message. 15 characters on line 1, 10 on line 2, and 15 on lines 3 and 4.
The personalisation will appear as entered. We would suggest entering line 2 in UPPER CASE as imaged.
Ideal for Retirement, Birthday, Anniversary, Fathers Day, Wedding, Mothers Day
Please note we cannot ship this item internationally.</v>
          </cell>
          <cell r="D4182">
            <v>12.49</v>
          </cell>
          <cell r="E4182">
            <v>29.99</v>
          </cell>
          <cell r="F4182">
            <v>41831</v>
          </cell>
          <cell r="G4182" t="str">
            <v>N</v>
          </cell>
          <cell r="H4182" t="str">
            <v>N</v>
          </cell>
          <cell r="I4182">
            <v>0.52200000000000002</v>
          </cell>
          <cell r="J4182" t="str">
            <v>6 x 10 x 2.5</v>
          </cell>
          <cell r="K4182" t="str">
            <v>15x10x15x15</v>
          </cell>
          <cell r="L4182" t="str">
            <v>Message Line 1,Message Line 2,Message Line 3,Message Line 4</v>
          </cell>
          <cell r="M4182" t="str">
            <v>1-3 Days</v>
          </cell>
          <cell r="N4182" t="str">
            <v>Next Day</v>
          </cell>
          <cell r="S4182" t="str">
            <v>https://www.personalisedmemento.co.uk/her~5339-c/personalisedscrolldesigncrystalclock~p0108a25-p.html</v>
          </cell>
          <cell r="T4182" t="str">
            <v>https://www.personalisedmemento.co.uk/images/highres/P0108A25.jpg</v>
          </cell>
          <cell r="U4182" t="str">
            <v>https://www.personalisedmemento.co.uk/zip/index.php?downloadid=P0108A25</v>
          </cell>
          <cell r="V4182" t="str">
            <v>Clocks &amp; Watches</v>
          </cell>
          <cell r="W4182" t="str">
            <v>Yes</v>
          </cell>
          <cell r="X4182" t="str">
            <v>Active</v>
          </cell>
        </row>
        <row r="4183">
          <cell r="A4183" t="str">
            <v>P0108A27</v>
          </cell>
          <cell r="B4183" t="str">
            <v>Personalised Time Spent With Family Crystal Clock</v>
          </cell>
          <cell r="C4183" t="str">
            <v>Personalise this Crystal Clock with a surname up to 15 characters and a line of text up to 15 characters long.
The wording "TIME spent with FAMILY is worth every SECOND" is fixed
The personalisation will appear as entered.
Ideal for Retirement, Birthday, Anniversary, Fathers Day, Wedding, Mothers Day
Please note we cannot ship this item internationally.</v>
          </cell>
          <cell r="D4183">
            <v>12.49</v>
          </cell>
          <cell r="E4183">
            <v>29.99</v>
          </cell>
          <cell r="F4183">
            <v>41831</v>
          </cell>
          <cell r="G4183" t="str">
            <v>N</v>
          </cell>
          <cell r="H4183" t="str">
            <v>N</v>
          </cell>
          <cell r="I4183">
            <v>0.52200000000000002</v>
          </cell>
          <cell r="J4183" t="str">
            <v>6 x 10 x 2.5</v>
          </cell>
          <cell r="K4183" t="str">
            <v>15x15</v>
          </cell>
          <cell r="L4183" t="str">
            <v>Surname,Message Line 1</v>
          </cell>
          <cell r="M4183" t="str">
            <v>1-3 Days</v>
          </cell>
          <cell r="N4183" t="str">
            <v>Next Day</v>
          </cell>
          <cell r="S4183" t="str">
            <v>https://www.personalisedmemento.co.uk/clockswatches~6568-c/personalisedtimespentwithfamilycrystalclock~p0108a27-p.html</v>
          </cell>
          <cell r="T4183" t="str">
            <v>https://www.personalisedmemento.co.uk/images/highres/P0108A27.jpg</v>
          </cell>
          <cell r="U4183" t="str">
            <v>https://www.personalisedmemento.co.uk/zip/index.php?downloadid=P0108A27</v>
          </cell>
          <cell r="V4183" t="str">
            <v>Clocks &amp; Watches</v>
          </cell>
          <cell r="W4183" t="str">
            <v>Yes</v>
          </cell>
          <cell r="X4183" t="str">
            <v>Active</v>
          </cell>
        </row>
        <row r="4184">
          <cell r="A4184" t="str">
            <v>P0107B87</v>
          </cell>
          <cell r="B4184" t="str">
            <v>Personalised Graduation 5x7 Silver Photo Frame</v>
          </cell>
          <cell r="C4184" t="str">
            <v>Personalise this Mirrored Graduation Glass Frame with up to 2 lines of 30 characters each.
'Graduation' is standard text.
Frame is portrait and holds a 5x7 print.
Please note that this photo frame is not suitable for wall hanging.
NOTE: Due to the font type used please refrain from using all capitals on your personalised message. If the message is all in capitals you will find the personalisation extremely difficult to understand and may even result in personalisation being missed off the product. Many thanks for your cooperation.
Perfect for Graduation.</v>
          </cell>
          <cell r="D4184">
            <v>6.25</v>
          </cell>
          <cell r="E4184">
            <v>14.99</v>
          </cell>
          <cell r="F4184">
            <v>41829</v>
          </cell>
          <cell r="G4184" t="str">
            <v>N</v>
          </cell>
          <cell r="H4184" t="str">
            <v>N</v>
          </cell>
          <cell r="I4184">
            <v>0.435</v>
          </cell>
          <cell r="J4184" t="str">
            <v>16.5 x 21.5 x 0.8</v>
          </cell>
          <cell r="K4184" t="str">
            <v>30x30</v>
          </cell>
          <cell r="L4184" t="str">
            <v>Message Line 1 (B),Message Line 2 (B)</v>
          </cell>
          <cell r="M4184" t="str">
            <v>1-3 Days</v>
          </cell>
          <cell r="N4184" t="str">
            <v>Next Day</v>
          </cell>
          <cell r="S4184" t="str">
            <v>https://www.personalisedmemento.co.uk/graduation~5229-c/personalisedgraduation5x7silverphotoframe~p0107b87-p.html</v>
          </cell>
          <cell r="T4184" t="str">
            <v>https://www.personalisedmemento.co.uk/images/highres/P0107B87.jpg</v>
          </cell>
          <cell r="U4184" t="str">
            <v>https://www.personalisedmemento.co.uk/zip/index.php?downloadid=P0107B87</v>
          </cell>
          <cell r="V4184" t="str">
            <v>Photo Frames, Albums and Guestbooks</v>
          </cell>
          <cell r="W4184" t="str">
            <v>Yes</v>
          </cell>
          <cell r="X4184" t="str">
            <v>Active</v>
          </cell>
        </row>
        <row r="4185">
          <cell r="A4185" t="str">
            <v>P0104H40</v>
          </cell>
          <cell r="B4185" t="str">
            <v>Personalised Small Initial 2x3 Silver Photo Frame</v>
          </cell>
          <cell r="C4185" t="str">
            <v>Personalise this Small Silver Initial 2x3 Frame with an initial and a name up to 12 characters.
Holds a print 2x3
The Frame has a silver finish and the material is Aluminium.
Includes a stand only and cannot be wall mounted.
Personalisation will appear exactly how customer enters.
If you would like the personalisation to be formatted like the image please enter the initial and name in uppercase. 
Perfect for Birthdays, Mothers Day and Valentines.</v>
          </cell>
          <cell r="D4185">
            <v>3.75</v>
          </cell>
          <cell r="E4185">
            <v>8.99</v>
          </cell>
          <cell r="F4185">
            <v>41829</v>
          </cell>
          <cell r="G4185" t="str">
            <v>N</v>
          </cell>
          <cell r="H4185" t="str">
            <v>N</v>
          </cell>
          <cell r="I4185">
            <v>8.8999999999999996E-2</v>
          </cell>
          <cell r="J4185" t="str">
            <v>6.5 x 15 x 1.3</v>
          </cell>
          <cell r="K4185" t="str">
            <v>1x12</v>
          </cell>
          <cell r="L4185" t="str">
            <v>Initial,Name</v>
          </cell>
          <cell r="M4185" t="str">
            <v>1-3 Days</v>
          </cell>
          <cell r="N4185" t="str">
            <v>Next Day</v>
          </cell>
          <cell r="S4185" t="str">
            <v>https://www.personalisedmemento.co.uk/newbaby~5269-c/personalisedsmallinitial2x3silverphotoframe~p0104h40-p.html</v>
          </cell>
          <cell r="T4185" t="str">
            <v>https://www.personalisedmemento.co.uk/images/highres/P0104H40.jpg</v>
          </cell>
          <cell r="U4185" t="str">
            <v>https://www.personalisedmemento.co.uk/zip/index.php?downloadid=P0104H40</v>
          </cell>
          <cell r="V4185" t="str">
            <v>Photo Frames, Albums and Guestbooks</v>
          </cell>
          <cell r="W4185" t="str">
            <v>Yes</v>
          </cell>
          <cell r="X4185" t="str">
            <v>Active</v>
          </cell>
        </row>
        <row r="4186">
          <cell r="A4186" t="str">
            <v>P0512U89</v>
          </cell>
          <cell r="B4186" t="str">
            <v>Personalised Wine O'Clock White Wine</v>
          </cell>
          <cell r="C4186" t="str">
            <v>A fantastic gift for that someone who deserves a little drink! 
Personalise the label that features a stylish typography design with a name up to 12 characters.
The words ''It's ALWAYS WINE O'Clock AT'' are fixed
The name will be personalised in capitals. Please enter a '' 's'' after the name, as this is not fixed.
The personalisation will appear in UPPERCASE
The wine itself is a charming Chardonnay with an aroma and flavour reminiscent of citrus fruits.
Comes with an organza bag.
75cl
13% Vol
Perfect for Birthday, Party, House Warming, Christmas
Please note we cannot ship this item internationally</v>
          </cell>
          <cell r="D4186">
            <v>10</v>
          </cell>
          <cell r="E4186">
            <v>19.989999999999998</v>
          </cell>
          <cell r="F4186">
            <v>41829</v>
          </cell>
          <cell r="G4186" t="str">
            <v>N</v>
          </cell>
          <cell r="H4186" t="str">
            <v>N</v>
          </cell>
          <cell r="I4186">
            <v>1.276</v>
          </cell>
          <cell r="J4186" t="str">
            <v>7 x 30 x 7</v>
          </cell>
          <cell r="K4186">
            <v>12</v>
          </cell>
          <cell r="L4186" t="str">
            <v>Name</v>
          </cell>
          <cell r="M4186" t="str">
            <v>Not Available for Next Day Delivery</v>
          </cell>
          <cell r="N4186" t="str">
            <v>1-3 Days</v>
          </cell>
          <cell r="S4186" t="str">
            <v>https://www.personalisedmemento.co.uk/notavailablefornextdaydelivery~5273-c/personalisedwineoclockwhitewine~p0512u89-p.html</v>
          </cell>
          <cell r="T4186" t="str">
            <v>https://www.personalisedmemento.co.uk/images/highres/P0512U89.jpg</v>
          </cell>
          <cell r="U4186" t="str">
            <v>https://www.personalisedmemento.co.uk/zip/index.php?downloadid=P0512U89</v>
          </cell>
          <cell r="V4186" t="str">
            <v>Alcohol</v>
          </cell>
          <cell r="W4186" t="str">
            <v>Yes</v>
          </cell>
          <cell r="X4186" t="str">
            <v>Active</v>
          </cell>
        </row>
        <row r="4187">
          <cell r="A4187" t="str">
            <v>P0512U90</v>
          </cell>
          <cell r="B4187" t="str">
            <v>Personalised Wine O'Clock Red Wine</v>
          </cell>
          <cell r="C4187" t="str">
            <v>A fantastic gift for that someone who deserves a little drink! Personalise the label that features a stylish typography design with a name up to 12 characters.
The words ''It's ALWAYS WINE O'Clock AT'' are fixed
The name will be personalised in capitals. Please enter a '' 's'' after the name, as this is not fixed.
The personalisation will appear in UPPERCASE
Comes with an organza bag.
The wine itself is a charming Shiraz.
75cl
13.5% Vol
Perfect for Birthday, Party, House Warming, Christmas
Please note we cannot ship this item internationally</v>
          </cell>
          <cell r="D4187">
            <v>10</v>
          </cell>
          <cell r="E4187">
            <v>19.989999999999998</v>
          </cell>
          <cell r="F4187">
            <v>41829</v>
          </cell>
          <cell r="G4187" t="str">
            <v>N</v>
          </cell>
          <cell r="H4187" t="str">
            <v>N</v>
          </cell>
          <cell r="I4187">
            <v>1.276</v>
          </cell>
          <cell r="J4187" t="str">
            <v>7 x 30 x 7</v>
          </cell>
          <cell r="K4187">
            <v>12</v>
          </cell>
          <cell r="L4187" t="str">
            <v>Name</v>
          </cell>
          <cell r="M4187" t="str">
            <v>Not Available for Next Day Delivery</v>
          </cell>
          <cell r="N4187" t="str">
            <v>1-3 Days</v>
          </cell>
          <cell r="S4187" t="str">
            <v>https://www.personalisedmemento.co.uk/notavailablefornextdaydelivery~5273-c/personalisedwineoclockredwine~p0512u90-p.html</v>
          </cell>
          <cell r="T4187" t="str">
            <v>https://www.personalisedmemento.co.uk/images/highres/P0512U90.jpg</v>
          </cell>
          <cell r="U4187" t="str">
            <v>https://www.personalisedmemento.co.uk/zip/index.php?downloadid=P0512U90</v>
          </cell>
          <cell r="V4187" t="str">
            <v>Alcohol</v>
          </cell>
          <cell r="W4187" t="str">
            <v>No</v>
          </cell>
          <cell r="X4187" t="str">
            <v>Active</v>
          </cell>
        </row>
        <row r="4188">
          <cell r="A4188" t="str">
            <v>P0104H37</v>
          </cell>
          <cell r="B4188" t="str">
            <v>Personalised Small Mr &amp; Mrs 2x3 Silver Photo Frame</v>
          </cell>
          <cell r="C4188" t="str">
            <v>Personalise this Small Silver Mr &amp; Mrs 2x3 Frame with a surname up to 12 characters and a date up to 20 characters.
'Mr And Mrs' is fixed text.
Holds a print 2x3
The Frame has a silver finish and the material is Aluminium.
Includes a stand only and cannot be wall mounted.
Surname will appear exactly how customer enters.
If you would like the personalisation to be formatted like the image please enter Line 1 in uppercase and Line 2 in proper case e.g. 
Line 1 (Surname) - SMITH
Line 2 (Date) - 13th June 2015
NOTE: Due to the font type used please refrain from using all capitals in your personalised message on Line 2 (date). If the message is all in capitals you will find the personalisation extremely difficult to understand and may even result in personalisation being missed off the product. Many thanks for your cooperation.
Perfect for Weddings.</v>
          </cell>
          <cell r="D4188">
            <v>3.75</v>
          </cell>
          <cell r="E4188">
            <v>8.99</v>
          </cell>
          <cell r="F4188">
            <v>41829</v>
          </cell>
          <cell r="G4188" t="str">
            <v>N</v>
          </cell>
          <cell r="H4188" t="str">
            <v>N</v>
          </cell>
          <cell r="I4188">
            <v>8.8999999999999996E-2</v>
          </cell>
          <cell r="J4188" t="str">
            <v>6.5 x 15 x 1.3</v>
          </cell>
          <cell r="K4188" t="str">
            <v>12x20</v>
          </cell>
          <cell r="L4188" t="str">
            <v>Name,Date</v>
          </cell>
          <cell r="M4188" t="str">
            <v>1-3 Days</v>
          </cell>
          <cell r="N4188" t="str">
            <v>Next Day</v>
          </cell>
          <cell r="S4188" t="str">
            <v>https://www.personalisedmemento.co.uk/wedding~5305-c/personalisedsmallmrmrs2x3silverphotoframe~p0104h37-p.html</v>
          </cell>
          <cell r="T4188" t="str">
            <v>https://www.personalisedmemento.co.uk/images/highres/P0104H37.jpg</v>
          </cell>
          <cell r="U4188" t="str">
            <v>https://www.personalisedmemento.co.uk/zip/index.php?downloadid=P0104H37</v>
          </cell>
          <cell r="V4188" t="str">
            <v>Photo Frames, Albums and Guestbooks</v>
          </cell>
          <cell r="W4188" t="str">
            <v>Yes</v>
          </cell>
          <cell r="X4188" t="str">
            <v>Active</v>
          </cell>
        </row>
        <row r="4189">
          <cell r="A4189" t="str">
            <v>P0104H38</v>
          </cell>
          <cell r="B4189" t="str">
            <v>Personalised Small Live Love Laugh 2x3 Silver Photo Frame</v>
          </cell>
          <cell r="C4189" t="str">
            <v>Personalise this Small Silver Live Love Laugh 2x3 Frame with up to 2 lines of 30 characters each.
'Live Love Laugh' is fixed text.
Holds a print 2x3
The Frame has a silver finish and the material is Aluminium.
Includes a stand only and cannot be wall mounted.
Personalisation will appear exactly how customer enters.
Perfect for Mothers Day and House Warming.</v>
          </cell>
          <cell r="D4189">
            <v>3.75</v>
          </cell>
          <cell r="E4189">
            <v>8.99</v>
          </cell>
          <cell r="F4189">
            <v>41829</v>
          </cell>
          <cell r="G4189" t="str">
            <v>N</v>
          </cell>
          <cell r="H4189" t="str">
            <v>N</v>
          </cell>
          <cell r="I4189">
            <v>8.8999999999999996E-2</v>
          </cell>
          <cell r="J4189" t="str">
            <v>6.5 x 15 x 1.3</v>
          </cell>
          <cell r="K4189" t="str">
            <v>30x30</v>
          </cell>
          <cell r="L4189" t="str">
            <v>Message Line 1,Message Line 2</v>
          </cell>
          <cell r="M4189" t="str">
            <v>1-3 Days</v>
          </cell>
          <cell r="N4189" t="str">
            <v>Next Day</v>
          </cell>
          <cell r="S4189" t="str">
            <v>https://www.personalisedmemento.co.uk/grandparents~5337-c/personalisedsmalllivelovelaugh2x3silverphotoframe~p0104h38-p.html</v>
          </cell>
          <cell r="T4189" t="str">
            <v>https://www.personalisedmemento.co.uk/images/highres/P0104H38.jpg</v>
          </cell>
          <cell r="U4189" t="str">
            <v>https://www.personalisedmemento.co.uk/zip/index.php?downloadid=P0104H38</v>
          </cell>
          <cell r="V4189" t="str">
            <v>Photo Frames, Albums and Guestbooks</v>
          </cell>
          <cell r="W4189" t="str">
            <v>Yes</v>
          </cell>
          <cell r="X4189" t="str">
            <v>Active</v>
          </cell>
        </row>
        <row r="4190">
          <cell r="A4190" t="str">
            <v>P0104H39</v>
          </cell>
          <cell r="B4190" t="str">
            <v>Personalised Small Butterfly Swirl 2x3 Silver Photo Frame</v>
          </cell>
          <cell r="C4190" t="str">
            <v>Personalise this Small Silver Butterfly Swirl 2x3 Frame with a name up to 12 characters and up to 2 lines of 20 characters each.
Holds a print 2x3
The Frame has a silver finish and the material is Aluminium.
Includes a stand only and cannot be wall mounted.
NOTE: Due to the font type used please refrain from using all capitals on your personalised message. If the message is all in capitals you will find the personalisation extremely difficult to understand and may even result in personalisation being missed off the product. Many thanks for your cooperation.
Perfect for Birthdays, Mothers Day and Valentines.</v>
          </cell>
          <cell r="D4190">
            <v>3.75</v>
          </cell>
          <cell r="E4190">
            <v>8.99</v>
          </cell>
          <cell r="F4190">
            <v>41829</v>
          </cell>
          <cell r="G4190" t="str">
            <v>N</v>
          </cell>
          <cell r="H4190" t="str">
            <v>N</v>
          </cell>
          <cell r="I4190">
            <v>8.8999999999999996E-2</v>
          </cell>
          <cell r="J4190" t="str">
            <v>6.5 x 15 x 1.3</v>
          </cell>
          <cell r="K4190" t="str">
            <v>12x20x20</v>
          </cell>
          <cell r="L4190" t="str">
            <v>Name,Message Line 1,Message Line 2</v>
          </cell>
          <cell r="M4190" t="str">
            <v>1-3 Days</v>
          </cell>
          <cell r="N4190" t="str">
            <v>Next Day</v>
          </cell>
          <cell r="S4190" t="str">
            <v>https://www.personalisedmemento.co.uk/grandparents~5337-c/personalisedsmallbutterflyswirl2x3silverphotoframe~p0104h39-p.html</v>
          </cell>
          <cell r="T4190" t="str">
            <v>https://www.personalisedmemento.co.uk/images/highres/P0104H39.jpg</v>
          </cell>
          <cell r="U4190" t="str">
            <v>https://www.personalisedmemento.co.uk/zip/index.php?downloadid=P0104H39</v>
          </cell>
          <cell r="V4190" t="str">
            <v>Photo Frames, Albums and Guestbooks</v>
          </cell>
          <cell r="W4190" t="str">
            <v>Yes</v>
          </cell>
          <cell r="X4190" t="str">
            <v>Active</v>
          </cell>
        </row>
        <row r="4191">
          <cell r="A4191" t="str">
            <v>P080723</v>
          </cell>
          <cell r="B4191" t="str">
            <v>Personalised Wine OClock Clock</v>
          </cell>
          <cell r="C4191" t="str">
            <v>Personalise this ''It's Wine o'clock'' clock, that features a stylish typography design, with a name up to 15 characters.
The words ''It's ALWAYS WINE O'Clock AT'' are fixed
The personalisation will appear in UPPERCASE
The name will be personalised as entered. Please enter a '' 's'' after the name, as this is not fixed.
Battery not included, requires 1 AA battery.
Material is Glass
Great for Birthday, Mothers Day, Housewarming, Wedding, Anniversary.</v>
          </cell>
          <cell r="D4191">
            <v>8.32</v>
          </cell>
          <cell r="E4191">
            <v>19.989999999999998</v>
          </cell>
          <cell r="F4191">
            <v>41829</v>
          </cell>
          <cell r="G4191" t="str">
            <v>N</v>
          </cell>
          <cell r="H4191" t="str">
            <v>N</v>
          </cell>
          <cell r="I4191">
            <v>0.39</v>
          </cell>
          <cell r="J4191" t="str">
            <v>20 x 20 x 4</v>
          </cell>
          <cell r="K4191">
            <v>15</v>
          </cell>
          <cell r="L4191" t="str">
            <v>Name</v>
          </cell>
          <cell r="M4191" t="str">
            <v>1-3 Days</v>
          </cell>
          <cell r="N4191" t="str">
            <v>Next Day</v>
          </cell>
          <cell r="S4191" t="str">
            <v>https://www.personalisedmemento.co.uk/homeware~6561-c/personalisedwineoclockclock~p080723-p.html</v>
          </cell>
          <cell r="T4191" t="str">
            <v>https://www.personalisedmemento.co.uk/images/highres/P080723.jpg</v>
          </cell>
          <cell r="U4191" t="str">
            <v>https://www.personalisedmemento.co.uk/zip/index.php?downloadid=P080723</v>
          </cell>
          <cell r="V4191" t="str">
            <v>Clocks &amp; Watches</v>
          </cell>
          <cell r="W4191" t="str">
            <v>Yes</v>
          </cell>
          <cell r="X4191" t="str">
            <v>Out Of Stock</v>
          </cell>
        </row>
        <row r="4192">
          <cell r="A4192" t="str">
            <v>P100232</v>
          </cell>
          <cell r="B4192" t="str">
            <v>Personalised Silver Anniversary 5x7 Landscape Photo Frame</v>
          </cell>
          <cell r="C4192" t="str">
            <v>Personalise this silver 7x5 landscape Silver Anniversary photo frame with any message over 2 lines at the bottom of the frame, up to 30 characters each.
'Silver Wedding Anniversary' is fixed text.
Frame holds a 7x5 photograph.
Please note that this photo frame is not suitable for wall hanging.
The material of this frame is Aluminium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Anniversaries.</v>
          </cell>
          <cell r="D4192">
            <v>6.25</v>
          </cell>
          <cell r="E4192">
            <v>14.99</v>
          </cell>
          <cell r="F4192">
            <v>41828</v>
          </cell>
          <cell r="G4192" t="str">
            <v>N</v>
          </cell>
          <cell r="H4192" t="str">
            <v>N</v>
          </cell>
          <cell r="I4192">
            <v>0.435</v>
          </cell>
          <cell r="J4192" t="str">
            <v>16.5 x 21.5 x 0.8</v>
          </cell>
          <cell r="K4192" t="str">
            <v>30x30</v>
          </cell>
          <cell r="L4192" t="str">
            <v>Message Line 1 Below Photo,Message Line 2 Below Photo</v>
          </cell>
          <cell r="M4192" t="str">
            <v>1-3 Days</v>
          </cell>
          <cell r="N4192" t="str">
            <v>Next Day</v>
          </cell>
          <cell r="S4192" t="str">
            <v>https://www.personalisedmemento.co.uk/anniversary~5184-c/personalisedsilveranniversary5x7landscapephotoframe~p100232-p.html</v>
          </cell>
          <cell r="T4192" t="str">
            <v>https://www.personalisedmemento.co.uk/images/highres/P100232.jpg</v>
          </cell>
          <cell r="U4192" t="str">
            <v>https://www.personalisedmemento.co.uk/zip/index.php?downloadid=P100232</v>
          </cell>
          <cell r="V4192" t="str">
            <v>Photo Frames, Albums and Guestbooks</v>
          </cell>
          <cell r="W4192" t="str">
            <v>Yes</v>
          </cell>
          <cell r="X4192" t="str">
            <v>Active</v>
          </cell>
        </row>
        <row r="4193">
          <cell r="A4193" t="str">
            <v>P100233</v>
          </cell>
          <cell r="B4193" t="str">
            <v>Personalised Diamond Anniversary 5x7 Landscape Photo Frame</v>
          </cell>
          <cell r="C4193" t="str">
            <v>Personalise this silver 7x5 landscape Diamond Anniversary photo frame with any message over 2 lines at the bottom of the frame, up to 30 characters each.
'Diamond Wedding Anniversary' is fixed text.
Frame holds a 7x5 photograph.
The material of this frame is Aluminium
Please note that this photo frame is not suitable for wall hanging.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Anniversaries.</v>
          </cell>
          <cell r="D4193">
            <v>6.25</v>
          </cell>
          <cell r="E4193">
            <v>14.99</v>
          </cell>
          <cell r="F4193">
            <v>41828</v>
          </cell>
          <cell r="G4193" t="str">
            <v>N</v>
          </cell>
          <cell r="H4193" t="str">
            <v>N</v>
          </cell>
          <cell r="I4193">
            <v>0.435</v>
          </cell>
          <cell r="J4193" t="str">
            <v>16.5 x 21.5 x 0.8</v>
          </cell>
          <cell r="K4193" t="str">
            <v>30x30</v>
          </cell>
          <cell r="L4193" t="str">
            <v>Message Line 1 Below Photo,Message Line 2 Below Photo</v>
          </cell>
          <cell r="M4193" t="str">
            <v>1-3 Days</v>
          </cell>
          <cell r="N4193" t="str">
            <v>Next Day</v>
          </cell>
          <cell r="S4193" t="str">
            <v>https://www.personalisedmemento.co.uk/anniversary~5184-c/personaliseddiamondanniversary5x7landscapephotoframe~p100233-p.html</v>
          </cell>
          <cell r="T4193" t="str">
            <v>https://www.personalisedmemento.co.uk/images/highres/P100233.jpg</v>
          </cell>
          <cell r="U4193" t="str">
            <v>https://www.personalisedmemento.co.uk/zip/index.php?downloadid=P100233</v>
          </cell>
          <cell r="V4193" t="str">
            <v>Photo Frames, Albums and Guestbooks</v>
          </cell>
          <cell r="W4193" t="str">
            <v>Yes</v>
          </cell>
          <cell r="X4193" t="str">
            <v>Active</v>
          </cell>
        </row>
        <row r="4194">
          <cell r="A4194" t="str">
            <v>P100234</v>
          </cell>
          <cell r="B4194" t="str">
            <v>Personalised Silver 5x7 Ruby Anniversary Landscape Photo Frame</v>
          </cell>
          <cell r="C4194" t="str">
            <v>Personalise this silver 7x5 landscape Ruby Anniversary photo frame with any message over 2 lines at the bottom of the frame, up to 30 characters each.
'Ruby Wedding Anniversary' is fixed text.
Frame holds a 7x5 photograph.
The material of this frame is Aluminium
Please note that this photo frame is not suitable for wall hanging.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Anniversaries.</v>
          </cell>
          <cell r="D4194">
            <v>6.25</v>
          </cell>
          <cell r="E4194">
            <v>14.99</v>
          </cell>
          <cell r="F4194">
            <v>41828</v>
          </cell>
          <cell r="G4194" t="str">
            <v>N</v>
          </cell>
          <cell r="H4194" t="str">
            <v>N</v>
          </cell>
          <cell r="I4194">
            <v>0.435</v>
          </cell>
          <cell r="J4194" t="str">
            <v>16.5 x 21.5 x 0.8</v>
          </cell>
          <cell r="K4194" t="str">
            <v>30x30</v>
          </cell>
          <cell r="L4194" t="str">
            <v>Message Line 1 Below Photo,Message Line 2 Below Photo</v>
          </cell>
          <cell r="M4194" t="str">
            <v>1-3 Days</v>
          </cell>
          <cell r="N4194" t="str">
            <v>Next Day</v>
          </cell>
          <cell r="S4194" t="str">
            <v>https://www.personalisedmemento.co.uk/anniversary~5184-c/personalisedsilver5x7rubyanniversarylandscapephotoframe~p100234-p.html</v>
          </cell>
          <cell r="T4194" t="str">
            <v>https://www.personalisedmemento.co.uk/images/highres/P100234.jpg</v>
          </cell>
          <cell r="U4194" t="str">
            <v>https://www.personalisedmemento.co.uk/zip/index.php?downloadid=P100234</v>
          </cell>
          <cell r="V4194" t="str">
            <v>Photo Frames, Albums and Guestbooks</v>
          </cell>
          <cell r="W4194" t="str">
            <v>No</v>
          </cell>
          <cell r="X4194" t="str">
            <v>Active</v>
          </cell>
        </row>
        <row r="4195">
          <cell r="A4195" t="str">
            <v>P100235</v>
          </cell>
          <cell r="B4195" t="str">
            <v>Personalised Silver 5x7 Golden Anniversary Landscape Photo Frame</v>
          </cell>
          <cell r="C4195" t="str">
            <v>Personalise this silver 7x5 landscape Golden Anniversary photo frame with any message over 2 lines at the bottom of the frame, up to 30 characters each.
'Golden Wedding Anniversary' is fixed text.
Frame holds a 7x5 photograph.
The material of this frame is Aluminium
Please note that this photo frame is not suitable for wall hanging.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Anniversaries.</v>
          </cell>
          <cell r="D4195">
            <v>6.25</v>
          </cell>
          <cell r="E4195">
            <v>14.99</v>
          </cell>
          <cell r="F4195">
            <v>41828</v>
          </cell>
          <cell r="G4195" t="str">
            <v>N</v>
          </cell>
          <cell r="H4195" t="str">
            <v>N</v>
          </cell>
          <cell r="I4195">
            <v>0.435</v>
          </cell>
          <cell r="J4195" t="str">
            <v>16.5 x 21.5 x 0.8</v>
          </cell>
          <cell r="K4195" t="str">
            <v>30x30</v>
          </cell>
          <cell r="L4195" t="str">
            <v>Message Line 1 Below Photo,Message Line 2 Below Photo</v>
          </cell>
          <cell r="M4195" t="str">
            <v>1-3 Days</v>
          </cell>
          <cell r="N4195" t="str">
            <v>Next Day</v>
          </cell>
          <cell r="S4195" t="str">
            <v>https://www.personalisedmemento.co.uk/anniversary~5184-c/personalisedsilver5x7goldenanniversarylandscapephotoframe~p100235-p.html</v>
          </cell>
          <cell r="T4195" t="str">
            <v>https://www.personalisedmemento.co.uk/images/highres/P100235.jpg</v>
          </cell>
          <cell r="U4195" t="str">
            <v>https://www.personalisedmemento.co.uk/zip/index.php?downloadid=P100235</v>
          </cell>
          <cell r="V4195" t="str">
            <v>Photo Frames, Albums and Guestbooks</v>
          </cell>
          <cell r="W4195" t="str">
            <v>Yes</v>
          </cell>
          <cell r="X4195" t="str">
            <v>Active</v>
          </cell>
        </row>
        <row r="4196">
          <cell r="A4196" t="str">
            <v>P100237</v>
          </cell>
          <cell r="B4196" t="str">
            <v>Personalised Silver 5x7 25th Wedding Anniversary Photo Frame</v>
          </cell>
          <cell r="C4196" t="str">
            <v>Personalise this silver 5x7 25th Wedding Anniversary photo frame with any message over 2 lines at the bottom of the frame, up to 25 characters each.
'25th Wedding Anniversary' is fixed text.
Frame holds a 5x7 photograph.
The material of this frame is Aluminium
Please note that this photo frame is not suitable for wall hanging.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Anniversaries.</v>
          </cell>
          <cell r="D4196">
            <v>6.25</v>
          </cell>
          <cell r="E4196">
            <v>14.99</v>
          </cell>
          <cell r="F4196">
            <v>41828</v>
          </cell>
          <cell r="G4196" t="str">
            <v>N</v>
          </cell>
          <cell r="H4196" t="str">
            <v>N</v>
          </cell>
          <cell r="I4196">
            <v>0.435</v>
          </cell>
          <cell r="J4196" t="str">
            <v>16.5 x 21.5 x 0.8</v>
          </cell>
          <cell r="K4196" t="str">
            <v>25x25</v>
          </cell>
          <cell r="L4196" t="str">
            <v>Message Line 1 Below Photo,Message Line 2 Below Photo</v>
          </cell>
          <cell r="M4196" t="str">
            <v>1-3 Days</v>
          </cell>
          <cell r="N4196" t="str">
            <v>Next Day</v>
          </cell>
          <cell r="S4196" t="str">
            <v>https://www.personalisedmemento.co.uk/anniversary~5184-c/personalisedsilver5x725thweddinganniversaryphotoframe~p100237-p.html</v>
          </cell>
          <cell r="T4196" t="str">
            <v>https://www.personalisedmemento.co.uk/images/highres/P100237.jpg</v>
          </cell>
          <cell r="U4196" t="str">
            <v>https://www.personalisedmemento.co.uk/zip/index.php?downloadid=P100237</v>
          </cell>
          <cell r="V4196" t="str">
            <v>Photo Frames, Albums and Guestbooks</v>
          </cell>
          <cell r="W4196" t="str">
            <v>No</v>
          </cell>
          <cell r="X4196" t="str">
            <v>Active</v>
          </cell>
        </row>
        <row r="4197">
          <cell r="A4197" t="str">
            <v>P100238</v>
          </cell>
          <cell r="B4197" t="str">
            <v>Personalised Silver 5x7 60th Wedding Anniversary Photo Frame</v>
          </cell>
          <cell r="C4197" t="str">
            <v>Personalise this silver 5x7 60th Wedding Anniversary photo frame with any message over 2 lines at the bottom of the frame, up to 25 characters each.
'60th Wedding Anniversary' is fixed text.
Frame holds a 5x7 photograph.
The material of this frame is Aluminium
Please note that this photo frame is not suitable for wall hanging.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Anniversaries.</v>
          </cell>
          <cell r="D4197">
            <v>6.25</v>
          </cell>
          <cell r="E4197">
            <v>14.99</v>
          </cell>
          <cell r="F4197">
            <v>41828</v>
          </cell>
          <cell r="G4197" t="str">
            <v>N</v>
          </cell>
          <cell r="H4197" t="str">
            <v>N</v>
          </cell>
          <cell r="I4197">
            <v>0.435</v>
          </cell>
          <cell r="J4197" t="str">
            <v>16.5 x 21.5 x 0.8</v>
          </cell>
          <cell r="K4197" t="str">
            <v>25x25</v>
          </cell>
          <cell r="L4197" t="str">
            <v>Message Line 1 Below Photo,Message Line 2 Below Photo</v>
          </cell>
          <cell r="M4197" t="str">
            <v>1-3 Days</v>
          </cell>
          <cell r="N4197" t="str">
            <v>Next Day</v>
          </cell>
          <cell r="S4197" t="str">
            <v>https://www.personalisedmemento.co.uk/anniversary~5184-c/personalisedsilver5x760thweddinganniversaryphotoframe~p100238-p.html</v>
          </cell>
          <cell r="T4197" t="str">
            <v>https://www.personalisedmemento.co.uk/images/highres/P100238.jpg</v>
          </cell>
          <cell r="U4197" t="str">
            <v>https://www.personalisedmemento.co.uk/zip/index.php?downloadid=P100238</v>
          </cell>
          <cell r="V4197" t="str">
            <v>Photo Frames, Albums and Guestbooks</v>
          </cell>
          <cell r="W4197" t="str">
            <v>No</v>
          </cell>
          <cell r="X4197" t="str">
            <v>Active</v>
          </cell>
        </row>
        <row r="4198">
          <cell r="A4198" t="str">
            <v>P100239</v>
          </cell>
          <cell r="B4198" t="str">
            <v>Personalised Silver 5x7 40th Wedding Anniversary Photo Frame</v>
          </cell>
          <cell r="C4198" t="str">
            <v>Personalise this silver 5x7 40th Wedding Anniversary photo frame with any message over 2 lines at the bottom of the frame, up to 25 characters each.
'40th Wedding Anniversary' is fixed text.
Frame holds a 5x7 photograph.
Please note that this photo frame is not suitable for wall hanging.
The material of this frame is Aluminium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Anniversaries.</v>
          </cell>
          <cell r="D4198">
            <v>6.25</v>
          </cell>
          <cell r="E4198">
            <v>14.99</v>
          </cell>
          <cell r="F4198">
            <v>41828</v>
          </cell>
          <cell r="G4198" t="str">
            <v>N</v>
          </cell>
          <cell r="H4198" t="str">
            <v>N</v>
          </cell>
          <cell r="I4198">
            <v>0.435</v>
          </cell>
          <cell r="J4198" t="str">
            <v>16.5 x 21.5 x 0.8</v>
          </cell>
          <cell r="K4198" t="str">
            <v>25x25</v>
          </cell>
          <cell r="L4198" t="str">
            <v>Message Line 1 Below Photo,Message Line 2 Below Photo</v>
          </cell>
          <cell r="M4198" t="str">
            <v>1-3 Days</v>
          </cell>
          <cell r="N4198" t="str">
            <v>Next Day</v>
          </cell>
          <cell r="S4198" t="str">
            <v>https://www.personalisedmemento.co.uk/anniversary~5184-c/personalisedsilver5x740thweddinganniversaryphotoframe~p100239-p.html</v>
          </cell>
          <cell r="T4198" t="str">
            <v>https://www.personalisedmemento.co.uk/images/highres/P100239.jpg</v>
          </cell>
          <cell r="U4198" t="str">
            <v>https://www.personalisedmemento.co.uk/zip/index.php?downloadid=P100239</v>
          </cell>
          <cell r="V4198" t="str">
            <v>Photo Frames, Albums and Guestbooks</v>
          </cell>
          <cell r="W4198" t="str">
            <v>No</v>
          </cell>
          <cell r="X4198" t="str">
            <v>Active</v>
          </cell>
        </row>
        <row r="4199">
          <cell r="A4199" t="str">
            <v>P100240</v>
          </cell>
          <cell r="B4199" t="str">
            <v>Personalised Silver 5x7 50th Wedding Anniversary Photo Frame</v>
          </cell>
          <cell r="C4199" t="str">
            <v>Personalise this silver 5x7 50th Wedding Anniversary photo frame with any message over 2 lines at the bottom of the frame, up to 25 characters each.
'50th Wedding Anniversary' is fixed text.
Frame holds a 5x7 photograph.
Please note that this photo frame is not suitable for wall hanging.
The material of this frame is Aluminium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Anniversaries.</v>
          </cell>
          <cell r="D4199">
            <v>6.25</v>
          </cell>
          <cell r="E4199">
            <v>14.99</v>
          </cell>
          <cell r="F4199">
            <v>41828</v>
          </cell>
          <cell r="G4199" t="str">
            <v>N</v>
          </cell>
          <cell r="H4199" t="str">
            <v>N</v>
          </cell>
          <cell r="I4199">
            <v>0.435</v>
          </cell>
          <cell r="J4199" t="str">
            <v>16.5 x 21.5 x 0.8</v>
          </cell>
          <cell r="K4199" t="str">
            <v>25x25</v>
          </cell>
          <cell r="L4199" t="str">
            <v>Message Line 1 Below Photo,Message Line 2 Below Photo</v>
          </cell>
          <cell r="M4199" t="str">
            <v>1-3 Days</v>
          </cell>
          <cell r="N4199" t="str">
            <v>Next Day</v>
          </cell>
          <cell r="S4199" t="str">
            <v>https://www.personalisedmemento.co.uk/anniversary~5184-c/personalisedsilver5x750thweddinganniversaryphotoframe~p100240-p.html</v>
          </cell>
          <cell r="T4199" t="str">
            <v>https://www.personalisedmemento.co.uk/images/highres/P100240.jpg</v>
          </cell>
          <cell r="U4199" t="str">
            <v>https://www.personalisedmemento.co.uk/zip/index.php?downloadid=P100240</v>
          </cell>
          <cell r="V4199" t="str">
            <v>Photo Frames, Albums and Guestbooks</v>
          </cell>
          <cell r="W4199" t="str">
            <v>No</v>
          </cell>
          <cell r="X4199" t="str">
            <v>Active</v>
          </cell>
        </row>
        <row r="4200">
          <cell r="A4200" t="str">
            <v>P0210B80</v>
          </cell>
          <cell r="B4200" t="str">
            <v>Personalised Felt Stitch Robin 'My 1st Christmas' Teddy Bear</v>
          </cell>
          <cell r="C4200" t="str">
            <v>Personalise this Felt Stitch Robin 'My 1st' Teddy with up to 12 characters to be featured on the green banner.
'My 1st Christmas' is standard text.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Perfect for Christmas!</v>
          </cell>
          <cell r="D4200">
            <v>8.32</v>
          </cell>
          <cell r="E4200">
            <v>19.989999999999998</v>
          </cell>
          <cell r="F4200">
            <v>41828</v>
          </cell>
          <cell r="G4200" t="str">
            <v>N</v>
          </cell>
          <cell r="H4200" t="str">
            <v>N</v>
          </cell>
          <cell r="I4200">
            <v>0.185</v>
          </cell>
          <cell r="J4200" t="str">
            <v>18 x 18 x 15</v>
          </cell>
          <cell r="K4200">
            <v>12</v>
          </cell>
          <cell r="L4200" t="str">
            <v>Message Line 1</v>
          </cell>
          <cell r="M4200" t="str">
            <v>1-3 Days</v>
          </cell>
          <cell r="N4200" t="str">
            <v>Next Day</v>
          </cell>
          <cell r="S4200" t="str">
            <v>https://www.personalisedmemento.co.uk/christmas~5211-c/personalisedfeltstitchrobinmy1stchristmasteddybear~p0210b80-p.html</v>
          </cell>
          <cell r="T4200" t="str">
            <v>https://www.personalisedmemento.co.uk/images/highres/P0210B80.jpg</v>
          </cell>
          <cell r="U4200" t="str">
            <v>https://www.personalisedmemento.co.uk/zip/index.php?downloadid=P0210B80</v>
          </cell>
          <cell r="V4200" t="str">
            <v>Plush</v>
          </cell>
          <cell r="W4200" t="str">
            <v>No</v>
          </cell>
          <cell r="X4200" t="str">
            <v>Active</v>
          </cell>
        </row>
        <row r="4201">
          <cell r="A4201" t="str">
            <v>P011191</v>
          </cell>
          <cell r="B4201" t="str">
            <v>Personalised Formal 5x7 Landscape Oak Finish Photo Frame</v>
          </cell>
          <cell r="C4201" t="str">
            <v>Personalise this Formal 7x5 frame with any message over 1 line (above photo) of 25 characters and 2 lines up to 30 characters per line (below the photo).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Jessica &amp; Chris - Acceptable
JESSICA &amp; CHRIS - Not Acceptable
This frame has an Oak Veneer finish
Ideal for Weddings, Birthdays, Mothers Day, Fathers Day, Anniversary and Valentines.</v>
          </cell>
          <cell r="D4201">
            <v>6.25</v>
          </cell>
          <cell r="E4201">
            <v>14.99</v>
          </cell>
          <cell r="F4201">
            <v>41828</v>
          </cell>
          <cell r="G4201" t="str">
            <v>N</v>
          </cell>
          <cell r="H4201" t="str">
            <v>N</v>
          </cell>
          <cell r="I4201">
            <v>0.60499999999999998</v>
          </cell>
          <cell r="J4201" t="str">
            <v>19.6 x 24.6 x 1.9</v>
          </cell>
          <cell r="K4201" t="str">
            <v>25x30x30</v>
          </cell>
          <cell r="L4201" t="str">
            <v>Message Line 1 Above Photo,Message Line 2 Below Photo,Message Line 3 Below Photo</v>
          </cell>
          <cell r="M4201" t="str">
            <v>1-3 Days</v>
          </cell>
          <cell r="N4201" t="str">
            <v>Next Day</v>
          </cell>
          <cell r="S4201" t="str">
            <v>https://www.personalisedmemento.co.uk/engagement~5220-c/personalisedformal5x7landscapeoakfinishphotoframe~p011191-p.html</v>
          </cell>
          <cell r="T4201" t="str">
            <v>https://www.personalisedmemento.co.uk/images/highres/P011191.jpg</v>
          </cell>
          <cell r="U4201" t="str">
            <v>https://www.personalisedmemento.co.uk/zip/index.php?downloadid=P011191</v>
          </cell>
          <cell r="V4201" t="str">
            <v>Photo Frames, Albums and Guestbooks</v>
          </cell>
          <cell r="W4201" t="str">
            <v>Yes</v>
          </cell>
          <cell r="X4201" t="str">
            <v>Active</v>
          </cell>
        </row>
        <row r="4202">
          <cell r="A4202" t="str">
            <v>P100230</v>
          </cell>
          <cell r="B4202" t="str">
            <v>Personalised Silver 5x7 Baby Girl Photo Frame</v>
          </cell>
          <cell r="C4202" t="str">
            <v>Personalise this silver 5x7 Baby Girl photo frame with any message over 2 lines at the bottom of the frame, up to 30 characters each.
'Baby Girl' is fixed text.
Frame holds a 5x7 photograph.
Please note that this photo frame is not suitable for wall hanging.
The material of this frame is Aluminium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Christenings, Births, Baptisms and Naming Days.</v>
          </cell>
          <cell r="D4202">
            <v>6.25</v>
          </cell>
          <cell r="E4202">
            <v>14.99</v>
          </cell>
          <cell r="F4202">
            <v>41828</v>
          </cell>
          <cell r="G4202" t="str">
            <v>N</v>
          </cell>
          <cell r="H4202" t="str">
            <v>N</v>
          </cell>
          <cell r="I4202">
            <v>0.435</v>
          </cell>
          <cell r="J4202" t="str">
            <v>16.5 x 21.5 x 0.8</v>
          </cell>
          <cell r="K4202" t="str">
            <v>30x30</v>
          </cell>
          <cell r="L4202" t="str">
            <v>Message Line 1 Below Photo,Message Line 2 Below Photo</v>
          </cell>
          <cell r="M4202" t="str">
            <v>1-3 Days</v>
          </cell>
          <cell r="N4202" t="str">
            <v>Next Day</v>
          </cell>
          <cell r="S4202" t="str">
            <v>https://www.personalisedmemento.co.uk/newbaby~5269-c/personalisedsilver5x7babygirlphotoframe~p100230-p.html</v>
          </cell>
          <cell r="T4202" t="str">
            <v>https://www.personalisedmemento.co.uk/images/highres/P100230.jpg</v>
          </cell>
          <cell r="U4202" t="str">
            <v>https://www.personalisedmemento.co.uk/zip/index.php?downloadid=P100230</v>
          </cell>
          <cell r="V4202" t="str">
            <v>Photo Frames, Albums and Guestbooks</v>
          </cell>
          <cell r="W4202" t="str">
            <v>No</v>
          </cell>
          <cell r="X4202" t="str">
            <v>Active</v>
          </cell>
        </row>
        <row r="4203">
          <cell r="A4203" t="str">
            <v>P100231</v>
          </cell>
          <cell r="B4203" t="str">
            <v>Personalised Silver 5x7 Baby Boy Photo Frame</v>
          </cell>
          <cell r="C4203" t="str">
            <v>Personalise this silver 5x7 Baby Boy photo frame with any message over 2 lines at the bottom of the frame, up to 30 characters each.
'Baby Boy' is fixed text.
Frame holds a 5x7 photograph.
Please note that this photo frame is not suitable for wall hanging.
The material of this frame is Aluminium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Christenings, Births, Baptisms and Naming Days.</v>
          </cell>
          <cell r="D4203">
            <v>6.25</v>
          </cell>
          <cell r="E4203">
            <v>14.99</v>
          </cell>
          <cell r="F4203">
            <v>41828</v>
          </cell>
          <cell r="G4203" t="str">
            <v>N</v>
          </cell>
          <cell r="H4203" t="str">
            <v>N</v>
          </cell>
          <cell r="I4203">
            <v>0.435</v>
          </cell>
          <cell r="J4203" t="str">
            <v>16.5 x 21.5 x 0.8</v>
          </cell>
          <cell r="K4203" t="str">
            <v>30x30</v>
          </cell>
          <cell r="L4203" t="str">
            <v>Message Line 1 Below Photo,Message Line 2 Below Photo</v>
          </cell>
          <cell r="M4203" t="str">
            <v>1-3 Days</v>
          </cell>
          <cell r="N4203" t="str">
            <v>Next Day</v>
          </cell>
          <cell r="S4203" t="str">
            <v>https://www.personalisedmemento.co.uk/newbaby~5269-c/personalisedsilver5x7babyboyphotoframe~p100231-p.html</v>
          </cell>
          <cell r="T4203" t="str">
            <v>https://www.personalisedmemento.co.uk/images/highres/P100231.jpg</v>
          </cell>
          <cell r="U4203" t="str">
            <v>https://www.personalisedmemento.co.uk/zip/index.php?downloadid=P100231</v>
          </cell>
          <cell r="V4203" t="str">
            <v>Photo Frames, Albums and Guestbooks</v>
          </cell>
          <cell r="W4203" t="str">
            <v>No</v>
          </cell>
          <cell r="X4203" t="str">
            <v>Active</v>
          </cell>
        </row>
        <row r="4204">
          <cell r="A4204" t="str">
            <v>P0104H35</v>
          </cell>
          <cell r="B4204" t="str">
            <v>Personalised Number Frame Wine Cooler</v>
          </cell>
          <cell r="C4204" t="str">
            <v>This stylish and contemporary, brushed, stainless steel wine cooler will grace any table. It has double walled insulation for effective cooling and can hold most standard wine and champagne bottles.
Steel is the material for an 11th Wedding Anniversary and this Wine Cooler would make the perfect gift!
Personalise this Number Frame Stainless Steel Wine Cooler with a number up to 5 characters (i.e. 25th for anniversary or 40 for a birthday) and up to 3 lines of 30 characters each for your message.
Please add st, nd or th to Line 1 if required.
Suitable for our 70cl wine and has a 10cm diameter.
Hand Wash Only.
NOTE: Due to the font type used please refrain from using all capitals on your personalised message. If the message is all in capitals you will find the personalisation extremely difficult to understand and may even result in personalisation being missed off the product. Many thanks for your cooperation.
Ideal for Birthdays, Retirements &amp; Anniversaries.</v>
          </cell>
          <cell r="D4204">
            <v>12.49</v>
          </cell>
          <cell r="E4204">
            <v>29.99</v>
          </cell>
          <cell r="F4204">
            <v>41827</v>
          </cell>
          <cell r="G4204" t="str">
            <v>N</v>
          </cell>
          <cell r="H4204" t="str">
            <v>N</v>
          </cell>
          <cell r="I4204">
            <v>0.66</v>
          </cell>
          <cell r="J4204" t="str">
            <v>12 x 19.5 x 12</v>
          </cell>
          <cell r="K4204" t="str">
            <v>5x30x30x30</v>
          </cell>
          <cell r="L4204" t="str">
            <v>Number,Message Line 1,Message Line 2,Message Line 3</v>
          </cell>
          <cell r="M4204" t="str">
            <v>1-3 Days</v>
          </cell>
          <cell r="N4204" t="str">
            <v>Next Day</v>
          </cell>
          <cell r="S4204" t="str">
            <v>https://www.personalisedmemento.co.uk/anniversary~5184-c/personalisednumberframewinecooler~p0104h35-p.html</v>
          </cell>
          <cell r="T4204" t="str">
            <v>https://www.personalisedmemento.co.uk/images/highres/P0104H35.jpg</v>
          </cell>
          <cell r="U4204" t="str">
            <v>https://www.personalisedmemento.co.uk/zip/index.php?downloadid=P0104H35</v>
          </cell>
          <cell r="V4204" t="str">
            <v>Glasses &amp; Barware</v>
          </cell>
          <cell r="W4204" t="str">
            <v>Yes</v>
          </cell>
          <cell r="X4204" t="str">
            <v>Active</v>
          </cell>
        </row>
        <row r="4205">
          <cell r="A4205" t="str">
            <v>P0104H36</v>
          </cell>
          <cell r="B4205" t="str">
            <v>Personalised Any Message Wine Cooler</v>
          </cell>
          <cell r="C4205" t="str">
            <v>This stylish and contemporary, brushed, stainless steel wine cooler will grace any table. It has double walled insulation for effective cooling and can hold most standard wine and champagne bottles.
Steel is the material for an 11th Wedding Anniversary and this Wine Cooler would make the perfect gift!
Personalise this Any Message Stainless Steel Wine Cooler with up to 5 lines of 30 characters each.
Suitable for our 70cl wine and has a 10cm diameter.
Hand Wash Only.
NOTE: Due to the font type used please refrain from using all capitals on your personalised message. If the message is all in capitals you will find the personalisation extremely difficult to understand and may even result in personalisation being missed off the product. Many thanks for your cooperation.
Ideal for Birthdays, Mother's Day, Weddings, Retirements &amp; Anniversaries.</v>
          </cell>
          <cell r="D4205">
            <v>12.49</v>
          </cell>
          <cell r="E4205">
            <v>29.99</v>
          </cell>
          <cell r="F4205">
            <v>41827</v>
          </cell>
          <cell r="G4205" t="str">
            <v>N</v>
          </cell>
          <cell r="H4205" t="str">
            <v>N</v>
          </cell>
          <cell r="I4205">
            <v>0.66</v>
          </cell>
          <cell r="J4205" t="str">
            <v>12 x 19.5 x 12</v>
          </cell>
          <cell r="K4205" t="str">
            <v>30x30x30x30x30</v>
          </cell>
          <cell r="L4205" t="str">
            <v>Message Line 1,Message Line 2,Message Line 3,Message Line 4,Message Line 5</v>
          </cell>
          <cell r="M4205" t="str">
            <v>1-3 Days</v>
          </cell>
          <cell r="N4205" t="str">
            <v>Next Day</v>
          </cell>
          <cell r="S4205" t="str">
            <v>https://www.personalisedmemento.co.uk/anniversary~5184-c/personalisedanymessagewinecooler~p0104h36-p.html</v>
          </cell>
          <cell r="T4205" t="str">
            <v>https://www.personalisedmemento.co.uk/images/highres/P0104H36.jpg</v>
          </cell>
          <cell r="U4205" t="str">
            <v>https://www.personalisedmemento.co.uk/zip/index.php?downloadid=P0104H36</v>
          </cell>
          <cell r="V4205" t="str">
            <v>Glasses &amp; Barware</v>
          </cell>
          <cell r="W4205" t="str">
            <v>Yes</v>
          </cell>
          <cell r="X4205" t="str">
            <v>Active</v>
          </cell>
        </row>
        <row r="4206">
          <cell r="A4206" t="str">
            <v>P0512U77</v>
          </cell>
          <cell r="B4206" t="str">
            <v>Personalised Princess &amp; Unicorn Colouring Book with Pencil Crayons</v>
          </cell>
          <cell r="C4206" t="str">
            <v>Personalise this Princess Colouring set with a name up to 12 characters. The name will be featured on the front of the colouring book and on the colouring pencils. 
The set contains a Princess Colouring Book and 12 colouring pencils in assorted colours.
The wording 'Colouring Book' is standard text.
PLEASE NOTE The 's is added automatically and does not need to be entered in the personalisation field.
The personalisation will appear in Block capitals on the Front page of the colouring book and also on the pencils.
We would recommend testing your colouring pens on a small part of the page prior to using, to prevent unwanted bleeding between pages.
All colouring books contain 28 colouring pages.
Colouring Book Measures approximately 30cm x 21cm x 0.5cm
Colouring Pencils Pack Measures approximately 20cm x 10.4cm x0.8cm.
Ideal for Birthdays and Back to School.</v>
          </cell>
          <cell r="D4206">
            <v>7.08</v>
          </cell>
          <cell r="E4206">
            <v>16.989999999999998</v>
          </cell>
          <cell r="F4206">
            <v>41827</v>
          </cell>
          <cell r="G4206" t="str">
            <v>N</v>
          </cell>
          <cell r="H4206" t="str">
            <v>N</v>
          </cell>
          <cell r="I4206">
            <v>0.15</v>
          </cell>
          <cell r="J4206" t="str">
            <v>30 x 21 x 0.5</v>
          </cell>
          <cell r="K4206" t="str">
            <v>12x25x25x25x25</v>
          </cell>
          <cell r="L4206" t="str">
            <v>Name,Line 1 Message,Line 2 Message,Line 3 Message,Line 4 Message</v>
          </cell>
          <cell r="M4206" t="str">
            <v>Not Available for Next Day Delivery</v>
          </cell>
          <cell r="N4206" t="str">
            <v>1-3 Days</v>
          </cell>
          <cell r="S4206" t="str">
            <v>https://www.personalisedmemento.co.uk/backtoschool~5190-c/personalisedprincessunicorncolouringbookwithpencilcrayons~p0512u77-p.html</v>
          </cell>
          <cell r="T4206" t="str">
            <v>https://www.personalisedmemento.co.uk/images/highres/P0512U77.jpg</v>
          </cell>
          <cell r="U4206" t="str">
            <v>https://www.personalisedmemento.co.uk/zip/index.php?downloadid=P0512U77</v>
          </cell>
          <cell r="V4206" t="str">
            <v>Books</v>
          </cell>
          <cell r="W4206" t="str">
            <v>Yes</v>
          </cell>
          <cell r="X4206" t="str">
            <v>Active</v>
          </cell>
        </row>
        <row r="4207">
          <cell r="A4207" t="str">
            <v>P0512U78</v>
          </cell>
          <cell r="B4207" t="str">
            <v>Personalised Space Colouring Book with Pencil Crayons</v>
          </cell>
          <cell r="C4207" t="str">
            <v>Personalise this Space Colouring set with a name up to 12 characters. The name will be featured on the front of the colouring book and on the colouring pencils. 
The set contains a Space Colouring Book and 12 colouring pencils in assorted colours.
The wording 'Planet' and 'Colouring Book' are standard text.
We would recommend testing your colouring pens on a small part of the page prior to using, to prevent unwanted bleeding between pages.
All colouring books contain 28 colouring pages.
Colouring Book Measures approximately 30cm x 21cm x 0.5cm
Colouring Pencils Pack Measures approximately 20cm x 10.4cm x0.8cm
The personalisation entered will be automatically capitalised on the front page of the colouring book and also on the pencils.
Ideal for Birthdays and Back to School.</v>
          </cell>
          <cell r="D4207">
            <v>7.08</v>
          </cell>
          <cell r="E4207">
            <v>16.989999999999998</v>
          </cell>
          <cell r="F4207">
            <v>41827</v>
          </cell>
          <cell r="G4207" t="str">
            <v>N</v>
          </cell>
          <cell r="H4207" t="str">
            <v>N</v>
          </cell>
          <cell r="I4207">
            <v>0.15</v>
          </cell>
          <cell r="J4207" t="str">
            <v>30 x 21 x 0.5</v>
          </cell>
          <cell r="K4207" t="str">
            <v>12x25x25x25x25</v>
          </cell>
          <cell r="L4207" t="str">
            <v>Name,Line 1 Message,Line 2 Message,Line 3 Message,Line 4 Message</v>
          </cell>
          <cell r="M4207" t="str">
            <v>Not Available for Next Day Delivery</v>
          </cell>
          <cell r="N4207" t="str">
            <v>1-3 Days</v>
          </cell>
          <cell r="S4207" t="str">
            <v>https://www.personalisedmemento.co.uk/backtoschool~5190-c/personalisedspacecolouringbookwithpencilcrayons~p0512u78-p.html</v>
          </cell>
          <cell r="T4207" t="str">
            <v>https://www.personalisedmemento.co.uk/images/highres/P0512U78.jpg</v>
          </cell>
          <cell r="U4207" t="str">
            <v>https://www.personalisedmemento.co.uk/zip/index.php?downloadid=P0512U78</v>
          </cell>
          <cell r="V4207" t="str">
            <v>Books</v>
          </cell>
          <cell r="W4207" t="str">
            <v>Yes</v>
          </cell>
          <cell r="X4207" t="str">
            <v>Active</v>
          </cell>
        </row>
        <row r="4208">
          <cell r="A4208" t="str">
            <v>P061142</v>
          </cell>
          <cell r="B4208" t="str">
            <v>Personalised Pack of 12 Colouring Pencils</v>
          </cell>
          <cell r="C4208" t="str">
            <v>Personalise this 12 pack of colouring pencils with a name up to 20 characters. Perfect for an imaginative, artistic child!
Pack contains a plastic wallet containing 12 colouring pencils.
Please note, name will appear in uppercase on pencils, regardless of how it is entered
The perfect gift for school or to accompany any colouring book!</v>
          </cell>
          <cell r="D4208">
            <v>3.75</v>
          </cell>
          <cell r="E4208">
            <v>8.99</v>
          </cell>
          <cell r="F4208">
            <v>41827</v>
          </cell>
          <cell r="G4208" t="str">
            <v>N</v>
          </cell>
          <cell r="H4208" t="str">
            <v>N</v>
          </cell>
          <cell r="I4208">
            <v>8.3000000000000004E-2</v>
          </cell>
          <cell r="J4208" t="str">
            <v>10.2 x 18.5 x 0.5</v>
          </cell>
          <cell r="K4208">
            <v>20</v>
          </cell>
          <cell r="L4208" t="str">
            <v>Name</v>
          </cell>
          <cell r="M4208" t="str">
            <v>1-3 Days</v>
          </cell>
          <cell r="N4208" t="str">
            <v>Next Day</v>
          </cell>
          <cell r="S4208" t="str">
            <v>https://www.personalisedmemento.co.uk/backtoschool~5190-c/personalisedpackof12colouringpencils~p061142-p.html</v>
          </cell>
          <cell r="T4208" t="str">
            <v>https://www.personalisedmemento.co.uk/images/highres/P061142.jpg</v>
          </cell>
          <cell r="U4208" t="str">
            <v>https://www.personalisedmemento.co.uk/zip/index.php?downloadid=P061142</v>
          </cell>
          <cell r="V4208" t="str">
            <v>Stationery &amp; Pens</v>
          </cell>
          <cell r="W4208" t="str">
            <v>Yes</v>
          </cell>
          <cell r="X4208" t="str">
            <v>Active</v>
          </cell>
        </row>
        <row r="4209">
          <cell r="A4209" t="str">
            <v>P0104H34</v>
          </cell>
          <cell r="B4209" t="str">
            <v>Personalised Mr &amp; Mrs Wine Cooler</v>
          </cell>
          <cell r="C4209" t="str">
            <v>This stylish and contemporary, brushed, stainless steel wine cooler will grace any table. It has double walled insulation for effective cooling and can hold most standard wine and champagne bottles.
Personalise this Mr &amp; Mrs Stainless Steel Wine Cooler with a surname up to 15 characters and date up to 20 characters.
Steel is the material for an 11th Wedding Anniversary and this Wine Cooler would make the perfect gift!
'Mr And Mrs' is fixed text.
Suitable for our 70cl wine and has a 10cm diameter.
Hand Wash Only.
The surname will appear in upper case. The date is case sensitive and will appear as entered. We recommend avoiding using block capitals for the date as this may result in the text being difficult to read.
Ideal for Weddings.</v>
          </cell>
          <cell r="D4209">
            <v>12.49</v>
          </cell>
          <cell r="E4209">
            <v>29.99</v>
          </cell>
          <cell r="F4209">
            <v>41827</v>
          </cell>
          <cell r="G4209" t="str">
            <v>N</v>
          </cell>
          <cell r="H4209" t="str">
            <v>N</v>
          </cell>
          <cell r="I4209">
            <v>0.66</v>
          </cell>
          <cell r="J4209" t="str">
            <v>12 x 19.5 x 12</v>
          </cell>
          <cell r="K4209" t="str">
            <v>15x20</v>
          </cell>
          <cell r="L4209" t="str">
            <v>Surname,Date</v>
          </cell>
          <cell r="M4209" t="str">
            <v>1-3 Days</v>
          </cell>
          <cell r="N4209" t="str">
            <v>Next Day</v>
          </cell>
          <cell r="S4209" t="str">
            <v>https://www.personalisedmemento.co.uk/wedding~5305-c/personalisedmrmrswinecooler~p0104h34-p.html</v>
          </cell>
          <cell r="T4209" t="str">
            <v>https://www.personalisedmemento.co.uk/images/highres/P0104H34.jpg</v>
          </cell>
          <cell r="U4209" t="str">
            <v>https://www.personalisedmemento.co.uk/zip/index.php?downloadid=P0104H34</v>
          </cell>
          <cell r="V4209" t="str">
            <v>Glasses &amp; Barware</v>
          </cell>
          <cell r="W4209" t="str">
            <v>Yes</v>
          </cell>
          <cell r="X4209" t="str">
            <v>Active</v>
          </cell>
        </row>
        <row r="4210">
          <cell r="A4210" t="str">
            <v>P0104H33</v>
          </cell>
          <cell r="B4210" t="str">
            <v>Personalised Monogram Stainless Steel Wine Cooler</v>
          </cell>
          <cell r="C4210" t="str">
            <v>This stylish and contemporary, brushed, stainless steel wine cooler will grace any table. It has double walled insulation for effective cooling and can hold most standard wine and champagne bottles.
Steel is the material for an 11th Wedding Anniversary and this Wine Cooler would make the perfect gift!
Personalise this Monogram Stainless Steel Wine Cooler with 2 initials and date up to 20 characters.
Suitable for our 70cl wine and has a 10cm diameter.
Hand Wash Only.
All personalisation will be automatically capitalised.
Ideal for Weddings, Anniversary &amp; Engagements.</v>
          </cell>
          <cell r="D4210">
            <v>12.49</v>
          </cell>
          <cell r="E4210">
            <v>29.99</v>
          </cell>
          <cell r="F4210">
            <v>41827</v>
          </cell>
          <cell r="G4210" t="str">
            <v>N</v>
          </cell>
          <cell r="H4210" t="str">
            <v>N</v>
          </cell>
          <cell r="I4210">
            <v>0.66</v>
          </cell>
          <cell r="J4210" t="str">
            <v>12 x 19.5 x 12</v>
          </cell>
          <cell r="K4210" t="str">
            <v>1x1x20</v>
          </cell>
          <cell r="L4210" t="str">
            <v>1st Initial,2nd Initial,Date</v>
          </cell>
          <cell r="M4210" t="str">
            <v>1-3 Days</v>
          </cell>
          <cell r="N4210" t="str">
            <v>Next Day</v>
          </cell>
          <cell r="S4210" t="str">
            <v>https://www.personalisedmemento.co.uk/couples~5333-c/personalisedmonogramstainlesssteelwinecooler~p0104h33-p.html</v>
          </cell>
          <cell r="T4210" t="str">
            <v>https://www.personalisedmemento.co.uk/images/highres/P0104H33.jpg</v>
          </cell>
          <cell r="U4210" t="str">
            <v>https://www.personalisedmemento.co.uk/zip/index.php?downloadid=P0104H33</v>
          </cell>
          <cell r="V4210" t="str">
            <v>Glasses &amp; Barware</v>
          </cell>
          <cell r="W4210" t="str">
            <v>Yes</v>
          </cell>
          <cell r="X4210" t="str">
            <v>Active</v>
          </cell>
        </row>
        <row r="4211">
          <cell r="A4211" t="str">
            <v>P0102S63</v>
          </cell>
          <cell r="B4211" t="str">
            <v>Personalised Silver 5x7 Happily Ever After Photo Frame</v>
          </cell>
          <cell r="C4211" t="str">
            <v>Personalise this silver 5x7 Happy Ever After photo frame with any message over 2 lines at the bottom of the frame, up to 30 characters each.
'Love, Laughter &amp; Happy Ever After' is fixed text.
Frame holds a 5x7 photograph.
Please note that this photo frame is not suitable for wall hanging.
The material of this frame is Aluminium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Valentines, Weddings, Engagements and Anniversaries.</v>
          </cell>
          <cell r="D4211">
            <v>6.25</v>
          </cell>
          <cell r="E4211">
            <v>14.99</v>
          </cell>
          <cell r="F4211">
            <v>41824</v>
          </cell>
          <cell r="G4211" t="str">
            <v>N</v>
          </cell>
          <cell r="H4211" t="str">
            <v>N</v>
          </cell>
          <cell r="I4211">
            <v>0.435</v>
          </cell>
          <cell r="J4211" t="str">
            <v>16.5 x 21.5 x 0.8</v>
          </cell>
          <cell r="K4211" t="str">
            <v>30x30</v>
          </cell>
          <cell r="L4211" t="str">
            <v>Message Line 1 (B),Message Line 2 (B)</v>
          </cell>
          <cell r="M4211" t="str">
            <v>1-3 Days</v>
          </cell>
          <cell r="N4211" t="str">
            <v>Next Day</v>
          </cell>
          <cell r="S4211" t="str">
            <v>https://www.personalisedmemento.co.uk/engagement~5220-c/personalisedsilver5x7happilyeverafterphotoframe~p0102s63-p.html</v>
          </cell>
          <cell r="T4211" t="str">
            <v>https://www.personalisedmemento.co.uk/images/highres/P0102S63.jpg</v>
          </cell>
          <cell r="U4211" t="str">
            <v>https://www.personalisedmemento.co.uk/zip/index.php?downloadid=P0102S63</v>
          </cell>
          <cell r="V4211" t="str">
            <v>Photo Frames, Albums and Guestbooks</v>
          </cell>
          <cell r="W4211" t="str">
            <v>Yes</v>
          </cell>
          <cell r="X4211" t="str">
            <v>Active</v>
          </cell>
        </row>
        <row r="4212">
          <cell r="A4212" t="str">
            <v>P0102S75</v>
          </cell>
          <cell r="B4212" t="str">
            <v>Personalised Silver 5x7 Daddy &amp; Me Photo Frame</v>
          </cell>
          <cell r="C4212" t="str">
            <v>Personalise this silver 5x7 Daddy &amp; Me photo frame with any message over 2 lines at the bottom of the frame, up to 30 characters each.
'Daddy &amp; Me' is fixed text.
Frame holds a 5x7 photograph.
Please note that this photo frame is not suitable for wall hanging.
The material of this frame is Aluminium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Father's Day.</v>
          </cell>
          <cell r="D4212">
            <v>6.25</v>
          </cell>
          <cell r="E4212">
            <v>14.99</v>
          </cell>
          <cell r="F4212">
            <v>41824</v>
          </cell>
          <cell r="G4212" t="str">
            <v>N</v>
          </cell>
          <cell r="H4212" t="str">
            <v>N</v>
          </cell>
          <cell r="I4212">
            <v>0.435</v>
          </cell>
          <cell r="J4212" t="str">
            <v>16.5 x 21.5 x 0.8</v>
          </cell>
          <cell r="K4212" t="str">
            <v>30x30</v>
          </cell>
          <cell r="L4212" t="str">
            <v>Message Line 1(B),Message Line 2(B)</v>
          </cell>
          <cell r="M4212" t="str">
            <v>1-3 Days</v>
          </cell>
          <cell r="N4212" t="str">
            <v>Next Day</v>
          </cell>
          <cell r="S4212" t="str">
            <v>https://www.personalisedmemento.co.uk/fathersday~5222-c/personalisedsilver5x7daddymephotoframe~p0102s75-p.html</v>
          </cell>
          <cell r="T4212" t="str">
            <v>https://www.personalisedmemento.co.uk/images/highres/P0102S75.jpg</v>
          </cell>
          <cell r="U4212" t="str">
            <v>https://www.personalisedmemento.co.uk/zip/index.php?downloadid=P0102S75</v>
          </cell>
          <cell r="V4212" t="str">
            <v>Photo Frames, Albums and Guestbooks</v>
          </cell>
          <cell r="W4212" t="str">
            <v>Yes</v>
          </cell>
          <cell r="X4212" t="str">
            <v>Active</v>
          </cell>
        </row>
        <row r="4213">
          <cell r="A4213" t="str">
            <v>P0102S72</v>
          </cell>
          <cell r="B4213" t="str">
            <v>Personalised Silver 5x7 Mum &amp; Dad Photo Frame</v>
          </cell>
          <cell r="C4213" t="str">
            <v>Personalise this silver 7x5 Mum &amp; Dad photo frame with any message over 2 lines at the bottom of the frame, up to 30 characters each.
'Mum &amp; Dad' is fixed text.
Frame holds a 7x5 photograph.
Please note that this photo frame is not suitable for wall hanging.
The material of this frame is Aluminium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Anniversaries, Mother's Day and Father's Day.</v>
          </cell>
          <cell r="D4213">
            <v>6.25</v>
          </cell>
          <cell r="E4213">
            <v>14.99</v>
          </cell>
          <cell r="F4213">
            <v>41824</v>
          </cell>
          <cell r="G4213" t="str">
            <v>N</v>
          </cell>
          <cell r="H4213" t="str">
            <v>N</v>
          </cell>
          <cell r="I4213">
            <v>0.435</v>
          </cell>
          <cell r="J4213" t="str">
            <v>16.5 x 21.5 x 0.8</v>
          </cell>
          <cell r="K4213" t="str">
            <v>30x30</v>
          </cell>
          <cell r="L4213" t="str">
            <v>Message Line 1 (B),Message Line 2 (B)</v>
          </cell>
          <cell r="M4213" t="str">
            <v>1-3 Days</v>
          </cell>
          <cell r="N4213" t="str">
            <v>Next Day</v>
          </cell>
          <cell r="S4213" t="str">
            <v>https://www.personalisedmemento.co.uk/mothersday~5263-c/personalisedsilver5x7mumdadphotoframe~p0102s72-p.html</v>
          </cell>
          <cell r="T4213" t="str">
            <v>https://www.personalisedmemento.co.uk/images/highres/P0102S72.jpg</v>
          </cell>
          <cell r="U4213" t="str">
            <v>https://www.personalisedmemento.co.uk/zip/index.php?downloadid=P0102S72</v>
          </cell>
          <cell r="V4213" t="str">
            <v>Photo Frames, Albums and Guestbooks</v>
          </cell>
          <cell r="W4213" t="str">
            <v>Yes</v>
          </cell>
          <cell r="X4213" t="str">
            <v>Active</v>
          </cell>
        </row>
        <row r="4214">
          <cell r="A4214" t="str">
            <v>P0102S74</v>
          </cell>
          <cell r="B4214" t="str">
            <v>Personalised Silver 5x7 Mummy &amp; Me Photo Frame</v>
          </cell>
          <cell r="C4214" t="str">
            <v>Personalise this silver 5x7 Mummy &amp; Me photo frame with any message over 2 lines at the bottom of the frame, up to 30 characters each.
'Mummy &amp; Me' is fixed text.
Frame holds a 5x7 photograph.
Please note that this photo frame is not suitable for wall hanging.
The material of this frame is Aluminium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Mothers Day.</v>
          </cell>
          <cell r="D4214">
            <v>6.25</v>
          </cell>
          <cell r="E4214">
            <v>14.99</v>
          </cell>
          <cell r="F4214">
            <v>41824</v>
          </cell>
          <cell r="G4214" t="str">
            <v>N</v>
          </cell>
          <cell r="H4214" t="str">
            <v>N</v>
          </cell>
          <cell r="I4214">
            <v>0.435</v>
          </cell>
          <cell r="J4214" t="str">
            <v>16.5 x 21.5 x 0.8</v>
          </cell>
          <cell r="K4214" t="str">
            <v>30x30</v>
          </cell>
          <cell r="L4214" t="str">
            <v>Message Line 1 (B),Message Line 2 (B)</v>
          </cell>
          <cell r="M4214" t="str">
            <v>1-3 Days</v>
          </cell>
          <cell r="N4214" t="str">
            <v>Next Day</v>
          </cell>
          <cell r="S4214" t="str">
            <v>https://www.personalisedmemento.co.uk/mothersday~5263-c/personalisedsilver5x7mummymephotoframe~p0102s74-p.html</v>
          </cell>
          <cell r="T4214" t="str">
            <v>https://www.personalisedmemento.co.uk/images/highres/P0102S74.jpg</v>
          </cell>
          <cell r="U4214" t="str">
            <v>https://www.personalisedmemento.co.uk/zip/index.php?downloadid=P0102S74</v>
          </cell>
          <cell r="V4214" t="str">
            <v>Photo Frames, Albums and Guestbooks</v>
          </cell>
          <cell r="W4214" t="str">
            <v>Yes</v>
          </cell>
          <cell r="X4214" t="str">
            <v>Active</v>
          </cell>
        </row>
        <row r="4215">
          <cell r="A4215" t="str">
            <v>P0510D76</v>
          </cell>
          <cell r="B4215" t="str">
            <v>Personalised Mr Apron</v>
          </cell>
          <cell r="C4215" t="str">
            <v>Personalise this Mr Apron with a surname up to 12 characters.
'Mr' is fixed
Cool wash only and iron on the reverse.
Made from 100% cotton.
All personalisation will be automatically capitalised.
Ideal for Valentines, Weddings and Anniversaries.</v>
          </cell>
          <cell r="D4215">
            <v>8.32</v>
          </cell>
          <cell r="E4215">
            <v>19.989999999999998</v>
          </cell>
          <cell r="F4215">
            <v>41824</v>
          </cell>
          <cell r="G4215" t="str">
            <v>N</v>
          </cell>
          <cell r="H4215" t="str">
            <v>N</v>
          </cell>
          <cell r="I4215">
            <v>0.186</v>
          </cell>
          <cell r="J4215" t="str">
            <v>69 x 89 x 0.1</v>
          </cell>
          <cell r="K4215">
            <v>12</v>
          </cell>
          <cell r="L4215" t="str">
            <v>Surname</v>
          </cell>
          <cell r="M4215" t="str">
            <v>Not Available for Next Day Delivery</v>
          </cell>
          <cell r="N4215" t="str">
            <v>1-3 Days</v>
          </cell>
          <cell r="S4215" t="str">
            <v>https://www.personalisedmemento.co.uk/notavailablefornextdaydelivery~5273-c/personalisedmrapron~p0510d76-p.html</v>
          </cell>
          <cell r="T4215" t="str">
            <v>https://www.personalisedmemento.co.uk/images/highres/P0510D76.jpg</v>
          </cell>
          <cell r="U4215" t="str">
            <v>https://www.personalisedmemento.co.uk/zip/index.php?downloadid=P0510D76</v>
          </cell>
          <cell r="V4215" t="str">
            <v>Kitchen, Baking &amp; Dining Gifts</v>
          </cell>
          <cell r="W4215" t="str">
            <v>No</v>
          </cell>
          <cell r="X4215" t="str">
            <v>Active</v>
          </cell>
        </row>
        <row r="4216">
          <cell r="A4216" t="str">
            <v>P0102S66</v>
          </cell>
          <cell r="B4216" t="str">
            <v>Personalised Silver 5x7 Decorative Our Wedding Day Photo Frame</v>
          </cell>
          <cell r="C4216" t="str">
            <v>Personalise this silver 5x7 Decorative Our Wedding Day photo frame with any message over 2 lines at the bottom of the frame, up to 30 characters each.
'Our Wedding Day' is fixed text.
Frame holds a 5x7 photograph.
Please note that this photo frame is not suitable for wall hanging.
The material of this frame is Aluminium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16">
            <v>6.25</v>
          </cell>
          <cell r="E4216">
            <v>14.99</v>
          </cell>
          <cell r="F4216">
            <v>41824</v>
          </cell>
          <cell r="G4216" t="str">
            <v>N</v>
          </cell>
          <cell r="H4216" t="str">
            <v>N</v>
          </cell>
          <cell r="I4216">
            <v>0.435</v>
          </cell>
          <cell r="J4216" t="str">
            <v>16.5 x 21.5 x 0.8</v>
          </cell>
          <cell r="K4216" t="str">
            <v>30x30</v>
          </cell>
          <cell r="L4216" t="str">
            <v>Message Line 1 (B),Message Line 2 (B)</v>
          </cell>
          <cell r="M4216" t="str">
            <v>1-3 Days</v>
          </cell>
          <cell r="N4216" t="str">
            <v>Next Day</v>
          </cell>
          <cell r="S4216" t="str">
            <v>https://www.personalisedmemento.co.uk/wedding~5305-c/personalisedsilver5x7decorativeourweddingdayphotoframe~p0102s66-p.html</v>
          </cell>
          <cell r="T4216" t="str">
            <v>https://www.personalisedmemento.co.uk/images/highres/P0102S66.jpg</v>
          </cell>
          <cell r="U4216" t="str">
            <v>https://www.personalisedmemento.co.uk/zip/index.php?downloadid=P0102S66</v>
          </cell>
          <cell r="V4216" t="str">
            <v>Photo Frames, Albums and Guestbooks</v>
          </cell>
          <cell r="W4216" t="str">
            <v>Yes</v>
          </cell>
          <cell r="X4216" t="str">
            <v>Active</v>
          </cell>
        </row>
        <row r="4217">
          <cell r="A4217" t="str">
            <v>P0102S67</v>
          </cell>
          <cell r="B4217" t="str">
            <v>Personalised Silver 5x7 Decorative Our Daughters Wedding Photo Frame</v>
          </cell>
          <cell r="C4217" t="str">
            <v>Personalise this silver 5x7 Decorative Our Daughters Wedding photo frame with any message over 2 lines at the bottom of the frame, up to 30 characters each.
'Our Daughter's Wedding' is fixed text.
Frame holds a 5x7 photograph.
Please note that this photo frame is not suitable for wall hanging.
The material of this frame is Aluminium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17">
            <v>6.25</v>
          </cell>
          <cell r="E4217">
            <v>14.99</v>
          </cell>
          <cell r="F4217">
            <v>41824</v>
          </cell>
          <cell r="G4217" t="str">
            <v>N</v>
          </cell>
          <cell r="H4217" t="str">
            <v>N</v>
          </cell>
          <cell r="I4217">
            <v>0.435</v>
          </cell>
          <cell r="J4217" t="str">
            <v>16.5 x 21.5 x 0.8</v>
          </cell>
          <cell r="K4217" t="str">
            <v>30x30</v>
          </cell>
          <cell r="L4217" t="str">
            <v>Message Line 1 (B),Message Line 2 (B)</v>
          </cell>
          <cell r="M4217" t="str">
            <v>1-3 Days</v>
          </cell>
          <cell r="N4217" t="str">
            <v>Next Day</v>
          </cell>
          <cell r="S4217" t="str">
            <v>https://www.personalisedmemento.co.uk/wedding~5305-c/personalisedsilver5x7decorativeourdaughtersweddingphotoframe~p0102s67-p.html</v>
          </cell>
          <cell r="T4217" t="str">
            <v>https://www.personalisedmemento.co.uk/images/highres/P0102S67.jpg</v>
          </cell>
          <cell r="U4217" t="str">
            <v>https://www.personalisedmemento.co.uk/zip/index.php?downloadid=P0102S67</v>
          </cell>
          <cell r="V4217" t="str">
            <v>Photo Frames, Albums and Guestbooks</v>
          </cell>
          <cell r="W4217" t="str">
            <v>Yes</v>
          </cell>
          <cell r="X4217" t="str">
            <v>Active</v>
          </cell>
        </row>
        <row r="4218">
          <cell r="A4218" t="str">
            <v>P0102S68</v>
          </cell>
          <cell r="B4218" t="str">
            <v>Personalised Silver 5x7 Decorative Our Sons Wedding Photo Frame</v>
          </cell>
          <cell r="C4218" t="str">
            <v>Personalise this silver 5x7 Decorative Our Son's Wedding photo frame with any message over 2 lines at the bottom of the frame, up to 30 characters each.
'Our Son's Wedding' is fixed text.
Frame holds a 5x7 photograph.
Please note that this photo frame is not suitable for wall hanging.
The material of this frame is Aluminium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18">
            <v>6.25</v>
          </cell>
          <cell r="E4218">
            <v>14.99</v>
          </cell>
          <cell r="F4218">
            <v>41824</v>
          </cell>
          <cell r="G4218" t="str">
            <v>N</v>
          </cell>
          <cell r="H4218" t="str">
            <v>N</v>
          </cell>
          <cell r="I4218">
            <v>0.435</v>
          </cell>
          <cell r="J4218" t="str">
            <v>16.5 x 21.5 x 0.8</v>
          </cell>
          <cell r="K4218" t="str">
            <v>30x30</v>
          </cell>
          <cell r="L4218" t="str">
            <v>Message Line 1 (B),Message Line 2 (B)</v>
          </cell>
          <cell r="M4218" t="str">
            <v>1-3 Days</v>
          </cell>
          <cell r="N4218" t="str">
            <v>Next Day</v>
          </cell>
          <cell r="S4218" t="str">
            <v>https://www.personalisedmemento.co.uk/wedding~5305-c/personalisedsilver5x7decorativeoursonsweddingphotoframe~p0102s68-p.html</v>
          </cell>
          <cell r="T4218" t="str">
            <v>https://www.personalisedmemento.co.uk/images/highres/P0102S68.jpg</v>
          </cell>
          <cell r="U4218" t="str">
            <v>https://www.personalisedmemento.co.uk/zip/index.php?downloadid=P0102S68</v>
          </cell>
          <cell r="V4218" t="str">
            <v>Photo Frames, Albums and Guestbooks</v>
          </cell>
          <cell r="W4218" t="str">
            <v>Yes</v>
          </cell>
          <cell r="X4218" t="str">
            <v>Active</v>
          </cell>
        </row>
        <row r="4219">
          <cell r="A4219" t="str">
            <v>P0102S69</v>
          </cell>
          <cell r="B4219" t="str">
            <v>Personalised Silver 5x7 Decorative Mother &amp; Father of the Bride Photo Frame</v>
          </cell>
          <cell r="C4219" t="str">
            <v>Personalise this silver 5x7 Decorative Mother &amp; Father of the Bride photo frame with any message over 2 lines at the bottom of the frame, up to 30 characters each.
'Mother &amp; Father of the Bride' is fixed text.
Frame holds a 5x7 photograph.
Please note that this photo frame is not suitable for wall hanging.
The material of this frame is Aluminium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19">
            <v>6.25</v>
          </cell>
          <cell r="E4219">
            <v>14.99</v>
          </cell>
          <cell r="F4219">
            <v>41824</v>
          </cell>
          <cell r="G4219" t="str">
            <v>N</v>
          </cell>
          <cell r="H4219" t="str">
            <v>N</v>
          </cell>
          <cell r="I4219">
            <v>0.435</v>
          </cell>
          <cell r="J4219" t="str">
            <v>16.5 x 21.5 x 0.8</v>
          </cell>
          <cell r="K4219" t="str">
            <v>30x30</v>
          </cell>
          <cell r="L4219" t="str">
            <v>Message Line 1(B),Message Line 2 (B)</v>
          </cell>
          <cell r="M4219" t="str">
            <v>1-3 Days</v>
          </cell>
          <cell r="N4219" t="str">
            <v>Next Day</v>
          </cell>
          <cell r="S4219" t="str">
            <v>https://www.personalisedmemento.co.uk/wedding~5305-c/personalisedsilver5x7decorativemotherfatherofthebridephotoframe~p0102s69-p.html</v>
          </cell>
          <cell r="T4219" t="str">
            <v>https://www.personalisedmemento.co.uk/images/highres/P0102S69.jpg</v>
          </cell>
          <cell r="U4219" t="str">
            <v>https://www.personalisedmemento.co.uk/zip/index.php?downloadid=P0102S69</v>
          </cell>
          <cell r="V4219" t="str">
            <v>Photo Frames, Albums and Guestbooks</v>
          </cell>
          <cell r="W4219" t="str">
            <v>Yes</v>
          </cell>
          <cell r="X4219" t="str">
            <v>Active</v>
          </cell>
        </row>
        <row r="4220">
          <cell r="A4220" t="str">
            <v>P0102S70</v>
          </cell>
          <cell r="B4220" t="str">
            <v>Personalised Silver 5x7 Decorative Mother &amp; Father of the Groom Photo Frame</v>
          </cell>
          <cell r="C4220" t="str">
            <v>Personalise this silver 5x7 Decorative Mother &amp; Father of the Groom photo frame with any message over 2 lines at the bottom of the frame, up to 30 characters each.
'Mother &amp; Father of the Groom' is fixed text.
Frame holds a 5x7 photograph.
Please note that this photo frame is not suitable for wall hanging.
The material of this frame is Aluminium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20">
            <v>6.25</v>
          </cell>
          <cell r="E4220">
            <v>14.99</v>
          </cell>
          <cell r="F4220">
            <v>41824</v>
          </cell>
          <cell r="G4220" t="str">
            <v>N</v>
          </cell>
          <cell r="H4220" t="str">
            <v>N</v>
          </cell>
          <cell r="I4220">
            <v>0.435</v>
          </cell>
          <cell r="J4220" t="str">
            <v>16.5 x 21.5 x 0.8</v>
          </cell>
          <cell r="K4220" t="str">
            <v>30x30</v>
          </cell>
          <cell r="L4220" t="str">
            <v>Message Line 1(B),Message Line 2(B)</v>
          </cell>
          <cell r="M4220" t="str">
            <v>1-3 Days</v>
          </cell>
          <cell r="N4220" t="str">
            <v>Next Day</v>
          </cell>
          <cell r="S4220" t="str">
            <v>https://www.personalisedmemento.co.uk/wedding~5305-c/personalisedsilver5x7decorativemotherfatherofthegroomphotoframe~p0102s70-p.html</v>
          </cell>
          <cell r="T4220" t="str">
            <v>https://www.personalisedmemento.co.uk/images/highres/P0102S70.jpg</v>
          </cell>
          <cell r="U4220" t="str">
            <v>https://www.personalisedmemento.co.uk/zip/index.php?downloadid=P0102S70</v>
          </cell>
          <cell r="V4220" t="str">
            <v>Photo Frames, Albums and Guestbooks</v>
          </cell>
          <cell r="W4220" t="str">
            <v>Yes</v>
          </cell>
          <cell r="X4220" t="str">
            <v>Active</v>
          </cell>
        </row>
        <row r="4221">
          <cell r="A4221" t="str">
            <v>P0102S71</v>
          </cell>
          <cell r="B4221" t="str">
            <v>Personalised Silver 5x7 Decorative Photo Frame</v>
          </cell>
          <cell r="C4221" t="str">
            <v>Personalise this silver 5x7 Decorative photo frame with any message up to 30 characters at the top and 2 lines at the bottom of the frame, up to 30 characters each.
Frame holds a 5x7 photograph.
Please note that this photo frame is not suitable for wall hanging.
The material of this frame is Aluminium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 and Anniversaries.</v>
          </cell>
          <cell r="D4221">
            <v>6.25</v>
          </cell>
          <cell r="E4221">
            <v>14.99</v>
          </cell>
          <cell r="F4221">
            <v>41824</v>
          </cell>
          <cell r="G4221" t="str">
            <v>N</v>
          </cell>
          <cell r="H4221" t="str">
            <v>N</v>
          </cell>
          <cell r="I4221">
            <v>0.435</v>
          </cell>
          <cell r="J4221" t="str">
            <v>16.5 x 21.5 x 0.8</v>
          </cell>
          <cell r="K4221" t="str">
            <v>30x30x30</v>
          </cell>
          <cell r="L4221" t="str">
            <v>Message Above Photo (A),Message Line 1 Below Photo (B),Message Line 2 Below Photo (B)</v>
          </cell>
          <cell r="M4221" t="str">
            <v>1-3 Days</v>
          </cell>
          <cell r="N4221" t="str">
            <v>Next Day</v>
          </cell>
          <cell r="S4221" t="str">
            <v>https://www.personalisedmemento.co.uk/wedding~5305-c/personalisedsilver5x7decorativephotoframe~p0102s71-p.html</v>
          </cell>
          <cell r="T4221" t="str">
            <v>https://www.personalisedmemento.co.uk/images/highres/P0102S71.jpg</v>
          </cell>
          <cell r="U4221" t="str">
            <v>https://www.personalisedmemento.co.uk/zip/index.php?downloadid=P0102S71</v>
          </cell>
          <cell r="V4221" t="str">
            <v>Photo Frames, Albums and Guestbooks</v>
          </cell>
          <cell r="W4221" t="str">
            <v>Yes</v>
          </cell>
          <cell r="X4221" t="str">
            <v>Active</v>
          </cell>
        </row>
        <row r="4222">
          <cell r="A4222" t="str">
            <v>P0102S65</v>
          </cell>
          <cell r="B4222" t="str">
            <v>Personalised Silver 5x7 Family &amp; Hearts Photo Frame</v>
          </cell>
          <cell r="C4222" t="str">
            <v>Personalise this silver 5x7 Family &amp; Hearts photo frame with any message over 2 lines at the bottom of the frame, up to 30 characters each.
'F.A.M.I.L.Y' is fixed text.
Frame holds a 5x7 photograph.
Please note that this photo frame is not suitable for wall hanging.
The material of this frame is Aluminium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House Warmings, Engagements, Weddings and Anniversaries.</v>
          </cell>
          <cell r="D4222">
            <v>6.25</v>
          </cell>
          <cell r="E4222">
            <v>14.99</v>
          </cell>
          <cell r="F4222">
            <v>41824</v>
          </cell>
          <cell r="G4222" t="str">
            <v>N</v>
          </cell>
          <cell r="H4222" t="str">
            <v>N</v>
          </cell>
          <cell r="I4222">
            <v>0.435</v>
          </cell>
          <cell r="J4222" t="str">
            <v>16.5 x 21.5 x 0.8</v>
          </cell>
          <cell r="K4222" t="str">
            <v>30x30</v>
          </cell>
          <cell r="L4222" t="str">
            <v>Message Line 1 (B),Message Line 2 (B)</v>
          </cell>
          <cell r="M4222" t="str">
            <v>1-3 Days</v>
          </cell>
          <cell r="N4222" t="str">
            <v>Next Day</v>
          </cell>
          <cell r="S4222" t="str">
            <v>https://www.personalisedmemento.co.uk/couples~5333-c/personalisedsilver5x7familyheartsphotoframe~p0102s65-p.html</v>
          </cell>
          <cell r="T4222" t="str">
            <v>https://www.personalisedmemento.co.uk/images/highres/P0102S65.jpg</v>
          </cell>
          <cell r="U4222" t="str">
            <v>https://www.personalisedmemento.co.uk/zip/index.php?downloadid=P0102S65</v>
          </cell>
          <cell r="V4222" t="str">
            <v>Photo Frames, Albums and Guestbooks</v>
          </cell>
          <cell r="W4222" t="str">
            <v>Yes</v>
          </cell>
          <cell r="X4222" t="str">
            <v>Active</v>
          </cell>
        </row>
        <row r="4223">
          <cell r="A4223" t="str">
            <v>P011448</v>
          </cell>
          <cell r="B4223" t="str">
            <v>Personalised Mummy &amp; Me 5x7 Landscape Oak Finish Photo Frame</v>
          </cell>
          <cell r="C4223" t="str">
            <v>Personalise this Mummy &amp; Me 7x5 frame with any message over 2 lines up to 30 characters per line (below the photo).
'MUMMY &amp; ME' is fixed text.
This frame has an Oak Veneer finish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Jessica &amp; Mummy - Acceptable
JESSICA &amp; MUMMY - Not Acceptable
Ideal for Birthdays and Mother's Day.</v>
          </cell>
          <cell r="D4223">
            <v>6.25</v>
          </cell>
          <cell r="E4223">
            <v>14.99</v>
          </cell>
          <cell r="F4223">
            <v>41821</v>
          </cell>
          <cell r="G4223" t="str">
            <v>N</v>
          </cell>
          <cell r="H4223" t="str">
            <v>N</v>
          </cell>
          <cell r="I4223">
            <v>0.60499999999999998</v>
          </cell>
          <cell r="J4223" t="str">
            <v>19.6 x 24.6 x 1.9</v>
          </cell>
          <cell r="K4223" t="str">
            <v>30x30</v>
          </cell>
          <cell r="L4223" t="str">
            <v>Message Line 1,Message Line 2</v>
          </cell>
          <cell r="M4223" t="str">
            <v>1-3 Days</v>
          </cell>
          <cell r="N4223" t="str">
            <v>Next Day</v>
          </cell>
          <cell r="S4223" t="str">
            <v>https://www.personalisedmemento.co.uk/mothersday~5263-c/personalisedmummyme5x7landscapeoakfinishphotoframe~p011448-p.html</v>
          </cell>
          <cell r="T4223" t="str">
            <v>https://www.personalisedmemento.co.uk/images/highres/P011448.jpg</v>
          </cell>
          <cell r="U4223" t="str">
            <v>https://www.personalisedmemento.co.uk/zip/index.php?downloadid=P011448</v>
          </cell>
          <cell r="V4223" t="str">
            <v>Photo Frames, Albums and Guestbooks</v>
          </cell>
          <cell r="W4223" t="str">
            <v>Yes</v>
          </cell>
          <cell r="X4223" t="str">
            <v>Active</v>
          </cell>
        </row>
        <row r="4224">
          <cell r="A4224" t="str">
            <v>P011449</v>
          </cell>
          <cell r="B4224" t="str">
            <v>Personalised Oak Finish 6x4 Mummy &amp; Me Photo Frame</v>
          </cell>
          <cell r="C4224" t="str">
            <v>Personalise this Mummy &amp; Me 6x4 Wooden frame with any message over 2 lines up to 30 characters per line (below the photo).
'MUMMY &amp; ME' is fixed text.
This frame has an Oak Veneer finish.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Jessica &amp; Mummy - Acceptable
JESSICA &amp; MUMMY - Not Acceptable
Ideal for Birthdays and Mothers Day.</v>
          </cell>
          <cell r="D4224">
            <v>4.16</v>
          </cell>
          <cell r="E4224">
            <v>9.99</v>
          </cell>
          <cell r="F4224">
            <v>41821</v>
          </cell>
          <cell r="G4224" t="str">
            <v>N</v>
          </cell>
          <cell r="H4224" t="str">
            <v>N</v>
          </cell>
          <cell r="I4224">
            <v>0.40500000000000003</v>
          </cell>
          <cell r="J4224" t="str">
            <v>16 x 20.9 x 1.2</v>
          </cell>
          <cell r="K4224" t="str">
            <v>30x30</v>
          </cell>
          <cell r="L4224" t="str">
            <v>Message Line 1 Below Photo,Message Line 2 Below Photo</v>
          </cell>
          <cell r="M4224" t="str">
            <v>1-3 Days</v>
          </cell>
          <cell r="N4224" t="str">
            <v>Next Day</v>
          </cell>
          <cell r="S4224" t="str">
            <v>https://www.personalisedmemento.co.uk/mothersday~5263-c/personalisedoakfinish6x4mummymephotoframe~p011449-p.html</v>
          </cell>
          <cell r="T4224" t="str">
            <v>https://www.personalisedmemento.co.uk/images/highres/P011449.jpg</v>
          </cell>
          <cell r="U4224" t="str">
            <v>https://www.personalisedmemento.co.uk/zip/index.php?downloadid=P011449</v>
          </cell>
          <cell r="V4224" t="str">
            <v>Photo Frames, Albums and Guestbooks</v>
          </cell>
          <cell r="W4224" t="str">
            <v>Yes</v>
          </cell>
          <cell r="X4224" t="str">
            <v>Active</v>
          </cell>
        </row>
        <row r="4225">
          <cell r="A4225" t="str">
            <v>NP0102E99</v>
          </cell>
          <cell r="B4225" t="str">
            <v>Silver 5x7 Diamond Anniversary Photo Frame</v>
          </cell>
          <cell r="C4225" t="str">
            <v>This silver 5x7 photo frame features a heart motif and the wording 'On Your Diamond Anniversary' as standard text.
Frame can hold a 5x7 photo.
Please note that this photo frame is not suitable for wall hanging.
The material of this frame is Aluminium
Ideal for Anniversaries.</v>
          </cell>
          <cell r="D4225">
            <v>6.25</v>
          </cell>
          <cell r="E4225">
            <v>14.99</v>
          </cell>
          <cell r="F4225">
            <v>41815</v>
          </cell>
          <cell r="G4225" t="str">
            <v>N</v>
          </cell>
          <cell r="H4225" t="str">
            <v>N</v>
          </cell>
          <cell r="I4225">
            <v>0.435</v>
          </cell>
          <cell r="J4225" t="str">
            <v>16.5 x 21.5 x 0.8</v>
          </cell>
          <cell r="M4225" t="str">
            <v>1-3 Days</v>
          </cell>
          <cell r="N4225" t="str">
            <v>Next Day</v>
          </cell>
          <cell r="S4225" t="str">
            <v>https://www.personalisedmemento.co.uk/anniversary~5184-c/silver5x7diamondanniversaryphotoframe~np0102e99-p.html</v>
          </cell>
          <cell r="T4225" t="str">
            <v>https://www.personalisedmemento.co.uk/images/highres/NP0102E99.jpg</v>
          </cell>
          <cell r="U4225" t="str">
            <v>https://www.personalisedmemento.co.uk/zip/index.php?downloadid=NP0102E99</v>
          </cell>
          <cell r="V4225" t="str">
            <v>Photo Frames, Albums and Guestbooks</v>
          </cell>
          <cell r="W4225" t="str">
            <v>No</v>
          </cell>
          <cell r="X4225" t="str">
            <v>Active</v>
          </cell>
        </row>
        <row r="4226">
          <cell r="A4226" t="str">
            <v>NP0102F03</v>
          </cell>
          <cell r="B4226" t="str">
            <v>Silver 5x7 Ruby Anniversary Photo Frame</v>
          </cell>
          <cell r="C4226" t="str">
            <v>This silver 5x7 photo frame features a heart motif and the wording 'On Your Ruby Anniversary' as standard text.
Frame can hold a 5x7 photo.
Please note that this photo frame is not suitable for wall hanging.
The material of this frame is Aluminium
Ideal for Anniversaries.</v>
          </cell>
          <cell r="D4226">
            <v>6.25</v>
          </cell>
          <cell r="E4226">
            <v>14.99</v>
          </cell>
          <cell r="F4226">
            <v>41815</v>
          </cell>
          <cell r="G4226" t="str">
            <v>N</v>
          </cell>
          <cell r="H4226" t="str">
            <v>N</v>
          </cell>
          <cell r="I4226">
            <v>0.435</v>
          </cell>
          <cell r="J4226" t="str">
            <v>16.5 x 21.5 x 0.8</v>
          </cell>
          <cell r="M4226" t="str">
            <v>1-3 Days</v>
          </cell>
          <cell r="N4226" t="str">
            <v>Next Day</v>
          </cell>
          <cell r="S4226" t="str">
            <v>https://www.personalisedmemento.co.uk/anniversary~5184-c/silver5x7rubyanniversaryphotoframe~np0102f03-p.html</v>
          </cell>
          <cell r="T4226" t="str">
            <v>https://www.personalisedmemento.co.uk/images/highres/NP0102F03.jpg</v>
          </cell>
          <cell r="U4226" t="str">
            <v>https://www.personalisedmemento.co.uk/zip/index.php?downloadid=NP0102F03</v>
          </cell>
          <cell r="V4226" t="str">
            <v>Photo Frames, Albums and Guestbooks</v>
          </cell>
          <cell r="W4226" t="str">
            <v>No</v>
          </cell>
          <cell r="X4226" t="str">
            <v>Active</v>
          </cell>
        </row>
        <row r="4227">
          <cell r="A4227" t="str">
            <v>NP0102F05</v>
          </cell>
          <cell r="B4227" t="str">
            <v>Silver 5x7 Silver Anniversary Photo Frame</v>
          </cell>
          <cell r="C4227" t="str">
            <v>This silver 5x7 photo frame features a heart motif and the wording 'On Your Silver Anniversary' as standard text.
Frame can hold a 5x7 photo.
Please note that this photo frame is not suitable for wall hanging.
The material of this frame is Aluminium
Ideal for Anniversaries.</v>
          </cell>
          <cell r="D4227">
            <v>6.25</v>
          </cell>
          <cell r="E4227">
            <v>14.99</v>
          </cell>
          <cell r="F4227">
            <v>41815</v>
          </cell>
          <cell r="G4227" t="str">
            <v>N</v>
          </cell>
          <cell r="H4227" t="str">
            <v>N</v>
          </cell>
          <cell r="I4227">
            <v>0.435</v>
          </cell>
          <cell r="J4227" t="str">
            <v>16.5 x 21.5 x 0.8</v>
          </cell>
          <cell r="M4227" t="str">
            <v>1-3 Days</v>
          </cell>
          <cell r="N4227" t="str">
            <v>Next Day</v>
          </cell>
          <cell r="S4227" t="str">
            <v>https://www.personalisedmemento.co.uk/anniversary~5184-c/silver5x7silveranniversaryphotoframe~np0102f05-p.html</v>
          </cell>
          <cell r="T4227" t="str">
            <v>https://www.personalisedmemento.co.uk/images/highres/NP0102F05.jpg</v>
          </cell>
          <cell r="U4227" t="str">
            <v>https://www.personalisedmemento.co.uk/zip/index.php?downloadid=NP0102F05</v>
          </cell>
          <cell r="V4227" t="str">
            <v>Photo Frames, Albums and Guestbooks</v>
          </cell>
          <cell r="W4227" t="str">
            <v>No</v>
          </cell>
          <cell r="X4227" t="str">
            <v>Active</v>
          </cell>
        </row>
        <row r="4228">
          <cell r="A4228" t="str">
            <v>NP0102F06</v>
          </cell>
          <cell r="B4228" t="str">
            <v>Silver 5x7 Golden Anniversary Photo Frame</v>
          </cell>
          <cell r="C4228" t="str">
            <v>This silver 5x7 photo frame features a heart motif and the wording 'On Your Golden Anniversary' as standard text.
Frame can hold a 5x7 photo.
Please note that this photo frame is not suitable for wall hanging.
The material of this frame is Aluminium
Ideal for Anniversaries.</v>
          </cell>
          <cell r="D4228">
            <v>6.25</v>
          </cell>
          <cell r="E4228">
            <v>14.99</v>
          </cell>
          <cell r="F4228">
            <v>41815</v>
          </cell>
          <cell r="G4228" t="str">
            <v>N</v>
          </cell>
          <cell r="H4228" t="str">
            <v>N</v>
          </cell>
          <cell r="I4228">
            <v>0.435</v>
          </cell>
          <cell r="J4228" t="str">
            <v>16.5 x 21.5 x 0.8</v>
          </cell>
          <cell r="M4228" t="str">
            <v>1-3 Days</v>
          </cell>
          <cell r="N4228" t="str">
            <v>Next Day</v>
          </cell>
          <cell r="S4228" t="str">
            <v>https://www.personalisedmemento.co.uk/anniversary~5184-c/silver5x7goldenanniversaryphotoframe~np0102f06-p.html</v>
          </cell>
          <cell r="T4228" t="str">
            <v>https://www.personalisedmemento.co.uk/images/highres/NP0102F06.jpg</v>
          </cell>
          <cell r="U4228" t="str">
            <v>https://www.personalisedmemento.co.uk/zip/index.php?downloadid=NP0102F06</v>
          </cell>
          <cell r="V4228" t="str">
            <v>Photo Frames, Albums and Guestbooks</v>
          </cell>
          <cell r="W4228" t="str">
            <v>No</v>
          </cell>
          <cell r="X4228" t="str">
            <v>Active</v>
          </cell>
        </row>
        <row r="4229">
          <cell r="A4229" t="str">
            <v>P100228</v>
          </cell>
          <cell r="B4229" t="str">
            <v>Personalised Silver 5x7 Black Swirl Photo Frame</v>
          </cell>
          <cell r="C4229" t="str">
            <v>Personalise this Black Swirl silver 5x7 photo frame with any name up to 20 characters above the photograph. Add a longer message below the photograph of up to 2 lines of 25 characters each.
Frame holds a 5x7 photograph.
Please note that this photo frame is not suitable for wall hanging.
The material of this frame is Aluminium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Birthdays, Weddings, Anniversary gifts, Engagement presents.</v>
          </cell>
          <cell r="D4229">
            <v>6.25</v>
          </cell>
          <cell r="E4229">
            <v>14.99</v>
          </cell>
          <cell r="F4229">
            <v>41815</v>
          </cell>
          <cell r="G4229" t="str">
            <v>N</v>
          </cell>
          <cell r="H4229" t="str">
            <v>N</v>
          </cell>
          <cell r="I4229">
            <v>0.435</v>
          </cell>
          <cell r="J4229" t="str">
            <v>16.5 x 21.5 x 0.8</v>
          </cell>
          <cell r="K4229" t="str">
            <v>20x25x25</v>
          </cell>
          <cell r="L4229" t="str">
            <v>Message Above Photo,Message Line 1 Below Photo,Message Line 2 Below Photo</v>
          </cell>
          <cell r="M4229" t="str">
            <v>1-3 Days</v>
          </cell>
          <cell r="N4229" t="str">
            <v>Next Day</v>
          </cell>
          <cell r="S4229" t="str">
            <v>https://www.personalisedmemento.co.uk/anniversary~5184-c/personalisedsilver5x7blackswirlphotoframe~p100228-p.html</v>
          </cell>
          <cell r="T4229" t="str">
            <v>https://www.personalisedmemento.co.uk/images/highres/P100228.jpg</v>
          </cell>
          <cell r="U4229" t="str">
            <v>https://www.personalisedmemento.co.uk/zip/index.php?downloadid=P100228</v>
          </cell>
          <cell r="V4229" t="str">
            <v>Photo Frames, Albums and Guestbooks</v>
          </cell>
          <cell r="W4229" t="str">
            <v>No</v>
          </cell>
          <cell r="X4229" t="str">
            <v>Active</v>
          </cell>
        </row>
        <row r="4230">
          <cell r="A4230" t="str">
            <v>NP0102E93</v>
          </cell>
          <cell r="B4230" t="str">
            <v>Silver 5x7 Godmother Photo Frame</v>
          </cell>
          <cell r="C4230" t="str">
            <v>This silver 5x7 photo frame features a cross motif and is perfect for thanking a childs Godmother.
'Thank you for being my Godmother' is fixed text.
Frame can hold a 5x7 photo.
The material of this frame is Aluminium
Please note that this photo frame is not suitable for wall hanging.
Ideal for Christenings and Baptisms.</v>
          </cell>
          <cell r="D4230">
            <v>6.25</v>
          </cell>
          <cell r="E4230">
            <v>14.99</v>
          </cell>
          <cell r="F4230">
            <v>41815</v>
          </cell>
          <cell r="G4230" t="str">
            <v>N</v>
          </cell>
          <cell r="H4230" t="str">
            <v>N</v>
          </cell>
          <cell r="I4230">
            <v>0.435</v>
          </cell>
          <cell r="J4230" t="str">
            <v>16.5 x 21.5 x 0.8</v>
          </cell>
          <cell r="M4230" t="str">
            <v>1-3 Days</v>
          </cell>
          <cell r="N4230" t="str">
            <v>Next Day</v>
          </cell>
          <cell r="S4230" t="str">
            <v>https://www.personalisedmemento.co.uk/christening~5210-c/silver5x7godmotherphotoframe~np0102e93-p.html</v>
          </cell>
          <cell r="T4230" t="str">
            <v>https://www.personalisedmemento.co.uk/images/highres/NP0102E93.jpg</v>
          </cell>
          <cell r="U4230" t="str">
            <v>https://www.personalisedmemento.co.uk/zip/index.php?downloadid=NP0102E93</v>
          </cell>
          <cell r="V4230" t="str">
            <v>Photo Frames, Albums and Guestbooks</v>
          </cell>
          <cell r="W4230" t="str">
            <v>No</v>
          </cell>
          <cell r="X4230" t="str">
            <v>Active</v>
          </cell>
        </row>
        <row r="4231">
          <cell r="A4231" t="str">
            <v>NP0102E94</v>
          </cell>
          <cell r="B4231" t="str">
            <v>Silver 5x7 Christening Photo Frame</v>
          </cell>
          <cell r="C4231" t="str">
            <v>This silver 5x7 photo frame features the wording 'On Your Christening' as standard text.
Frame can hold a 5x7 size photo.
The material of this frame is Aluminium
Please note that this photo frame is not suitable for wall hanging.
Ideal for Christenings.</v>
          </cell>
          <cell r="D4231">
            <v>6.25</v>
          </cell>
          <cell r="E4231">
            <v>14.99</v>
          </cell>
          <cell r="F4231">
            <v>41815</v>
          </cell>
          <cell r="G4231" t="str">
            <v>N</v>
          </cell>
          <cell r="H4231" t="str">
            <v>N</v>
          </cell>
          <cell r="I4231">
            <v>0.435</v>
          </cell>
          <cell r="J4231" t="str">
            <v>16.5 x 21.5 x 0.8</v>
          </cell>
          <cell r="M4231" t="str">
            <v>1-3 Days</v>
          </cell>
          <cell r="N4231" t="str">
            <v>Next Day</v>
          </cell>
          <cell r="S4231" t="str">
            <v>https://www.personalisedmemento.co.uk/christening~5210-c/silver5x7christeningphotoframe~np0102e94-p.html</v>
          </cell>
          <cell r="T4231" t="str">
            <v>https://www.personalisedmemento.co.uk/images/highres/NP0102E94.jpg</v>
          </cell>
          <cell r="U4231" t="str">
            <v>https://www.personalisedmemento.co.uk/zip/index.php?downloadid=NP0102E94</v>
          </cell>
          <cell r="V4231" t="str">
            <v>Photo Frames, Albums and Guestbooks</v>
          </cell>
          <cell r="W4231" t="str">
            <v>No</v>
          </cell>
          <cell r="X4231" t="str">
            <v>Active</v>
          </cell>
        </row>
        <row r="4232">
          <cell r="A4232" t="str">
            <v>NP0102E95</v>
          </cell>
          <cell r="B4232" t="str">
            <v>Silver 5x7 Godfather Photo Frame</v>
          </cell>
          <cell r="C4232" t="str">
            <v>This silver 5x7 photo frame features a cross motif and is perfect for thanking a childs Godfather.
'Thank you for being my Godfather' is fixed text.
Frame can hold a 5x7 photo.
The material of this frame is Aluminium
Please note that this photo frame is not suitable for wall hanging.
Ideal for Christenings and Baptisms.</v>
          </cell>
          <cell r="D4232">
            <v>6.25</v>
          </cell>
          <cell r="E4232">
            <v>14.99</v>
          </cell>
          <cell r="F4232">
            <v>41815</v>
          </cell>
          <cell r="G4232" t="str">
            <v>N</v>
          </cell>
          <cell r="H4232" t="str">
            <v>N</v>
          </cell>
          <cell r="I4232">
            <v>0.435</v>
          </cell>
          <cell r="J4232" t="str">
            <v>16.5 x 21.5 x 0.8</v>
          </cell>
          <cell r="M4232" t="str">
            <v>1-3 Days</v>
          </cell>
          <cell r="N4232" t="str">
            <v>Next Day</v>
          </cell>
          <cell r="S4232" t="str">
            <v>https://www.personalisedmemento.co.uk/christening~5210-c/silver5x7godfatherphotoframe~np0102e95-p.html</v>
          </cell>
          <cell r="T4232" t="str">
            <v>https://www.personalisedmemento.co.uk/images/highres/NP0102E95.jpg</v>
          </cell>
          <cell r="U4232" t="str">
            <v>https://www.personalisedmemento.co.uk/zip/index.php?downloadid=NP0102E95</v>
          </cell>
          <cell r="V4232" t="str">
            <v>Photo Frames, Albums and Guestbooks</v>
          </cell>
          <cell r="W4232" t="str">
            <v>No</v>
          </cell>
          <cell r="X4232" t="str">
            <v>Active</v>
          </cell>
        </row>
        <row r="4233">
          <cell r="A4233" t="str">
            <v>P0102S59</v>
          </cell>
          <cell r="B4233" t="str">
            <v>Personalised Silver 5x7 Landscape Cross Photo Frame</v>
          </cell>
          <cell r="C4233" t="str">
            <v>This landscape silver 7x5 photo frame featuring a cross motif can be personalised with any message of your choice over 2 lines and up to 32 characters per line.
Frame holds a 7x5 photograph.
Please note that this photo frame is not suitable for wall hanging.
The material of this frame is Aluminium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Happy Anniversary Mum &amp; Dad - Acceptable
HAPPY ANNIVERSARY MUM &amp; DAD - Not Acceptable
Ideal for Christening, Baptism, Naming Day, New Borns, Holy Communion</v>
          </cell>
          <cell r="D4233">
            <v>6.25</v>
          </cell>
          <cell r="E4233">
            <v>14.99</v>
          </cell>
          <cell r="F4233">
            <v>41815</v>
          </cell>
          <cell r="G4233" t="str">
            <v>N</v>
          </cell>
          <cell r="H4233" t="str">
            <v>N</v>
          </cell>
          <cell r="I4233">
            <v>0.435</v>
          </cell>
          <cell r="J4233" t="str">
            <v>16.5 x 21.5 x 0.8</v>
          </cell>
          <cell r="K4233" t="str">
            <v>32x32</v>
          </cell>
          <cell r="L4233" t="str">
            <v>Message Line 1 (B),Message Line 2 (B)</v>
          </cell>
          <cell r="M4233" t="str">
            <v>1-3 Days</v>
          </cell>
          <cell r="N4233" t="str">
            <v>Next Day</v>
          </cell>
          <cell r="S4233" t="str">
            <v>https://www.personalisedmemento.co.uk/christening~5210-c/personalisedsilver5x7landscapecrossphotoframe~p0102s59-p.html</v>
          </cell>
          <cell r="T4233" t="str">
            <v>https://www.personalisedmemento.co.uk/images/highres/P0102S59.jpg</v>
          </cell>
          <cell r="U4233" t="str">
            <v>https://www.personalisedmemento.co.uk/zip/index.php?downloadid=P0102S59</v>
          </cell>
          <cell r="V4233" t="str">
            <v>Photo Frames, Albums and Guestbooks</v>
          </cell>
          <cell r="W4233" t="str">
            <v>Yes</v>
          </cell>
          <cell r="X4233" t="str">
            <v>Active</v>
          </cell>
        </row>
        <row r="4234">
          <cell r="A4234" t="str">
            <v>P0102S60</v>
          </cell>
          <cell r="B4234" t="str">
            <v>Personalised Silver 5x7 Photo Frame</v>
          </cell>
          <cell r="C4234" t="str">
            <v>Personalise this silver 5x7 photo Frame with any message over 2 lines and up to 30 characters per line (1 line above the photo and 1 line below the photo). 
Frame holds a 5x7 photograph.
Please note that this photo frame is not suitable for wall hanging.
The material of this frame is Aluminium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Birthdays, Wedding Gifts, Engagement gifts, Anniversary, New Born, Christenings, Baptisms, First Holy Communions, Graduations, Mother's Day, Father's Day, Christmas.</v>
          </cell>
          <cell r="D4234">
            <v>6.25</v>
          </cell>
          <cell r="E4234">
            <v>14.99</v>
          </cell>
          <cell r="F4234">
            <v>41815</v>
          </cell>
          <cell r="G4234" t="str">
            <v>N</v>
          </cell>
          <cell r="H4234" t="str">
            <v>N</v>
          </cell>
          <cell r="I4234">
            <v>0.435</v>
          </cell>
          <cell r="J4234" t="str">
            <v>16.5 x 21.5 x 0.8</v>
          </cell>
          <cell r="K4234" t="str">
            <v>30x30</v>
          </cell>
          <cell r="L4234" t="str">
            <v>Message Line 1 Above Photo (A),Message Line 2 Below Photo (B)</v>
          </cell>
          <cell r="M4234" t="str">
            <v>1-3 Days</v>
          </cell>
          <cell r="N4234" t="str">
            <v>Next Day</v>
          </cell>
          <cell r="S4234" t="str">
            <v>https://www.personalisedmemento.co.uk/christening~5210-c/personalisedsilver5x7photoframe~p0102s60-p.html</v>
          </cell>
          <cell r="T4234" t="str">
            <v>https://www.personalisedmemento.co.uk/images/highres/P0102S60.jpg</v>
          </cell>
          <cell r="U4234" t="str">
            <v>https://www.personalisedmemento.co.uk/zip/index.php?downloadid=P0102S60</v>
          </cell>
          <cell r="V4234" t="str">
            <v>Photo Frames, Albums and Guestbooks</v>
          </cell>
          <cell r="W4234" t="str">
            <v>Yes</v>
          </cell>
          <cell r="X4234" t="str">
            <v>Active</v>
          </cell>
        </row>
        <row r="4235">
          <cell r="A4235" t="str">
            <v>P0102S61</v>
          </cell>
          <cell r="B4235" t="str">
            <v>Personalised Silver 5x7 Cross Photo Frame</v>
          </cell>
          <cell r="C4235" t="str">
            <v>This portrait silver 5x7 photo frame featuring a cross motif can be personalised with any message of your choice over 2 lines and up to 32 characters per line.
Frame holds a 5x7 photograph.
Please note that this photo frame is not suitable for wall hanging.
The material of this frame is Aluminium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Happy Anniversary Mum &amp; Dad - Acceptable
HAPPY ANNIVERSARY MUM &amp; DAD - Not Acceptable
Ideal for Christening, Baptism, Naming Day, New Borns, Holy Communion</v>
          </cell>
          <cell r="D4235">
            <v>6.25</v>
          </cell>
          <cell r="E4235">
            <v>14.99</v>
          </cell>
          <cell r="F4235">
            <v>41815</v>
          </cell>
          <cell r="G4235" t="str">
            <v>N</v>
          </cell>
          <cell r="H4235" t="str">
            <v>N</v>
          </cell>
          <cell r="I4235">
            <v>0.435</v>
          </cell>
          <cell r="J4235" t="str">
            <v>16.5 x 21.5 x 0.8</v>
          </cell>
          <cell r="K4235" t="str">
            <v>32x32</v>
          </cell>
          <cell r="L4235" t="str">
            <v>Message Line 1 (B),Message Line 2 (B)</v>
          </cell>
          <cell r="M4235" t="str">
            <v>1-3 Days</v>
          </cell>
          <cell r="N4235" t="str">
            <v>Next Day</v>
          </cell>
          <cell r="S4235" t="str">
            <v>https://www.personalisedmemento.co.uk/christening~5210-c/personalisedsilver5x7crossphotoframe~p0102s61-p.html</v>
          </cell>
          <cell r="T4235" t="str">
            <v>https://www.personalisedmemento.co.uk/images/highres/P0102S61.jpg</v>
          </cell>
          <cell r="U4235" t="str">
            <v>https://www.personalisedmemento.co.uk/zip/index.php?downloadid=P0102S61</v>
          </cell>
          <cell r="V4235" t="str">
            <v>Photo Frames, Albums and Guestbooks</v>
          </cell>
          <cell r="W4235" t="str">
            <v>Yes</v>
          </cell>
          <cell r="X4235" t="str">
            <v>Active</v>
          </cell>
        </row>
        <row r="4236">
          <cell r="A4236" t="str">
            <v>P0102S62</v>
          </cell>
          <cell r="B4236" t="str">
            <v>Personalised Silver 5x7 Landscape Photo Frame</v>
          </cell>
          <cell r="C4236" t="str">
            <v>Personalise this landscape silver 7x5 photo frame with any message over 2 lines and up to 30 characters per line (1 line above the photo and 1 line below the photo). 
Frame holds a 7x5 photograph.
Please note that this photo frame is not suitable for wall hanging.
The material of this frame is Aluminium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Birthdays, Wedding Gifts, Engagement gifts, Anniversary, New Born, Christenings, Baptisms, First Holy Communions, Graduations, Mother's Day, Father's Day, Christmas.</v>
          </cell>
          <cell r="D4236">
            <v>6.25</v>
          </cell>
          <cell r="E4236">
            <v>14.99</v>
          </cell>
          <cell r="F4236">
            <v>41815</v>
          </cell>
          <cell r="G4236" t="str">
            <v>N</v>
          </cell>
          <cell r="H4236" t="str">
            <v>N</v>
          </cell>
          <cell r="I4236">
            <v>0.435</v>
          </cell>
          <cell r="J4236" t="str">
            <v>16.5 x 21.5 x 0.8</v>
          </cell>
          <cell r="K4236" t="str">
            <v>30x30</v>
          </cell>
          <cell r="L4236" t="str">
            <v>Message Line 1 Above Photo (A),Message Line 2 Below Photo (B)</v>
          </cell>
          <cell r="M4236" t="str">
            <v>1-3 Days</v>
          </cell>
          <cell r="N4236" t="str">
            <v>Next Day</v>
          </cell>
          <cell r="S4236" t="str">
            <v>https://www.personalisedmemento.co.uk/christening~5210-c/personalisedsilver5x7landscapephotoframe~p0102s62-p.html</v>
          </cell>
          <cell r="T4236" t="str">
            <v>https://www.personalisedmemento.co.uk/images/highres/P0102S62.jpg</v>
          </cell>
          <cell r="U4236" t="str">
            <v>https://www.personalisedmemento.co.uk/zip/index.php?downloadid=P0102S62</v>
          </cell>
          <cell r="V4236" t="str">
            <v>Photo Frames, Albums and Guestbooks</v>
          </cell>
          <cell r="W4236" t="str">
            <v>Yes</v>
          </cell>
          <cell r="X4236" t="str">
            <v>Active</v>
          </cell>
        </row>
        <row r="4237">
          <cell r="A4237" t="str">
            <v>NP0102E96</v>
          </cell>
          <cell r="B4237" t="str">
            <v>Silver 5x7 Holy Communion  Photo Frame</v>
          </cell>
          <cell r="C4237" t="str">
            <v>This silver 5x7 photo frame features the wording 'First Holy Communion' as standard text.
Frame can hold a 5x7 size photo.
Please note that this photo frame is not suitable for wall hanging.
The material of this frame is Aluminium
Ideal for Holy Communions.</v>
          </cell>
          <cell r="D4237">
            <v>6.25</v>
          </cell>
          <cell r="E4237">
            <v>14.99</v>
          </cell>
          <cell r="F4237">
            <v>41815</v>
          </cell>
          <cell r="G4237" t="str">
            <v>N</v>
          </cell>
          <cell r="H4237" t="str">
            <v>N</v>
          </cell>
          <cell r="I4237">
            <v>0.435</v>
          </cell>
          <cell r="J4237" t="str">
            <v>16.5 x 21.5 x 0.8</v>
          </cell>
          <cell r="M4237" t="str">
            <v>1-3 Days</v>
          </cell>
          <cell r="N4237" t="str">
            <v>Next Day</v>
          </cell>
          <cell r="S4237" t="str">
            <v>https://www.personalisedmemento.co.uk/firstholycommunion~5223-c/silver5x7holycommunionphotoframe~np0102e96-p.html</v>
          </cell>
          <cell r="T4237" t="str">
            <v>https://www.personalisedmemento.co.uk/images/highres/NP0102E96.jpg</v>
          </cell>
          <cell r="U4237" t="str">
            <v>https://www.personalisedmemento.co.uk/zip/index.php?downloadid=NP0102E96</v>
          </cell>
          <cell r="V4237" t="str">
            <v>Photo Frames, Albums and Guestbooks</v>
          </cell>
          <cell r="W4237" t="str">
            <v>No</v>
          </cell>
          <cell r="X4237" t="str">
            <v>Active</v>
          </cell>
        </row>
        <row r="4238">
          <cell r="A4238" t="str">
            <v>NP0102E98</v>
          </cell>
          <cell r="B4238" t="str">
            <v>Silver 5x7 Naming Day Photo Frame</v>
          </cell>
          <cell r="C4238" t="str">
            <v>This silver 5x7 photo frame features a footprint motif and the wording 'On Your Naming Day' as standard text.
Frame can hold a 5x7 photo.
Please note that this photo frame is not suitable for wall hanging.
The material of this frame is Aluminium
Ideal for Naming Days.</v>
          </cell>
          <cell r="D4238">
            <v>6.25</v>
          </cell>
          <cell r="E4238">
            <v>14.99</v>
          </cell>
          <cell r="F4238">
            <v>41815</v>
          </cell>
          <cell r="G4238" t="str">
            <v>N</v>
          </cell>
          <cell r="H4238" t="str">
            <v>N</v>
          </cell>
          <cell r="I4238">
            <v>0.435</v>
          </cell>
          <cell r="J4238" t="str">
            <v>16.5 x 21.5 x 0.8</v>
          </cell>
          <cell r="M4238" t="str">
            <v>1-3 Days</v>
          </cell>
          <cell r="N4238" t="str">
            <v>Next Day</v>
          </cell>
          <cell r="S4238" t="str">
            <v>https://www.personalisedmemento.co.uk/namingday~5268-c/silver5x7namingdayphotoframe~np0102e98-p.html</v>
          </cell>
          <cell r="T4238" t="str">
            <v>https://www.personalisedmemento.co.uk/images/highres/NP0102E98.jpg</v>
          </cell>
          <cell r="U4238" t="str">
            <v>https://www.personalisedmemento.co.uk/zip/index.php?downloadid=NP0102E98</v>
          </cell>
          <cell r="V4238" t="str">
            <v>Photo Frames, Albums and Guestbooks</v>
          </cell>
          <cell r="W4238" t="str">
            <v>No</v>
          </cell>
          <cell r="X4238" t="str">
            <v>Active</v>
          </cell>
        </row>
        <row r="4239">
          <cell r="A4239" t="str">
            <v>NP0102E97</v>
          </cell>
          <cell r="B4239" t="str">
            <v>Silver 5x7 Grandma Photo Frame</v>
          </cell>
          <cell r="C4239" t="str">
            <v>This silver 5x7 photo frame features a butterfly motif and the wording 'Grandma' as standard text.
Frame can hold a 5x7 photo.
Please note that this photo frame is not suitable for wall hanging.
The material of this frame is Aluminium
Ideal for Birthdays and Mothers Day.</v>
          </cell>
          <cell r="D4239">
            <v>6.25</v>
          </cell>
          <cell r="E4239">
            <v>14.99</v>
          </cell>
          <cell r="F4239">
            <v>41815</v>
          </cell>
          <cell r="G4239" t="str">
            <v>N</v>
          </cell>
          <cell r="H4239" t="str">
            <v>N</v>
          </cell>
          <cell r="I4239">
            <v>0.435</v>
          </cell>
          <cell r="J4239" t="str">
            <v>16.5 x 21.5 x 0.8</v>
          </cell>
          <cell r="M4239" t="str">
            <v>1-3 Days</v>
          </cell>
          <cell r="N4239" t="str">
            <v>Next Day</v>
          </cell>
          <cell r="S4239" t="str">
            <v>https://www.personalisedmemento.co.uk/grandparents~5337-c/silver5x7grandmaphotoframe~np0102e97-p.html</v>
          </cell>
          <cell r="T4239" t="str">
            <v>https://www.personalisedmemento.co.uk/images/highres/NP0102E97.jpg</v>
          </cell>
          <cell r="U4239" t="str">
            <v>https://www.personalisedmemento.co.uk/zip/index.php?downloadid=NP0102E97</v>
          </cell>
          <cell r="V4239" t="str">
            <v>Photo Frames, Albums and Guestbooks</v>
          </cell>
          <cell r="W4239" t="str">
            <v>No</v>
          </cell>
          <cell r="X4239" t="str">
            <v>Active</v>
          </cell>
        </row>
        <row r="4240">
          <cell r="A4240" t="str">
            <v>NP0102F01</v>
          </cell>
          <cell r="B4240" t="str">
            <v>Silver 5x7 Mum Photo Frame</v>
          </cell>
          <cell r="C4240" t="str">
            <v>This silver 5x7 photo frame features a butterfly motif and the wording 'Mum' as standard text.
Frame can hold a 5x7 photo.
Please note that this photo frame is not suitable for wall hanging.
The material of this frame is Aluminium
Ideal for Mothers Day and Birthdays.</v>
          </cell>
          <cell r="D4240">
            <v>6.25</v>
          </cell>
          <cell r="E4240">
            <v>14.99</v>
          </cell>
          <cell r="F4240">
            <v>41815</v>
          </cell>
          <cell r="G4240" t="str">
            <v>N</v>
          </cell>
          <cell r="H4240" t="str">
            <v>N</v>
          </cell>
          <cell r="I4240">
            <v>0.435</v>
          </cell>
          <cell r="J4240" t="str">
            <v>16.5 x 21.5 x 0.8</v>
          </cell>
          <cell r="M4240" t="str">
            <v>1-3 Days</v>
          </cell>
          <cell r="N4240" t="str">
            <v>Next Day</v>
          </cell>
          <cell r="S4240" t="str">
            <v>https://www.personalisedmemento.co.uk/her~5339-c/silver5x7mumphotoframe~np0102f01-p.html</v>
          </cell>
          <cell r="T4240" t="str">
            <v>https://www.personalisedmemento.co.uk/images/highres/NP0102F01.jpg</v>
          </cell>
          <cell r="U4240" t="str">
            <v>https://www.personalisedmemento.co.uk/zip/index.php?downloadid=NP0102F01</v>
          </cell>
          <cell r="V4240" t="str">
            <v>Photo Frames, Albums and Guestbooks</v>
          </cell>
          <cell r="W4240" t="str">
            <v>No</v>
          </cell>
          <cell r="X4240" t="str">
            <v>Active</v>
          </cell>
        </row>
        <row r="4241">
          <cell r="A4241" t="str">
            <v>NP0102F04</v>
          </cell>
          <cell r="B4241" t="str">
            <v>Silver 5x7 Sister Photo Frame</v>
          </cell>
          <cell r="C4241" t="str">
            <v>This silver 5x7 frame features a butterfly motif and the wording 'Sister' as standard text.
Frame can hold a 5x7 photo.
Please note that this photo frame is not suitable for wall hanging.
The material of this frame is Aluminium
Ideal for Birthdays.</v>
          </cell>
          <cell r="D4241">
            <v>6.25</v>
          </cell>
          <cell r="E4241">
            <v>14.99</v>
          </cell>
          <cell r="F4241">
            <v>41815</v>
          </cell>
          <cell r="G4241" t="str">
            <v>N</v>
          </cell>
          <cell r="H4241" t="str">
            <v>N</v>
          </cell>
          <cell r="I4241">
            <v>0.435</v>
          </cell>
          <cell r="J4241" t="str">
            <v>16.5 x 21.5 x 0.8</v>
          </cell>
          <cell r="M4241" t="str">
            <v>1-3 Days</v>
          </cell>
          <cell r="N4241" t="str">
            <v>Next Day</v>
          </cell>
          <cell r="S4241" t="str">
            <v>https://www.personalisedmemento.co.uk/her~5339-c/silver5x7sisterphotoframe~np0102f04-p.html</v>
          </cell>
          <cell r="T4241" t="str">
            <v>https://www.personalisedmemento.co.uk/images/highres/NP0102F04.jpg</v>
          </cell>
          <cell r="U4241" t="str">
            <v>https://www.personalisedmemento.co.uk/zip/index.php?downloadid=NP0102F04</v>
          </cell>
          <cell r="V4241" t="str">
            <v>Photo Frames, Albums and Guestbooks</v>
          </cell>
          <cell r="W4241" t="str">
            <v>No</v>
          </cell>
          <cell r="X4241" t="str">
            <v>Active</v>
          </cell>
        </row>
        <row r="4242">
          <cell r="A4242" t="str">
            <v>NP0102F02</v>
          </cell>
          <cell r="B4242" t="str">
            <v>Silver 5x7 Confirmation Photo Frame</v>
          </cell>
          <cell r="C4242" t="str">
            <v>This silver 5x7 photo frame features a cross motif and the wording 'On Your Confirmation' as standard text.
Frame can hold a 5x7 size photo.
Please note that this photo frame is not suitable for wall hanging.
The material of this frame is Aluminium
Ideal for Confirmations.</v>
          </cell>
          <cell r="D4242">
            <v>6.25</v>
          </cell>
          <cell r="E4242">
            <v>14.99</v>
          </cell>
          <cell r="F4242">
            <v>41815</v>
          </cell>
          <cell r="G4242" t="str">
            <v>N</v>
          </cell>
          <cell r="H4242" t="str">
            <v>N</v>
          </cell>
          <cell r="I4242">
            <v>0.435</v>
          </cell>
          <cell r="J4242" t="str">
            <v>16.5 x 21.5 x 0.8</v>
          </cell>
          <cell r="M4242" t="str">
            <v>1-3 Days</v>
          </cell>
          <cell r="N4242" t="str">
            <v>Next Day</v>
          </cell>
          <cell r="S4242" t="str">
            <v>https://www.personalisedmemento.co.uk/confirmation~5351-c/silver5x7confirmationphotoframe~np0102f02-p.html</v>
          </cell>
          <cell r="T4242" t="str">
            <v>https://www.personalisedmemento.co.uk/images/highres/NP0102F02.jpg</v>
          </cell>
          <cell r="U4242" t="str">
            <v>https://www.personalisedmemento.co.uk/zip/index.php?downloadid=NP0102F02</v>
          </cell>
          <cell r="V4242" t="str">
            <v>Photo Frames, Albums and Guestbooks</v>
          </cell>
          <cell r="W4242" t="str">
            <v>No</v>
          </cell>
          <cell r="X4242" t="str">
            <v>Active</v>
          </cell>
        </row>
        <row r="4243">
          <cell r="A4243" t="str">
            <v>P0512U68</v>
          </cell>
          <cell r="B4243" t="str">
            <v>Personalised 1805 - 1874 Old Series Map Home Black Framed Print</v>
          </cell>
          <cell r="C4243" t="str">
            <v>Personalise this 1805 - 1874 Old Series Map Home framed print with a Full UK Postcode (see exclusions below), and a further 4 lines of up to 30 characters each for a message.
To finish this stylish piece of art each piece is mounted and framed in a large black frame. 
The frame will display the local area surrounding your chosen postcode. 
Scale is 1:50,000
All maps are digital reproductions of original Ordnance Survey maps.
Copyright Cassini Publishing Ltd
PLEASE NOTE - Please ensure when entering your postcode that it is a valid postcode. If the postcode is incorrect it will delay your order. 
Maps are not available for Northern Ireland, The Channel Islands or the Isle of Man (any postcodes starting with BT, GY, JE or IM).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Valentine's Day, Birthdays, Mother's Day, Father's Day.</v>
          </cell>
          <cell r="D4243">
            <v>9.58</v>
          </cell>
          <cell r="E4243">
            <v>22.99</v>
          </cell>
          <cell r="F4243">
            <v>41782</v>
          </cell>
          <cell r="G4243" t="str">
            <v>N</v>
          </cell>
          <cell r="H4243" t="str">
            <v>N</v>
          </cell>
          <cell r="I4243">
            <v>0.85</v>
          </cell>
          <cell r="J4243" t="str">
            <v>30.6 x 38.3 x 1.5</v>
          </cell>
          <cell r="K4243" t="str">
            <v>9x30x30x30x30</v>
          </cell>
          <cell r="L4243" t="str">
            <v>Postcode,Message Line 1,Message Line 2,Message Line 3,Message Line 4</v>
          </cell>
          <cell r="M4243" t="str">
            <v>Not Available for Next Day Delivery</v>
          </cell>
          <cell r="N4243" t="str">
            <v>1-3 Days</v>
          </cell>
          <cell r="S4243" t="str">
            <v>https://www.personalisedmemento.co.uk/housewarming~5242-c/personalised18051874oldseriesmaphomeblackframedprint~p0512u68-p.html</v>
          </cell>
          <cell r="T4243" t="str">
            <v>https://www.personalisedmemento.co.uk/images/highres/P0512U68.jpg</v>
          </cell>
          <cell r="U4243" t="str">
            <v>https://www.personalisedmemento.co.uk/zip/index.php?downloadid=P0512U68</v>
          </cell>
          <cell r="V4243" t="str">
            <v>Framed Prints</v>
          </cell>
          <cell r="W4243" t="str">
            <v>No</v>
          </cell>
          <cell r="X4243" t="str">
            <v>Active</v>
          </cell>
        </row>
        <row r="4244">
          <cell r="A4244" t="str">
            <v>P0512U67</v>
          </cell>
          <cell r="B4244" t="str">
            <v>Personalised 1896 - 1904 Revised Map Heart Black Framed Print</v>
          </cell>
          <cell r="C4244" t="str">
            <v>Personalise this 1896 - 1904 Revised Map Heart framed print with a Full UK Postcode (see exclusions below), and a further 4 lines of up to 30 characters each for a message.
To finish this stylish piece of art each piece is mounted and framed in a large black frame. 
The frame will display the local area surrounding your chosen postcode. 
Scale is 1:50,000
All maps are digital reproductions of original Ordnance Survey maps.
Copyright Cassini Publishing Ltd
PLEASE NOTE - Please ensure when entering your postcode that it is a valid postcode. If the postcode is incorrect it will delay your order. The Map used for the preview is for illustrative purposes only and not a representation of the postcode entered.
Maps are not available for Northern Ireland, The Channel Islands or the Isle of Man (any postcodes starting with BT, GY, JE or IM).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Valentine's Day, Birthdays, Mother's Day, Father's Day.</v>
          </cell>
          <cell r="D4244">
            <v>9.58</v>
          </cell>
          <cell r="E4244">
            <v>22.99</v>
          </cell>
          <cell r="F4244">
            <v>41782</v>
          </cell>
          <cell r="G4244" t="str">
            <v>N</v>
          </cell>
          <cell r="H4244" t="str">
            <v>N</v>
          </cell>
          <cell r="I4244">
            <v>0.85</v>
          </cell>
          <cell r="J4244" t="str">
            <v>30.6 x 38.3 x 1.5</v>
          </cell>
          <cell r="K4244" t="str">
            <v>9x30x30x30x30</v>
          </cell>
          <cell r="L4244" t="str">
            <v>Postcode,Message Line 1,Message Line 2,Message Line 3,Message Line 4</v>
          </cell>
          <cell r="M4244" t="str">
            <v>Not Available for Next Day Delivery</v>
          </cell>
          <cell r="N4244" t="str">
            <v>1-3 Days</v>
          </cell>
          <cell r="S4244" t="str">
            <v>https://www.personalisedmemento.co.uk/mapproducts~5253-c/personalised18961904revisedmapheartblackframedprint~p0512u67-p.html</v>
          </cell>
          <cell r="T4244" t="str">
            <v>https://www.personalisedmemento.co.uk/images/highres/P0512U67.jpg</v>
          </cell>
          <cell r="U4244" t="str">
            <v>https://www.personalisedmemento.co.uk/zip/index.php?downloadid=P0512U67</v>
          </cell>
          <cell r="V4244" t="str">
            <v>Framed Prints</v>
          </cell>
          <cell r="W4244" t="str">
            <v>No</v>
          </cell>
          <cell r="X4244" t="str">
            <v>Active</v>
          </cell>
        </row>
        <row r="4245">
          <cell r="A4245" t="str">
            <v>P080720</v>
          </cell>
          <cell r="B4245" t="str">
            <v>Personalised 1896 - 1904 Revised Glass Map Clock</v>
          </cell>
          <cell r="C4245" t="str">
            <v>Personalise this 1896 - 1904 Revised New Map Glass Clock with a Full UK postcode of your choice.
Battery not included, requires 1 AA battery.
Material is Glass
Scale is 1:50,000
All maps are digital reproductions of original Ordnance Survey maps.
Copyright Cassini Publishing Ltd
PLEASE NOTE - Please ensure when entering your postcode that it is a valid postcode. If the postcode is incorrect it will delay your order. 
Maps are not available for Northern Ireland, The Channel Islands or the Isle of Man (any postcodes starting with BT, GY, JE or IM).
Ideal for Birthdays and House Warming.</v>
          </cell>
          <cell r="D4245">
            <v>10.41</v>
          </cell>
          <cell r="E4245">
            <v>24.99</v>
          </cell>
          <cell r="F4245">
            <v>41780</v>
          </cell>
          <cell r="G4245" t="str">
            <v>N</v>
          </cell>
          <cell r="H4245" t="str">
            <v>N</v>
          </cell>
          <cell r="I4245">
            <v>0.39</v>
          </cell>
          <cell r="J4245" t="str">
            <v>20 x 20 x 4</v>
          </cell>
          <cell r="K4245">
            <v>8</v>
          </cell>
          <cell r="L4245" t="str">
            <v>Postcode</v>
          </cell>
          <cell r="M4245" t="str">
            <v>1-3 Days</v>
          </cell>
          <cell r="N4245" t="str">
            <v>Next Day</v>
          </cell>
          <cell r="S4245" t="str">
            <v>https://www.personalisedmemento.co.uk/housewarming~5242-c/personalised18961904revisedglassmapclock~p080720-p.html</v>
          </cell>
          <cell r="T4245" t="str">
            <v>https://www.personalisedmemento.co.uk/images/highres/P080720.jpg</v>
          </cell>
          <cell r="U4245" t="str">
            <v>https://www.personalisedmemento.co.uk/zip/index.php?downloadid=P080720</v>
          </cell>
          <cell r="V4245" t="str">
            <v>Clocks &amp; Watches</v>
          </cell>
          <cell r="W4245" t="str">
            <v>No</v>
          </cell>
          <cell r="X4245" t="str">
            <v>Out Of Stock</v>
          </cell>
        </row>
        <row r="4246">
          <cell r="A4246" t="str">
            <v>P0104H29</v>
          </cell>
          <cell r="B4246" t="str">
            <v>Personalised Gold Award Small Silver 2x3 Photo Frame</v>
          </cell>
          <cell r="C4246" t="str">
            <v>Personalise this Luxury Small Silver Frame with a name or role up to 15 characters and a message over 2 lines, 20 characters per line.
'World's Greatest' is fixed.
The Frame has a silver finish.
Holds a print 2" by 3".
Includes a stand only. Cannot be wall mounted.
Perfect for New Births, Christening, Baptism.</v>
          </cell>
          <cell r="D4246">
            <v>3.75</v>
          </cell>
          <cell r="E4246">
            <v>8.99</v>
          </cell>
          <cell r="F4246">
            <v>41773</v>
          </cell>
          <cell r="G4246" t="str">
            <v>N</v>
          </cell>
          <cell r="H4246" t="str">
            <v>N</v>
          </cell>
          <cell r="I4246">
            <v>8.8999999999999996E-2</v>
          </cell>
          <cell r="J4246" t="str">
            <v>6.5 x 15 x 1.3</v>
          </cell>
          <cell r="K4246" t="str">
            <v>15x20x20</v>
          </cell>
          <cell r="L4246" t="str">
            <v>Role e.g. Dad,Message Line 1,Message Line 2</v>
          </cell>
          <cell r="M4246" t="str">
            <v>1-3 Days</v>
          </cell>
          <cell r="N4246" t="str">
            <v>Next Day</v>
          </cell>
          <cell r="S4246" t="str">
            <v>https://www.personalisedmemento.co.uk/grandparents~5337-c/personalisedgoldawardsmallsilver2x3photoframe~p0104h29-p.html</v>
          </cell>
          <cell r="T4246" t="str">
            <v>https://www.personalisedmemento.co.uk/images/highres/P0104H29.jpg</v>
          </cell>
          <cell r="U4246" t="str">
            <v>https://www.personalisedmemento.co.uk/zip/index.php?downloadid=P0104H29</v>
          </cell>
          <cell r="V4246" t="str">
            <v>Photo Frames, Albums and Guestbooks</v>
          </cell>
          <cell r="W4246" t="str">
            <v>Yes</v>
          </cell>
          <cell r="X4246" t="str">
            <v>Active</v>
          </cell>
        </row>
        <row r="4247">
          <cell r="A4247" t="str">
            <v>P0107B64</v>
          </cell>
          <cell r="B4247" t="str">
            <v>Personalised 20 Years Bullet Vase</v>
          </cell>
          <cell r="C4247" t="str">
            <v>Personalise this elegant 20 Years Bullet Vase with up to 4 lines of 20 characters each. 
'20' is fixed text and the hearts and swirls are a fixed design element.
Hand Wash Only.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Anniversaries.</v>
          </cell>
          <cell r="D4247">
            <v>7.49</v>
          </cell>
          <cell r="E4247">
            <v>17.989999999999998</v>
          </cell>
          <cell r="F4247">
            <v>41766</v>
          </cell>
          <cell r="G4247" t="str">
            <v>N</v>
          </cell>
          <cell r="H4247" t="str">
            <v>N</v>
          </cell>
          <cell r="I4247">
            <v>0.69399999999999995</v>
          </cell>
          <cell r="J4247" t="str">
            <v>10 x 23.5 x 10</v>
          </cell>
          <cell r="K4247" t="str">
            <v>20x20x20x20</v>
          </cell>
          <cell r="L4247" t="str">
            <v>Message Line 1,Message Line 2,Message Line 3,Message Line 4</v>
          </cell>
          <cell r="M4247" t="str">
            <v>1-3 Days</v>
          </cell>
          <cell r="N4247" t="str">
            <v>Next Day</v>
          </cell>
          <cell r="S4247" t="str">
            <v>https://www.personalisedmemento.co.uk/anniversary~5184-c/personalised20yearsbulletvase~p0107b64-p.html</v>
          </cell>
          <cell r="T4247" t="str">
            <v>https://www.personalisedmemento.co.uk/images/highres/P0107B64.jpg</v>
          </cell>
          <cell r="U4247" t="str">
            <v>https://www.personalisedmemento.co.uk/zip/index.php?downloadid=P0107B64</v>
          </cell>
          <cell r="V4247" t="str">
            <v>Vases</v>
          </cell>
          <cell r="W4247" t="str">
            <v>Yes</v>
          </cell>
          <cell r="X4247" t="str">
            <v>Active</v>
          </cell>
        </row>
        <row r="4248">
          <cell r="A4248" t="str">
            <v>P0107B65</v>
          </cell>
          <cell r="B4248" t="str">
            <v>Personalised 25 Years Bullet Vase</v>
          </cell>
          <cell r="C4248" t="str">
            <v>Personalise this elegant 25 Years Bullet Vase with up to 4 lines of 20 characters each. 
'25' is fixed text and the hearts and swirls are a fixed design element.
Hand Wash Only.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Anniversaries.</v>
          </cell>
          <cell r="D4248">
            <v>7.49</v>
          </cell>
          <cell r="E4248">
            <v>17.989999999999998</v>
          </cell>
          <cell r="F4248">
            <v>41766</v>
          </cell>
          <cell r="G4248" t="str">
            <v>N</v>
          </cell>
          <cell r="H4248" t="str">
            <v>N</v>
          </cell>
          <cell r="I4248">
            <v>0.69399999999999995</v>
          </cell>
          <cell r="J4248" t="str">
            <v>10 x 23.5 x 10</v>
          </cell>
          <cell r="K4248" t="str">
            <v>20x20x20x20</v>
          </cell>
          <cell r="L4248" t="str">
            <v>Message Line 1,Message Line 2,Message Line 3,Message Line 4</v>
          </cell>
          <cell r="M4248" t="str">
            <v>1-3 Days</v>
          </cell>
          <cell r="N4248" t="str">
            <v>Next Day</v>
          </cell>
          <cell r="S4248" t="str">
            <v>https://www.personalisedmemento.co.uk/anniversary~5184-c/personalised25yearsbulletvase~p0107b65-p.html</v>
          </cell>
          <cell r="T4248" t="str">
            <v>https://www.personalisedmemento.co.uk/images/highres/P0107B65.jpg</v>
          </cell>
          <cell r="U4248" t="str">
            <v>https://www.personalisedmemento.co.uk/zip/index.php?downloadid=P0107B65</v>
          </cell>
          <cell r="V4248" t="str">
            <v>Vases</v>
          </cell>
          <cell r="W4248" t="str">
            <v>Yes</v>
          </cell>
          <cell r="X4248" t="str">
            <v>Active</v>
          </cell>
        </row>
        <row r="4249">
          <cell r="A4249" t="str">
            <v>P0107B66</v>
          </cell>
          <cell r="B4249" t="str">
            <v>Personalised 30 Years Bullet Vase</v>
          </cell>
          <cell r="C4249" t="str">
            <v>Personalise this elegant 30 Years Bullet Vase with up to 4 lines of 20 characters each. 
'30' is fixed text and the hearts and swirls are a fixed design element.
Hand Wash Only.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Anniversaries.</v>
          </cell>
          <cell r="D4249">
            <v>7.49</v>
          </cell>
          <cell r="E4249">
            <v>17.989999999999998</v>
          </cell>
          <cell r="F4249">
            <v>41766</v>
          </cell>
          <cell r="G4249" t="str">
            <v>N</v>
          </cell>
          <cell r="H4249" t="str">
            <v>N</v>
          </cell>
          <cell r="I4249">
            <v>0.69399999999999995</v>
          </cell>
          <cell r="J4249" t="str">
            <v>10 x 23.5 x 10</v>
          </cell>
          <cell r="K4249" t="str">
            <v>20x20x20x20</v>
          </cell>
          <cell r="L4249" t="str">
            <v>Message Line 1,Message Line 2,Message Line 3,Message Line 4</v>
          </cell>
          <cell r="M4249" t="str">
            <v>1-3 Days</v>
          </cell>
          <cell r="N4249" t="str">
            <v>Next Day</v>
          </cell>
          <cell r="S4249" t="str">
            <v>https://www.personalisedmemento.co.uk/anniversary~5184-c/personalised30yearsbulletvase~p0107b66-p.html</v>
          </cell>
          <cell r="T4249" t="str">
            <v>https://www.personalisedmemento.co.uk/images/highres/P0107B66.jpg</v>
          </cell>
          <cell r="U4249" t="str">
            <v>https://www.personalisedmemento.co.uk/zip/index.php?downloadid=P0107B66</v>
          </cell>
          <cell r="V4249" t="str">
            <v>Vases</v>
          </cell>
          <cell r="W4249" t="str">
            <v>No</v>
          </cell>
          <cell r="X4249" t="str">
            <v>Active</v>
          </cell>
        </row>
        <row r="4250">
          <cell r="A4250" t="str">
            <v>P0107B67</v>
          </cell>
          <cell r="B4250" t="str">
            <v>Personalised 40 Years Bullet Vase</v>
          </cell>
          <cell r="C4250" t="str">
            <v>Personalise this elegant 40 Years Bullet Vase with up to 4 lines of 20 characters each. 
'40' is fixed text and the hearts and swirls are a fixed design element.
Hand Wash Only.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Anniversaries.</v>
          </cell>
          <cell r="D4250">
            <v>7.49</v>
          </cell>
          <cell r="E4250">
            <v>17.989999999999998</v>
          </cell>
          <cell r="F4250">
            <v>41766</v>
          </cell>
          <cell r="G4250" t="str">
            <v>N</v>
          </cell>
          <cell r="H4250" t="str">
            <v>N</v>
          </cell>
          <cell r="I4250">
            <v>0.69399999999999995</v>
          </cell>
          <cell r="J4250" t="str">
            <v>10 x 23.5 x 10</v>
          </cell>
          <cell r="K4250" t="str">
            <v>20x20x20x20</v>
          </cell>
          <cell r="L4250" t="str">
            <v>Message Line 1,Message Line 2,Message Line 3,Message Line 4</v>
          </cell>
          <cell r="M4250" t="str">
            <v>1-3 Days</v>
          </cell>
          <cell r="N4250" t="str">
            <v>Next Day</v>
          </cell>
          <cell r="S4250" t="str">
            <v>https://www.personalisedmemento.co.uk/anniversary~5184-c/personalised40yearsbulletvase~p0107b67-p.html</v>
          </cell>
          <cell r="T4250" t="str">
            <v>https://www.personalisedmemento.co.uk/images/highres/P0107B67.jpg</v>
          </cell>
          <cell r="U4250" t="str">
            <v>https://www.personalisedmemento.co.uk/zip/index.php?downloadid=P0107B67</v>
          </cell>
          <cell r="V4250" t="str">
            <v>Vases</v>
          </cell>
          <cell r="W4250" t="str">
            <v>Yes</v>
          </cell>
          <cell r="X4250" t="str">
            <v>Active</v>
          </cell>
        </row>
        <row r="4251">
          <cell r="A4251" t="str">
            <v>P0107B68</v>
          </cell>
          <cell r="B4251" t="str">
            <v>Personalised 50 Years Bullet Vase</v>
          </cell>
          <cell r="C4251" t="str">
            <v>Personalise this elegant 50 Years Bullet Vase with up to 4 lines of 20 characters each. 
'50' is fixed text and the hearts and swirls are a fixed design element.
Hand Wash Only.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Anniversaries.</v>
          </cell>
          <cell r="D4251">
            <v>7.49</v>
          </cell>
          <cell r="E4251">
            <v>17.989999999999998</v>
          </cell>
          <cell r="F4251">
            <v>41766</v>
          </cell>
          <cell r="G4251" t="str">
            <v>N</v>
          </cell>
          <cell r="H4251" t="str">
            <v>N</v>
          </cell>
          <cell r="I4251">
            <v>0.69399999999999995</v>
          </cell>
          <cell r="J4251" t="str">
            <v>10 x 23.5 x 10</v>
          </cell>
          <cell r="K4251" t="str">
            <v>20x20x20x20</v>
          </cell>
          <cell r="L4251" t="str">
            <v>Message Line 1,Message Line 2,Message Line 3,Message Line 4</v>
          </cell>
          <cell r="M4251" t="str">
            <v>1-3 Days</v>
          </cell>
          <cell r="N4251" t="str">
            <v>Next Day</v>
          </cell>
          <cell r="S4251" t="str">
            <v>https://www.personalisedmemento.co.uk/anniversary~5184-c/personalised50yearsbulletvase~p0107b68-p.html</v>
          </cell>
          <cell r="T4251" t="str">
            <v>https://www.personalisedmemento.co.uk/images/highres/P0107B68.jpg</v>
          </cell>
          <cell r="U4251" t="str">
            <v>https://www.personalisedmemento.co.uk/zip/index.php?downloadid=P0107B68</v>
          </cell>
          <cell r="V4251" t="str">
            <v>Vases</v>
          </cell>
          <cell r="W4251" t="str">
            <v>Yes</v>
          </cell>
          <cell r="X4251" t="str">
            <v>Active</v>
          </cell>
        </row>
        <row r="4252">
          <cell r="A4252" t="str">
            <v>P0107B69</v>
          </cell>
          <cell r="B4252" t="str">
            <v>Personalised 60 Years Bullet Vase</v>
          </cell>
          <cell r="C4252" t="str">
            <v>Personalise this elegant 60 Years Bullet Vase with up to 4 lines of 20 characters each. 
'60' is fixed text and the hearts and swirls are a fixed design element.
Hand Wash Only.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Anniversaries.</v>
          </cell>
          <cell r="D4252">
            <v>7.49</v>
          </cell>
          <cell r="E4252">
            <v>17.989999999999998</v>
          </cell>
          <cell r="F4252">
            <v>41766</v>
          </cell>
          <cell r="G4252" t="str">
            <v>N</v>
          </cell>
          <cell r="H4252" t="str">
            <v>N</v>
          </cell>
          <cell r="I4252">
            <v>0.69499999999999995</v>
          </cell>
          <cell r="J4252" t="str">
            <v>10 x 23.5 x 10</v>
          </cell>
          <cell r="K4252" t="str">
            <v>20x20x20x20</v>
          </cell>
          <cell r="L4252" t="str">
            <v>Message Line 1,Message Line 2,Message Line 3,Message Line 4</v>
          </cell>
          <cell r="M4252" t="str">
            <v>1-3 Days</v>
          </cell>
          <cell r="N4252" t="str">
            <v>Next Day</v>
          </cell>
          <cell r="S4252" t="str">
            <v>https://www.personalisedmemento.co.uk/anniversary~5184-c/personalised60yearsbulletvase~p0107b69-p.html</v>
          </cell>
          <cell r="T4252" t="str">
            <v>https://www.personalisedmemento.co.uk/images/highres/P0107B69.jpg</v>
          </cell>
          <cell r="U4252" t="str">
            <v>https://www.personalisedmemento.co.uk/zip/index.php?downloadid=P0107B69</v>
          </cell>
          <cell r="V4252" t="str">
            <v>Vases</v>
          </cell>
          <cell r="W4252" t="str">
            <v>Yes</v>
          </cell>
          <cell r="X4252" t="str">
            <v>Active</v>
          </cell>
        </row>
        <row r="4253">
          <cell r="A4253" t="str">
            <v>P0107B60</v>
          </cell>
          <cell r="B4253" t="str">
            <v>Personalised Hearts &amp; Swirls Bullet Vase</v>
          </cell>
          <cell r="C4253" t="str">
            <v>Personalise this elegant Hearts &amp; Swirls Bullet Vase with up to 6 lines of 20 characters each.
The swirls and hearts are a fixed design element.
Hand Wash Only.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Birthdays, Valentines, Mother's Day, Weddings, Anniversary, Engagements and House Warming.</v>
          </cell>
          <cell r="D4253">
            <v>7.49</v>
          </cell>
          <cell r="E4253">
            <v>17.989999999999998</v>
          </cell>
          <cell r="F4253">
            <v>41766</v>
          </cell>
          <cell r="G4253" t="str">
            <v>N</v>
          </cell>
          <cell r="H4253" t="str">
            <v>N</v>
          </cell>
          <cell r="I4253">
            <v>0.69399999999999995</v>
          </cell>
          <cell r="J4253" t="str">
            <v>10 x 23.5 x 10</v>
          </cell>
          <cell r="K4253" t="str">
            <v>20x20x20x20x20x20</v>
          </cell>
          <cell r="L4253" t="str">
            <v>Message Line 1,Message Line 2,Message Line 3,Message Line 4,Message Line 5,Message Line 6</v>
          </cell>
          <cell r="M4253" t="str">
            <v>1-3 Days</v>
          </cell>
          <cell r="N4253" t="str">
            <v>Next Day</v>
          </cell>
          <cell r="S4253" t="str">
            <v>https://www.personalisedmemento.co.uk/mothersday~5263-c/personalisedheartsswirlsbulletvase~p0107b60-p.html</v>
          </cell>
          <cell r="T4253" t="str">
            <v>https://www.personalisedmemento.co.uk/images/highres/P0107B60.jpg</v>
          </cell>
          <cell r="U4253" t="str">
            <v>https://www.personalisedmemento.co.uk/zip/index.php?downloadid=P0107B60</v>
          </cell>
          <cell r="V4253" t="str">
            <v>Vases</v>
          </cell>
          <cell r="W4253" t="str">
            <v>Yes</v>
          </cell>
          <cell r="X4253" t="str">
            <v>Active</v>
          </cell>
        </row>
        <row r="4254">
          <cell r="A4254" t="str">
            <v>P0107B63</v>
          </cell>
          <cell r="B4254" t="str">
            <v>Personalised Mr &amp; Mrs Bullet Vase</v>
          </cell>
          <cell r="C4254" t="str">
            <v>Personalise this elegant Mr &amp; Mrs Bullet Vase with up to 2 lines of 15 characters each, a surname and date would be a great idea for this Vase.
'Mr And Mrs' is fixed text and the hearts and swirls are a fixed design element.
Line 1 will appear however the customer enters.
If you would like the personalisation to be formatted like the image please enter Line 1 in uppercase and Line 2 in lower case e.g. 
Line 1 (Surname) - SMITH
Line 2 (Date) - 13th June 2015
Hand Wash Only.
PLEASE NOTE: Due to the font type used please refrain from using all capitals in your personalised message on line 2. If the message is all in capitals you will find the personalisation extremely difficult to understand and may even result in personalisation being missed off the product. Many thanks for your cooperation.
Ideal for Valentines, Weddings and Anniversaries.</v>
          </cell>
          <cell r="D4254">
            <v>7.49</v>
          </cell>
          <cell r="E4254">
            <v>17.989999999999998</v>
          </cell>
          <cell r="F4254">
            <v>41766</v>
          </cell>
          <cell r="G4254" t="str">
            <v>N</v>
          </cell>
          <cell r="H4254" t="str">
            <v>N</v>
          </cell>
          <cell r="I4254">
            <v>0.69399999999999995</v>
          </cell>
          <cell r="J4254" t="str">
            <v>10 x 23.5 x 10</v>
          </cell>
          <cell r="K4254" t="str">
            <v>15x15</v>
          </cell>
          <cell r="L4254" t="str">
            <v>Message Line 1,Message Line 2</v>
          </cell>
          <cell r="M4254" t="str">
            <v>1-3 Days</v>
          </cell>
          <cell r="N4254" t="str">
            <v>Next Day</v>
          </cell>
          <cell r="S4254" t="str">
            <v>https://www.personalisedmemento.co.uk/wedding~5305-c/personalisedmrmrsbulletvase~p0107b63-p.html</v>
          </cell>
          <cell r="T4254" t="str">
            <v>https://www.personalisedmemento.co.uk/images/highres/P0107B63.jpg</v>
          </cell>
          <cell r="U4254" t="str">
            <v>https://www.personalisedmemento.co.uk/zip/index.php?downloadid=P0107B63</v>
          </cell>
          <cell r="V4254" t="str">
            <v>Vases</v>
          </cell>
          <cell r="W4254" t="str">
            <v>Yes</v>
          </cell>
          <cell r="X4254" t="str">
            <v>Active</v>
          </cell>
        </row>
        <row r="4255">
          <cell r="A4255" t="str">
            <v>P0107B59</v>
          </cell>
          <cell r="B4255" t="str">
            <v>Personalised Heart Bullet Vase</v>
          </cell>
          <cell r="C4255" t="str">
            <v>Personalise this elegant Heart Bullet Vase with up to 6 lines of 20 characters each.
The heart is a fixed design element.
Hand Wash Only.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Birthdays, Valentines, Mother's Day, Weddings, Anniversary, Engagements and House Warming.</v>
          </cell>
          <cell r="D4255">
            <v>7.49</v>
          </cell>
          <cell r="E4255">
            <v>17.989999999999998</v>
          </cell>
          <cell r="F4255">
            <v>41766</v>
          </cell>
          <cell r="G4255" t="str">
            <v>N</v>
          </cell>
          <cell r="H4255" t="str">
            <v>N</v>
          </cell>
          <cell r="I4255">
            <v>0.69399999999999995</v>
          </cell>
          <cell r="J4255" t="str">
            <v>10 x 23.5 x 10</v>
          </cell>
          <cell r="K4255" t="str">
            <v>20x20x20x20x20x20</v>
          </cell>
          <cell r="L4255" t="str">
            <v>Message Line 1,Message Line 2,Message Line 3,Message Line 4,Message Line 5,Message Line 6</v>
          </cell>
          <cell r="M4255" t="str">
            <v>1-3 Days</v>
          </cell>
          <cell r="N4255" t="str">
            <v>Next Day</v>
          </cell>
          <cell r="S4255" t="str">
            <v>https://www.personalisedmemento.co.uk/her~5339-c/personalisedheartbulletvase~p0107b59-p.html</v>
          </cell>
          <cell r="T4255" t="str">
            <v>https://www.personalisedmemento.co.uk/images/highres/P0107B59.jpg</v>
          </cell>
          <cell r="U4255" t="str">
            <v>https://www.personalisedmemento.co.uk/zip/index.php?downloadid=P0107B59</v>
          </cell>
          <cell r="V4255" t="str">
            <v>Vases</v>
          </cell>
          <cell r="W4255" t="str">
            <v>Yes</v>
          </cell>
          <cell r="X4255" t="str">
            <v>Active</v>
          </cell>
        </row>
        <row r="4256">
          <cell r="A4256" t="str">
            <v>P0107B61</v>
          </cell>
          <cell r="B4256" t="str">
            <v>Personalised Love Bullet Vase</v>
          </cell>
          <cell r="C4256" t="str">
            <v>Personalise this elegant Love Bullet Vase with up to 6 lines of 20 characters each.
'Love' is fixed text and the heart is a fixed design element.
Hand Wash Only.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Birthdays, Valentines, Mother's Day, Weddings, Anniversary, Engagements and House Warming.</v>
          </cell>
          <cell r="D4256">
            <v>7.49</v>
          </cell>
          <cell r="E4256">
            <v>17.989999999999998</v>
          </cell>
          <cell r="F4256">
            <v>41766</v>
          </cell>
          <cell r="G4256" t="str">
            <v>N</v>
          </cell>
          <cell r="H4256" t="str">
            <v>N</v>
          </cell>
          <cell r="I4256">
            <v>0.69399999999999995</v>
          </cell>
          <cell r="J4256" t="str">
            <v>10 x 23.5 x 10</v>
          </cell>
          <cell r="K4256" t="str">
            <v>20x20x20x20x20x20</v>
          </cell>
          <cell r="L4256" t="str">
            <v>Message Line 1,Message Line 2,Message Line 3,Message Line 4,Message Line 5,Message Line 6</v>
          </cell>
          <cell r="M4256" t="str">
            <v>1-3 Days</v>
          </cell>
          <cell r="N4256" t="str">
            <v>Next Day</v>
          </cell>
          <cell r="S4256" t="str">
            <v>https://www.personalisedmemento.co.uk/her~5339-c/personalisedlovebulletvase~p0107b61-p.html</v>
          </cell>
          <cell r="T4256" t="str">
            <v>https://www.personalisedmemento.co.uk/images/highres/P0107B61.jpg</v>
          </cell>
          <cell r="U4256" t="str">
            <v>https://www.personalisedmemento.co.uk/zip/index.php?downloadid=P0107B61</v>
          </cell>
          <cell r="V4256" t="str">
            <v>Vases</v>
          </cell>
          <cell r="W4256" t="str">
            <v>Yes</v>
          </cell>
          <cell r="X4256" t="str">
            <v>Active</v>
          </cell>
        </row>
        <row r="4257">
          <cell r="A4257" t="str">
            <v>P0107B62</v>
          </cell>
          <cell r="B4257" t="str">
            <v>Personalised Butterflies and Flowers Bullet Vase</v>
          </cell>
          <cell r="C4257" t="str">
            <v>Personalise this elegant Butterflies and Flowers Bullet Vase with up to 4 lines of 25 characters each.
The butterflies and flowers are fixed design elements.
Hand Wash Only.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Birthdays, Valentines, Mother's Day, Weddings, Anniversary, Engagements and House Warming.</v>
          </cell>
          <cell r="D4257">
            <v>7.49</v>
          </cell>
          <cell r="E4257">
            <v>17.989999999999998</v>
          </cell>
          <cell r="F4257">
            <v>41766</v>
          </cell>
          <cell r="G4257" t="str">
            <v>N</v>
          </cell>
          <cell r="H4257" t="str">
            <v>N</v>
          </cell>
          <cell r="I4257">
            <v>0.69399999999999995</v>
          </cell>
          <cell r="J4257" t="str">
            <v>10 x 23.5 x 10</v>
          </cell>
          <cell r="K4257" t="str">
            <v>25x25x25x25</v>
          </cell>
          <cell r="L4257" t="str">
            <v>Message Line 1,Message Line 2,Message Line 3,Message Line 4</v>
          </cell>
          <cell r="M4257" t="str">
            <v>1-3 Days</v>
          </cell>
          <cell r="N4257" t="str">
            <v>Next Day</v>
          </cell>
          <cell r="S4257" t="str">
            <v>https://www.personalisedmemento.co.uk/her~5339-c/personalisedbutterfliesandflowersbulletvase~p0107b62-p.html</v>
          </cell>
          <cell r="T4257" t="str">
            <v>https://www.personalisedmemento.co.uk/images/highres/P0107B62.jpg</v>
          </cell>
          <cell r="U4257" t="str">
            <v>https://www.personalisedmemento.co.uk/zip/index.php?downloadid=P0107B62</v>
          </cell>
          <cell r="V4257" t="str">
            <v>Vases</v>
          </cell>
          <cell r="W4257" t="str">
            <v>Yes</v>
          </cell>
          <cell r="X4257" t="str">
            <v>Active</v>
          </cell>
        </row>
        <row r="4258">
          <cell r="A4258" t="str">
            <v>P0102S39</v>
          </cell>
          <cell r="B4258" t="str">
            <v>Personalised Decorative Wedding Bridesmaid Jewellery Box</v>
          </cell>
          <cell r="C4258" t="str">
            <v>Personalise this Decorative Wedding Bridesmaid Jewellery Box with a name up to 12 characters and a date up to 15 characters.
With its beautiful design and studded edge finish, this jewellery box makes the perfect present for a wedding!
'To Our Bridesmaid' is fixed text.
The jewellery box is lined in a black flock fabric.
Jewellery box is nickel plated.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58">
            <v>10.41</v>
          </cell>
          <cell r="E4258">
            <v>24.99</v>
          </cell>
          <cell r="F4258">
            <v>41754</v>
          </cell>
          <cell r="G4258" t="str">
            <v>N</v>
          </cell>
          <cell r="H4258" t="str">
            <v>N</v>
          </cell>
          <cell r="I4258">
            <v>0.40500000000000003</v>
          </cell>
          <cell r="J4258" t="str">
            <v>11.4 x 7.6 x 4</v>
          </cell>
          <cell r="K4258" t="str">
            <v>12x15</v>
          </cell>
          <cell r="L4258" t="str">
            <v>Name,Date</v>
          </cell>
          <cell r="M4258" t="str">
            <v>1-3 Days</v>
          </cell>
          <cell r="N4258" t="str">
            <v>Next Day</v>
          </cell>
          <cell r="S4258" t="str">
            <v>https://www.personalisedmemento.co.uk/wedding~5305-c/personaliseddecorativeweddingbridesmaidjewellerybox~p0102s39-p.html</v>
          </cell>
          <cell r="T4258" t="str">
            <v>https://www.personalisedmemento.co.uk/images/highres/P0102S39.jpg</v>
          </cell>
          <cell r="U4258" t="str">
            <v>https://www.personalisedmemento.co.uk/zip/index.php?downloadid=P0102S39</v>
          </cell>
          <cell r="V4258" t="str">
            <v>Trinket, Jewellery &amp; Keepsake Boxes</v>
          </cell>
          <cell r="W4258" t="str">
            <v>Yes</v>
          </cell>
          <cell r="X4258" t="str">
            <v>Active</v>
          </cell>
        </row>
        <row r="4259">
          <cell r="A4259" t="str">
            <v>P0102G69</v>
          </cell>
          <cell r="B4259" t="str">
            <v>Personalised Decorative Wedding Best Man Square Cufflinks</v>
          </cell>
          <cell r="C4259" t="str">
            <v>Personalise these Decorative Wedding Best Man Square Cufflinks with a name up to 9 characters and a date up to 10 characters.
'Best Man'  is fixed text.
Cufflinks are presented in a hard black plastic box.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59">
            <v>6.25</v>
          </cell>
          <cell r="E4259">
            <v>14.99</v>
          </cell>
          <cell r="F4259">
            <v>41744</v>
          </cell>
          <cell r="G4259" t="str">
            <v>N</v>
          </cell>
          <cell r="H4259" t="str">
            <v>N</v>
          </cell>
          <cell r="I4259">
            <v>0.09</v>
          </cell>
          <cell r="J4259" t="str">
            <v>1.6 x 1.6 x 2</v>
          </cell>
          <cell r="K4259" t="str">
            <v>9x10</v>
          </cell>
          <cell r="L4259" t="str">
            <v>Cufflink 1 Line 1,Cufflink 1 Line 2</v>
          </cell>
          <cell r="M4259" t="str">
            <v>1-3 Days</v>
          </cell>
          <cell r="N4259" t="str">
            <v>Next Day</v>
          </cell>
          <cell r="S4259" t="str">
            <v>https://www.personalisedmemento.co.uk/wedding~5305-c/personaliseddecorativeweddingbestmansquarecufflinks~p0102g69-p.html</v>
          </cell>
          <cell r="T4259" t="str">
            <v>https://www.personalisedmemento.co.uk/images/highres/P0102G69.jpg</v>
          </cell>
          <cell r="U4259" t="str">
            <v>https://www.personalisedmemento.co.uk/zip/index.php?downloadid=P0102G69</v>
          </cell>
          <cell r="V4259" t="str">
            <v>Jewellery</v>
          </cell>
          <cell r="W4259" t="str">
            <v>Yes</v>
          </cell>
          <cell r="X4259" t="str">
            <v>Active</v>
          </cell>
        </row>
        <row r="4260">
          <cell r="A4260" t="str">
            <v>P0102G70</v>
          </cell>
          <cell r="B4260" t="str">
            <v>Personalised Decorative Wedding Groom Square Cufflinks</v>
          </cell>
          <cell r="C4260" t="str">
            <v>Personalise these Decorative Wedding Groom Square Cufflinks with a name up to 9 characters and a date up to 10 characters.
'Groom'  is fixed text.
Cufflinks are presented in a hard black plastic box.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60">
            <v>6.25</v>
          </cell>
          <cell r="E4260">
            <v>14.99</v>
          </cell>
          <cell r="F4260">
            <v>41744</v>
          </cell>
          <cell r="G4260" t="str">
            <v>N</v>
          </cell>
          <cell r="H4260" t="str">
            <v>N</v>
          </cell>
          <cell r="I4260">
            <v>0.09</v>
          </cell>
          <cell r="J4260" t="str">
            <v>1.6 x 1.6 x 2</v>
          </cell>
          <cell r="K4260" t="str">
            <v>9x10</v>
          </cell>
          <cell r="L4260" t="str">
            <v>Cufflink 1 Line 1,Cufflink 1 Line 2</v>
          </cell>
          <cell r="M4260" t="str">
            <v>1-3 Days</v>
          </cell>
          <cell r="N4260" t="str">
            <v>Next Day</v>
          </cell>
          <cell r="S4260" t="str">
            <v>https://www.personalisedmemento.co.uk/wedding~5305-c/personaliseddecorativeweddinggroomsquarecufflinks~p0102g70-p.html</v>
          </cell>
          <cell r="T4260" t="str">
            <v>https://www.personalisedmemento.co.uk/images/highres/P0102G70.jpg</v>
          </cell>
          <cell r="U4260" t="str">
            <v>https://www.personalisedmemento.co.uk/zip/index.php?downloadid=P0102G70</v>
          </cell>
          <cell r="V4260" t="str">
            <v>Jewellery</v>
          </cell>
          <cell r="W4260" t="str">
            <v>Yes</v>
          </cell>
          <cell r="X4260" t="str">
            <v>Active</v>
          </cell>
        </row>
        <row r="4261">
          <cell r="A4261" t="str">
            <v>P0102G71</v>
          </cell>
          <cell r="B4261" t="str">
            <v>Personalised Decorative Wedding Father of the Bride Square Cufflinks</v>
          </cell>
          <cell r="C4261" t="str">
            <v>Personalise this Decorative Wedding Father of the Bride Square Cufflinks with a name up to 9 characters and a date up to 10 characters.
'Father of the Bride'  is fixed text.
Cufflinks are presented in a hard black plastic box.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61">
            <v>6.25</v>
          </cell>
          <cell r="E4261">
            <v>14.99</v>
          </cell>
          <cell r="F4261">
            <v>41744</v>
          </cell>
          <cell r="G4261" t="str">
            <v>N</v>
          </cell>
          <cell r="H4261" t="str">
            <v>N</v>
          </cell>
          <cell r="I4261">
            <v>0.09</v>
          </cell>
          <cell r="J4261" t="str">
            <v>1.6 x 1.6 x 2</v>
          </cell>
          <cell r="K4261" t="str">
            <v>9x10</v>
          </cell>
          <cell r="L4261" t="str">
            <v>Cufflink 1 Line 1,Cufflink 1 Line 2</v>
          </cell>
          <cell r="M4261" t="str">
            <v>1-3 Days</v>
          </cell>
          <cell r="N4261" t="str">
            <v>Next Day</v>
          </cell>
          <cell r="S4261" t="str">
            <v>https://www.personalisedmemento.co.uk/wedding~5305-c/personaliseddecorativeweddingfatherofthebridesquarecufflinks~p0102g71-p.html</v>
          </cell>
          <cell r="T4261" t="str">
            <v>https://www.personalisedmemento.co.uk/images/highres/P0102G71.jpg</v>
          </cell>
          <cell r="U4261" t="str">
            <v>https://www.personalisedmemento.co.uk/zip/index.php?downloadid=P0102G71</v>
          </cell>
          <cell r="V4261" t="str">
            <v>Jewellery</v>
          </cell>
          <cell r="W4261" t="str">
            <v>Yes</v>
          </cell>
          <cell r="X4261" t="str">
            <v>Active</v>
          </cell>
        </row>
        <row r="4262">
          <cell r="A4262" t="str">
            <v>P0102G72</v>
          </cell>
          <cell r="B4262" t="str">
            <v>Personalised Decorative Wedding Father of the Groom Square Cufflinks</v>
          </cell>
          <cell r="C4262" t="str">
            <v>Personalise these Decorative Wedding Father of the Groom Square Cufflinks with a name up to 9 characters and a date up to 10 characters.
'Father of the Groom'  is fixed text.
Cufflinks are presented in a hard black plastic box.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62">
            <v>6.25</v>
          </cell>
          <cell r="E4262">
            <v>14.99</v>
          </cell>
          <cell r="F4262">
            <v>41744</v>
          </cell>
          <cell r="G4262" t="str">
            <v>N</v>
          </cell>
          <cell r="H4262" t="str">
            <v>N</v>
          </cell>
          <cell r="I4262">
            <v>0.09</v>
          </cell>
          <cell r="J4262" t="str">
            <v>1.6 x 1.6 x 2</v>
          </cell>
          <cell r="K4262" t="str">
            <v>9x10</v>
          </cell>
          <cell r="L4262" t="str">
            <v>Cufflink 1 Line 1,Cufflink 1 Line 2</v>
          </cell>
          <cell r="M4262" t="str">
            <v>1-3 Days</v>
          </cell>
          <cell r="N4262" t="str">
            <v>Next Day</v>
          </cell>
          <cell r="S4262" t="str">
            <v>https://www.personalisedmemento.co.uk/wedding~5305-c/personaliseddecorativeweddingfatherofthegroomsquarecufflinks~p0102g72-p.html</v>
          </cell>
          <cell r="T4262" t="str">
            <v>https://www.personalisedmemento.co.uk/images/highres/P0102G72.jpg</v>
          </cell>
          <cell r="U4262" t="str">
            <v>https://www.personalisedmemento.co.uk/zip/index.php?downloadid=P0102G72</v>
          </cell>
          <cell r="V4262" t="str">
            <v>Jewellery</v>
          </cell>
          <cell r="W4262" t="str">
            <v>Yes</v>
          </cell>
          <cell r="X4262" t="str">
            <v>Active</v>
          </cell>
        </row>
        <row r="4263">
          <cell r="A4263" t="str">
            <v>P0102G73</v>
          </cell>
          <cell r="B4263" t="str">
            <v>Personalised Decorative Wedding Usher Square Cufflinks</v>
          </cell>
          <cell r="C4263" t="str">
            <v>Personalise these Decorative Wedding Usher Square Cufflinks with a name up to 9 characters and a date up to 10 characters.
'Usher'  is fixed text.
Cufflinks are presented in a hard black plastic box.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63">
            <v>6.25</v>
          </cell>
          <cell r="E4263">
            <v>14.99</v>
          </cell>
          <cell r="F4263">
            <v>41744</v>
          </cell>
          <cell r="G4263" t="str">
            <v>N</v>
          </cell>
          <cell r="H4263" t="str">
            <v>N</v>
          </cell>
          <cell r="I4263">
            <v>0.09</v>
          </cell>
          <cell r="J4263" t="str">
            <v>1.6 x 1.6 x 2</v>
          </cell>
          <cell r="K4263" t="str">
            <v>9x10</v>
          </cell>
          <cell r="L4263" t="str">
            <v>Cufflink 1 Line 1,Cufflink 1 Line 2</v>
          </cell>
          <cell r="M4263" t="str">
            <v>1-3 Days</v>
          </cell>
          <cell r="N4263" t="str">
            <v>Next Day</v>
          </cell>
          <cell r="S4263" t="str">
            <v>https://www.personalisedmemento.co.uk/wedding~5305-c/personaliseddecorativeweddingushersquarecufflinks~p0102g73-p.html</v>
          </cell>
          <cell r="T4263" t="str">
            <v>https://www.personalisedmemento.co.uk/images/highres/P0102G73.jpg</v>
          </cell>
          <cell r="U4263" t="str">
            <v>https://www.personalisedmemento.co.uk/zip/index.php?downloadid=P0102G73</v>
          </cell>
          <cell r="V4263" t="str">
            <v>Jewellery</v>
          </cell>
          <cell r="W4263" t="str">
            <v>Yes</v>
          </cell>
          <cell r="X4263" t="str">
            <v>Active</v>
          </cell>
        </row>
        <row r="4264">
          <cell r="A4264" t="str">
            <v>P0102G74</v>
          </cell>
          <cell r="B4264" t="str">
            <v>Personalised Decorative Wedding Page Boy Cufflinks</v>
          </cell>
          <cell r="C4264" t="str">
            <v>Personalise these Decorative Wedding Page Boy Square Cufflinks with a name up to 9 characters and a date up to 10 characters.
'Page Boy'  is fixed text.
Cufflinks are presented in a hard black plastic box.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64">
            <v>6.25</v>
          </cell>
          <cell r="E4264">
            <v>14.99</v>
          </cell>
          <cell r="F4264">
            <v>41744</v>
          </cell>
          <cell r="G4264" t="str">
            <v>N</v>
          </cell>
          <cell r="H4264" t="str">
            <v>N</v>
          </cell>
          <cell r="I4264">
            <v>0.09</v>
          </cell>
          <cell r="J4264" t="str">
            <v>1.6 x 1.6 x 2</v>
          </cell>
          <cell r="K4264" t="str">
            <v>9x10</v>
          </cell>
          <cell r="L4264" t="str">
            <v>Name,Date</v>
          </cell>
          <cell r="M4264" t="str">
            <v>1-3 Days</v>
          </cell>
          <cell r="N4264" t="str">
            <v>Next Day</v>
          </cell>
          <cell r="S4264" t="str">
            <v>https://www.personalisedmemento.co.uk/wedding~5305-c/personaliseddecorativeweddingpageboycufflinks~p0102g74-p.html</v>
          </cell>
          <cell r="T4264" t="str">
            <v>https://www.personalisedmemento.co.uk/images/highres/P0102G74.jpg</v>
          </cell>
          <cell r="U4264" t="str">
            <v>https://www.personalisedmemento.co.uk/zip/index.php?downloadid=P0102G74</v>
          </cell>
          <cell r="V4264" t="str">
            <v>Jewellery</v>
          </cell>
          <cell r="W4264" t="str">
            <v>Yes</v>
          </cell>
          <cell r="X4264" t="str">
            <v>Active</v>
          </cell>
        </row>
        <row r="4265">
          <cell r="A4265" t="str">
            <v>P0102S30</v>
          </cell>
          <cell r="B4265" t="str">
            <v>Personalised Decorative Wedding Mother of the Bride Heart Trinket Box</v>
          </cell>
          <cell r="C4265" t="str">
            <v>Personalise this Decorative Wedding Mother of the Bride Heart Trinket with a name up to 12 characters and a date up to 15 characters.
'Mother of the Bride'  is fixed text.
The inside of the trinket is fabric lined.
Trinket is Nickel plated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65">
            <v>6.25</v>
          </cell>
          <cell r="E4265">
            <v>14.99</v>
          </cell>
          <cell r="F4265">
            <v>41744</v>
          </cell>
          <cell r="G4265" t="str">
            <v>N</v>
          </cell>
          <cell r="H4265" t="str">
            <v>N</v>
          </cell>
          <cell r="I4265">
            <v>0.13700000000000001</v>
          </cell>
          <cell r="J4265" t="str">
            <v>6.5 x 6 x 2.5</v>
          </cell>
          <cell r="K4265" t="str">
            <v>12x15</v>
          </cell>
          <cell r="L4265" t="str">
            <v>Name,Date</v>
          </cell>
          <cell r="M4265" t="str">
            <v>1-3 Days</v>
          </cell>
          <cell r="N4265" t="str">
            <v>Next Day</v>
          </cell>
          <cell r="S4265" t="str">
            <v>https://www.personalisedmemento.co.uk/wedding~5305-c/personaliseddecorativeweddingmotherofthebridehearttrinketbox~p0102s30-p.html</v>
          </cell>
          <cell r="T4265" t="str">
            <v>https://www.personalisedmemento.co.uk/images/highres/P0102S30.jpg</v>
          </cell>
          <cell r="U4265" t="str">
            <v>https://www.personalisedmemento.co.uk/zip/index.php?downloadid=P0102S30</v>
          </cell>
          <cell r="V4265" t="str">
            <v>Trinket, Jewellery &amp; Keepsake Boxes</v>
          </cell>
          <cell r="W4265" t="str">
            <v>Yes</v>
          </cell>
          <cell r="X4265" t="str">
            <v>Active</v>
          </cell>
        </row>
        <row r="4266">
          <cell r="A4266" t="str">
            <v>P0102S31</v>
          </cell>
          <cell r="B4266" t="str">
            <v>Personalised Decorative Wedding Mother of the Groom Heart Trinket Box</v>
          </cell>
          <cell r="C4266" t="str">
            <v>Personalise this Decorative Wedding Mother of the Groom Heart Trinket with a name up to 12 characters and a date up to 15 characters.
'Mother of the Groom'  is fixed text.
The inside of the trinket is fabric lined.
Trinket is Nickel plated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66">
            <v>6.25</v>
          </cell>
          <cell r="E4266">
            <v>14.99</v>
          </cell>
          <cell r="F4266">
            <v>41744</v>
          </cell>
          <cell r="G4266" t="str">
            <v>N</v>
          </cell>
          <cell r="H4266" t="str">
            <v>N</v>
          </cell>
          <cell r="I4266">
            <v>0.13700000000000001</v>
          </cell>
          <cell r="J4266" t="str">
            <v>6.5 x 6 x 2.5</v>
          </cell>
          <cell r="K4266" t="str">
            <v>12x15</v>
          </cell>
          <cell r="L4266" t="str">
            <v>Name,Date</v>
          </cell>
          <cell r="M4266" t="str">
            <v>1-3 Days</v>
          </cell>
          <cell r="N4266" t="str">
            <v>Next Day</v>
          </cell>
          <cell r="S4266" t="str">
            <v>https://www.personalisedmemento.co.uk/wedding~5305-c/personaliseddecorativeweddingmotherofthegroomhearttrinketbox~p0102s31-p.html</v>
          </cell>
          <cell r="T4266" t="str">
            <v>https://www.personalisedmemento.co.uk/images/highres/P0102S31.jpg</v>
          </cell>
          <cell r="U4266" t="str">
            <v>https://www.personalisedmemento.co.uk/zip/index.php?downloadid=P0102S31</v>
          </cell>
          <cell r="V4266" t="str">
            <v>Trinket, Jewellery &amp; Keepsake Boxes</v>
          </cell>
          <cell r="W4266" t="str">
            <v>Yes</v>
          </cell>
          <cell r="X4266" t="str">
            <v>Active</v>
          </cell>
        </row>
        <row r="4267">
          <cell r="A4267" t="str">
            <v>P0102S32</v>
          </cell>
          <cell r="B4267" t="str">
            <v>Personalised Decorative Wedding Bride Heart Trinket Box</v>
          </cell>
          <cell r="C4267" t="str">
            <v>Personalise this Decorative Wedding Bride Heart Trinket with a name up to 12 characters and a date up to 15 characters.
'Bride'  is fixed text.
The inside of the trinket is fabric lined.
Trinket is Nickel plated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67">
            <v>6.25</v>
          </cell>
          <cell r="E4267">
            <v>14.99</v>
          </cell>
          <cell r="F4267">
            <v>41744</v>
          </cell>
          <cell r="G4267" t="str">
            <v>N</v>
          </cell>
          <cell r="H4267" t="str">
            <v>N</v>
          </cell>
          <cell r="I4267">
            <v>0.13700000000000001</v>
          </cell>
          <cell r="J4267" t="str">
            <v>6.5 x 6 x 2.5</v>
          </cell>
          <cell r="K4267" t="str">
            <v>12x15</v>
          </cell>
          <cell r="L4267" t="str">
            <v>Name,Date</v>
          </cell>
          <cell r="M4267" t="str">
            <v>1-3 Days</v>
          </cell>
          <cell r="N4267" t="str">
            <v>Next Day</v>
          </cell>
          <cell r="S4267" t="str">
            <v>https://www.personalisedmemento.co.uk/wedding~5305-c/personaliseddecorativeweddingbridehearttrinketbox~p0102s32-p.html</v>
          </cell>
          <cell r="T4267" t="str">
            <v>https://www.personalisedmemento.co.uk/images/highres/P0102S32.jpg</v>
          </cell>
          <cell r="U4267" t="str">
            <v>https://www.personalisedmemento.co.uk/zip/index.php?downloadid=P0102S32</v>
          </cell>
          <cell r="V4267" t="str">
            <v>Trinket, Jewellery &amp; Keepsake Boxes</v>
          </cell>
          <cell r="W4267" t="str">
            <v>Yes</v>
          </cell>
          <cell r="X4267" t="str">
            <v>Active</v>
          </cell>
        </row>
        <row r="4268">
          <cell r="A4268" t="str">
            <v>P0102S33</v>
          </cell>
          <cell r="B4268" t="str">
            <v>Personalised Decorative Wedding Bridesmaid Heart Trinket Box</v>
          </cell>
          <cell r="C4268" t="str">
            <v>Personalise this Decorative Wedding Bridesmaid Heart Trinket with a name up to 12 characters and a date up to 15 characters.
'To Our Bridesmaid'  is fixed text.
The inside of the trinket is fabric lined.
Trinket is Nickel plated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68">
            <v>6.25</v>
          </cell>
          <cell r="E4268">
            <v>14.99</v>
          </cell>
          <cell r="F4268">
            <v>41744</v>
          </cell>
          <cell r="G4268" t="str">
            <v>N</v>
          </cell>
          <cell r="H4268" t="str">
            <v>N</v>
          </cell>
          <cell r="I4268">
            <v>0.13700000000000001</v>
          </cell>
          <cell r="J4268" t="str">
            <v>6.5 x 6 x 2.5</v>
          </cell>
          <cell r="K4268" t="str">
            <v>12x15</v>
          </cell>
          <cell r="L4268" t="str">
            <v>Name,Date</v>
          </cell>
          <cell r="M4268" t="str">
            <v>1-3 Days</v>
          </cell>
          <cell r="N4268" t="str">
            <v>Next Day</v>
          </cell>
          <cell r="S4268" t="str">
            <v>https://www.personalisedmemento.co.uk/wedding~5305-c/personaliseddecorativeweddingbridesmaidhearttrinketbox~p0102s33-p.html</v>
          </cell>
          <cell r="T4268" t="str">
            <v>https://www.personalisedmemento.co.uk/images/highres/P0102S33.jpg</v>
          </cell>
          <cell r="U4268" t="str">
            <v>https://www.personalisedmemento.co.uk/zip/index.php?downloadid=P0102S33</v>
          </cell>
          <cell r="V4268" t="str">
            <v>Trinket, Jewellery &amp; Keepsake Boxes</v>
          </cell>
          <cell r="W4268" t="str">
            <v>Yes</v>
          </cell>
          <cell r="X4268" t="str">
            <v>Active</v>
          </cell>
        </row>
        <row r="4269">
          <cell r="A4269" t="str">
            <v>P0102S34</v>
          </cell>
          <cell r="B4269" t="str">
            <v>Personalised Decorative Wedding Maid of Honour Heart Trinket Box</v>
          </cell>
          <cell r="C4269" t="str">
            <v>Personalise this Decorative Wedding Maid of Honour Heart Trinket with a name up to 12 characters and a date up to 15 characters.
'To Our Maid of Honour'  is fixed text.
The inside of the trinket is fabric lined.
Trinket is Nickel plated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69">
            <v>6.25</v>
          </cell>
          <cell r="E4269">
            <v>14.99</v>
          </cell>
          <cell r="F4269">
            <v>41744</v>
          </cell>
          <cell r="G4269" t="str">
            <v>N</v>
          </cell>
          <cell r="H4269" t="str">
            <v>N</v>
          </cell>
          <cell r="I4269">
            <v>0.13700000000000001</v>
          </cell>
          <cell r="J4269" t="str">
            <v>6.5 x 6 x 2.5</v>
          </cell>
          <cell r="K4269" t="str">
            <v>12x15</v>
          </cell>
          <cell r="L4269" t="str">
            <v>Name,Date</v>
          </cell>
          <cell r="M4269" t="str">
            <v>1-3 Days</v>
          </cell>
          <cell r="N4269" t="str">
            <v>Next Day</v>
          </cell>
          <cell r="S4269" t="str">
            <v>https://www.personalisedmemento.co.uk/wedding~5305-c/personaliseddecorativeweddingmaidofhonourhearttrinketbox~p0102s34-p.html</v>
          </cell>
          <cell r="T4269" t="str">
            <v>https://www.personalisedmemento.co.uk/images/highres/P0102S34.jpg</v>
          </cell>
          <cell r="U4269" t="str">
            <v>https://www.personalisedmemento.co.uk/zip/index.php?downloadid=P0102S34</v>
          </cell>
          <cell r="V4269" t="str">
            <v>Trinket, Jewellery &amp; Keepsake Boxes</v>
          </cell>
          <cell r="W4269" t="str">
            <v>Yes</v>
          </cell>
          <cell r="X4269" t="str">
            <v>Active</v>
          </cell>
        </row>
        <row r="4270">
          <cell r="A4270" t="str">
            <v>P0102S35</v>
          </cell>
          <cell r="B4270" t="str">
            <v>Personalised Decorative Wedding Flower Girl Heart Trinket Box</v>
          </cell>
          <cell r="C4270" t="str">
            <v>Personalise this Decorative Wedding Flower Girl Heart Trinket with a name up to 12 characters and a date up to 15 characters.
'To Our Flower Girl'  is fixed text.
The inside of the trinket is fabric lined.
Trinket is Nickel plated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70">
            <v>6.25</v>
          </cell>
          <cell r="E4270">
            <v>14.99</v>
          </cell>
          <cell r="F4270">
            <v>41744</v>
          </cell>
          <cell r="G4270" t="str">
            <v>N</v>
          </cell>
          <cell r="H4270" t="str">
            <v>N</v>
          </cell>
          <cell r="I4270">
            <v>0.13700000000000001</v>
          </cell>
          <cell r="J4270" t="str">
            <v>6.5 x 6 x 2.5</v>
          </cell>
          <cell r="K4270" t="str">
            <v>12x15</v>
          </cell>
          <cell r="L4270" t="str">
            <v>Name,Date</v>
          </cell>
          <cell r="M4270" t="str">
            <v>1-3 Days</v>
          </cell>
          <cell r="N4270" t="str">
            <v>Next Day</v>
          </cell>
          <cell r="S4270" t="str">
            <v>https://www.personalisedmemento.co.uk/wedding~5305-c/personaliseddecorativeweddingflowergirlhearttrinketbox~p0102s35-p.html</v>
          </cell>
          <cell r="T4270" t="str">
            <v>https://www.personalisedmemento.co.uk/images/highres/P0102S35.jpg</v>
          </cell>
          <cell r="U4270" t="str">
            <v>https://www.personalisedmemento.co.uk/zip/index.php?downloadid=P0102S35</v>
          </cell>
          <cell r="V4270" t="str">
            <v>Trinket, Jewellery &amp; Keepsake Boxes</v>
          </cell>
          <cell r="W4270" t="str">
            <v>Yes</v>
          </cell>
          <cell r="X4270" t="str">
            <v>Active</v>
          </cell>
        </row>
        <row r="4271">
          <cell r="A4271" t="str">
            <v>P0103A44</v>
          </cell>
          <cell r="B4271" t="str">
            <v>Personalised Decorative Wedding Best Man Lighter</v>
          </cell>
          <cell r="C4271" t="str">
            <v>Personalise this Decorative Wedding Best Man Lighter with a name up to 12 characters and a date up to 20 characters.
'To Our Best Man'  is fixed text.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note we cannot ship this item internationally
Ideal for Weddings.
Does not include fluid or fuel</v>
          </cell>
          <cell r="D4271">
            <v>2.91</v>
          </cell>
          <cell r="E4271">
            <v>6.99</v>
          </cell>
          <cell r="F4271">
            <v>41744</v>
          </cell>
          <cell r="G4271" t="str">
            <v>N</v>
          </cell>
          <cell r="H4271" t="str">
            <v>N</v>
          </cell>
          <cell r="I4271">
            <v>5.8000000000000003E-2</v>
          </cell>
          <cell r="J4271" t="str">
            <v>3.7 x 5.7 x 1.2</v>
          </cell>
          <cell r="K4271" t="str">
            <v>12x20</v>
          </cell>
          <cell r="L4271" t="str">
            <v>Name,Date</v>
          </cell>
          <cell r="M4271" t="str">
            <v>1-3 Days</v>
          </cell>
          <cell r="N4271" t="str">
            <v>Next Day</v>
          </cell>
          <cell r="S4271" t="str">
            <v>https://www.personalisedmemento.co.uk/wedding~5305-c/personaliseddecorativeweddingbestmanlighter~p0103a44-p.html</v>
          </cell>
          <cell r="T4271" t="str">
            <v>https://www.personalisedmemento.co.uk/images/highres/P0103A44.jpg</v>
          </cell>
          <cell r="U4271" t="str">
            <v>https://www.personalisedmemento.co.uk/zip/index.php?downloadid=P0103A44</v>
          </cell>
          <cell r="V4271" t="str">
            <v>Keepsakes</v>
          </cell>
          <cell r="W4271" t="str">
            <v>Yes</v>
          </cell>
          <cell r="X4271" t="str">
            <v>Active</v>
          </cell>
        </row>
        <row r="4272">
          <cell r="A4272" t="str">
            <v>P0103A45</v>
          </cell>
          <cell r="B4272" t="str">
            <v>Personalised Decorative Wedding Groom Lighter</v>
          </cell>
          <cell r="C4272" t="str">
            <v>Personalise this Decorative Wedding Groom Lighter with a name up to 12 characters and a date up to 20 characters.
'Groom'  is fixed text.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note we cannot ship this item internationally
Ideal for Weddings.
Does not include fluid or fuel</v>
          </cell>
          <cell r="D4272">
            <v>2.91</v>
          </cell>
          <cell r="E4272">
            <v>6.99</v>
          </cell>
          <cell r="F4272">
            <v>41744</v>
          </cell>
          <cell r="G4272" t="str">
            <v>N</v>
          </cell>
          <cell r="H4272" t="str">
            <v>N</v>
          </cell>
          <cell r="I4272">
            <v>5.8000000000000003E-2</v>
          </cell>
          <cell r="J4272" t="str">
            <v>3.7 x 5.7 x 1.2</v>
          </cell>
          <cell r="K4272" t="str">
            <v>12x20</v>
          </cell>
          <cell r="L4272" t="str">
            <v>Name,Date</v>
          </cell>
          <cell r="M4272" t="str">
            <v>1-3 Days</v>
          </cell>
          <cell r="N4272" t="str">
            <v>Next Day</v>
          </cell>
          <cell r="S4272" t="str">
            <v>https://www.personalisedmemento.co.uk/wedding~5305-c/personaliseddecorativeweddinggroomlighter~p0103a45-p.html</v>
          </cell>
          <cell r="T4272" t="str">
            <v>https://www.personalisedmemento.co.uk/images/highres/P0103A45.jpg</v>
          </cell>
          <cell r="U4272" t="str">
            <v>https://www.personalisedmemento.co.uk/zip/index.php?downloadid=P0103A45</v>
          </cell>
          <cell r="V4272" t="str">
            <v>Keepsakes</v>
          </cell>
          <cell r="W4272" t="str">
            <v>Yes</v>
          </cell>
          <cell r="X4272" t="str">
            <v>Active</v>
          </cell>
        </row>
        <row r="4273">
          <cell r="A4273" t="str">
            <v>P0103A46</v>
          </cell>
          <cell r="B4273" t="str">
            <v>Personalised Decorative Wedding Father of the Bride Lighter</v>
          </cell>
          <cell r="C4273" t="str">
            <v>Personalise this Decorative Wedding Father of the Bride Lighter with a name up to 12 characters and a date up to 20 characters.
'Father of the Bride'  is fixed text.
Does not include fuel or fluid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note we cannot ship this item internationally
Ideal for Weddings.</v>
          </cell>
          <cell r="D4273">
            <v>2.91</v>
          </cell>
          <cell r="E4273">
            <v>6.99</v>
          </cell>
          <cell r="F4273">
            <v>41744</v>
          </cell>
          <cell r="G4273" t="str">
            <v>N</v>
          </cell>
          <cell r="H4273" t="str">
            <v>N</v>
          </cell>
          <cell r="I4273">
            <v>5.8000000000000003E-2</v>
          </cell>
          <cell r="J4273" t="str">
            <v>3.7 x 5.7 x 1.2</v>
          </cell>
          <cell r="K4273" t="str">
            <v>12x20</v>
          </cell>
          <cell r="L4273" t="str">
            <v>Name,Date</v>
          </cell>
          <cell r="M4273" t="str">
            <v>1-3 Days</v>
          </cell>
          <cell r="N4273" t="str">
            <v>Next Day</v>
          </cell>
          <cell r="S4273" t="str">
            <v>https://www.personalisedmemento.co.uk/wedding~5305-c/personaliseddecorativeweddingfatherofthebridelighter~p0103a46-p.html</v>
          </cell>
          <cell r="T4273" t="str">
            <v>https://www.personalisedmemento.co.uk/images/highres/P0103A46.jpg</v>
          </cell>
          <cell r="U4273" t="str">
            <v>https://www.personalisedmemento.co.uk/zip/index.php?downloadid=P0103A46</v>
          </cell>
          <cell r="V4273" t="str">
            <v>Keepsakes</v>
          </cell>
          <cell r="W4273" t="str">
            <v>Yes</v>
          </cell>
          <cell r="X4273" t="str">
            <v>Active</v>
          </cell>
        </row>
        <row r="4274">
          <cell r="A4274" t="str">
            <v>P0103A47</v>
          </cell>
          <cell r="B4274" t="str">
            <v>Personalised Decorative Wedding Father of the Groom Lighter</v>
          </cell>
          <cell r="C4274" t="str">
            <v>Personalise this Decorative Wedding Father of the Groom Lighter with a name up to 12 characters and a date up to 20 characters.
'Father of the Groom'  is fixed text.
Does not include fuel or fluid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note we cannot ship this item internationally
Ideal for Weddings.</v>
          </cell>
          <cell r="D4274">
            <v>2.91</v>
          </cell>
          <cell r="E4274">
            <v>6.99</v>
          </cell>
          <cell r="F4274">
            <v>41744</v>
          </cell>
          <cell r="G4274" t="str">
            <v>N</v>
          </cell>
          <cell r="H4274" t="str">
            <v>N</v>
          </cell>
          <cell r="I4274">
            <v>5.8000000000000003E-2</v>
          </cell>
          <cell r="J4274" t="str">
            <v>3.7 x 5.7 x 1.2</v>
          </cell>
          <cell r="K4274" t="str">
            <v>12x20</v>
          </cell>
          <cell r="L4274" t="str">
            <v>Name,Date</v>
          </cell>
          <cell r="M4274" t="str">
            <v>1-3 Days</v>
          </cell>
          <cell r="N4274" t="str">
            <v>Next Day</v>
          </cell>
          <cell r="S4274" t="str">
            <v>https://www.personalisedmemento.co.uk/wedding~5305-c/personaliseddecorativeweddingfatherofthegroomlighter~p0103a47-p.html</v>
          </cell>
          <cell r="T4274" t="str">
            <v>https://www.personalisedmemento.co.uk/images/highres/P0103A47.jpg</v>
          </cell>
          <cell r="U4274" t="str">
            <v>https://www.personalisedmemento.co.uk/zip/index.php?downloadid=P0103A47</v>
          </cell>
          <cell r="V4274" t="str">
            <v>Keepsakes</v>
          </cell>
          <cell r="W4274" t="str">
            <v>Yes</v>
          </cell>
          <cell r="X4274" t="str">
            <v>Active</v>
          </cell>
        </row>
        <row r="4275">
          <cell r="A4275" t="str">
            <v>P0103A48</v>
          </cell>
          <cell r="B4275" t="str">
            <v>Personalised Decorative Wedding Usher Lighter</v>
          </cell>
          <cell r="C4275" t="str">
            <v>Personalise this Decorative Wedding Usher Lighter with a name up to 12 characters and a date up to 20 characters.
'To Our Usher'  is fixed text.
Does not include fluid or fuel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note we cannot ship this item internationally
Ideal for Weddings.</v>
          </cell>
          <cell r="D4275">
            <v>2.91</v>
          </cell>
          <cell r="E4275">
            <v>6.99</v>
          </cell>
          <cell r="F4275">
            <v>41744</v>
          </cell>
          <cell r="G4275" t="str">
            <v>N</v>
          </cell>
          <cell r="H4275" t="str">
            <v>N</v>
          </cell>
          <cell r="I4275">
            <v>5.8000000000000003E-2</v>
          </cell>
          <cell r="J4275" t="str">
            <v>3.7 x 5.7 x 1.2</v>
          </cell>
          <cell r="K4275" t="str">
            <v>12x20</v>
          </cell>
          <cell r="L4275" t="str">
            <v>Name,Date</v>
          </cell>
          <cell r="M4275" t="str">
            <v>1-3 Days</v>
          </cell>
          <cell r="N4275" t="str">
            <v>Next Day</v>
          </cell>
          <cell r="S4275" t="str">
            <v>https://www.personalisedmemento.co.uk/wedding~5305-c/personaliseddecorativeweddingusherlighter~p0103a48-p.html</v>
          </cell>
          <cell r="T4275" t="str">
            <v>https://www.personalisedmemento.co.uk/images/highres/P0103A48.jpg</v>
          </cell>
          <cell r="U4275" t="str">
            <v>https://www.personalisedmemento.co.uk/zip/index.php?downloadid=P0103A48</v>
          </cell>
          <cell r="V4275" t="str">
            <v>Keepsakes</v>
          </cell>
          <cell r="W4275" t="str">
            <v>Yes</v>
          </cell>
          <cell r="X4275" t="str">
            <v>Active</v>
          </cell>
        </row>
        <row r="4276">
          <cell r="A4276" t="str">
            <v>P0103A49</v>
          </cell>
          <cell r="B4276" t="str">
            <v>Personalised Decorative Wedding Best Man Cufflink Box</v>
          </cell>
          <cell r="C4276" t="str">
            <v>Personalise this Decorative Wedding Best Man Cufflink Box with a name up to 12 characters and a date up to 15 characters.
'To Our Best Man'  is fixed text.
The box is chrome plated and lined with flock and silk style fabrics.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76">
            <v>4.16</v>
          </cell>
          <cell r="E4276">
            <v>9.99</v>
          </cell>
          <cell r="F4276">
            <v>41744</v>
          </cell>
          <cell r="G4276" t="str">
            <v>N</v>
          </cell>
          <cell r="H4276" t="str">
            <v>N</v>
          </cell>
          <cell r="I4276">
            <v>0.05</v>
          </cell>
          <cell r="J4276" t="str">
            <v>7.2 x 3 x 3</v>
          </cell>
          <cell r="K4276" t="str">
            <v>12x15</v>
          </cell>
          <cell r="L4276" t="str">
            <v>Name,Date</v>
          </cell>
          <cell r="M4276" t="str">
            <v>1-3 Days</v>
          </cell>
          <cell r="N4276" t="str">
            <v>Next Day</v>
          </cell>
          <cell r="S4276" t="str">
            <v>https://www.personalisedmemento.co.uk/wedding~5305-c/personaliseddecorativeweddingbestmancufflinkbox~p0103a49-p.html</v>
          </cell>
          <cell r="T4276" t="str">
            <v>https://www.personalisedmemento.co.uk/images/highres/P0103A49.jpg</v>
          </cell>
          <cell r="U4276" t="str">
            <v>https://www.personalisedmemento.co.uk/zip/index.php?downloadid=P0103A49</v>
          </cell>
          <cell r="V4276" t="str">
            <v>Jewellery</v>
          </cell>
          <cell r="W4276" t="str">
            <v>Yes</v>
          </cell>
          <cell r="X4276" t="str">
            <v>Active</v>
          </cell>
        </row>
        <row r="4277">
          <cell r="A4277" t="str">
            <v>P0103A50</v>
          </cell>
          <cell r="B4277" t="str">
            <v>Personalised Decorative Wedding Groom Cufflink Box</v>
          </cell>
          <cell r="C4277" t="str">
            <v>Personalise this Decorative Wedding Groom Cufflink Box with a name up to 12 characters and a date up to 15 characters.
'Groom'  is fixed text.
The box is chrome plated and lined with flock and silk style fabrics.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77">
            <v>4.16</v>
          </cell>
          <cell r="E4277">
            <v>9.99</v>
          </cell>
          <cell r="F4277">
            <v>41744</v>
          </cell>
          <cell r="G4277" t="str">
            <v>N</v>
          </cell>
          <cell r="H4277" t="str">
            <v>N</v>
          </cell>
          <cell r="I4277">
            <v>0.05</v>
          </cell>
          <cell r="J4277" t="str">
            <v>7.2 x 3 x 3</v>
          </cell>
          <cell r="K4277" t="str">
            <v>12x15</v>
          </cell>
          <cell r="L4277" t="str">
            <v>Name,Date</v>
          </cell>
          <cell r="M4277" t="str">
            <v>1-3 Days</v>
          </cell>
          <cell r="N4277" t="str">
            <v>Next Day</v>
          </cell>
          <cell r="S4277" t="str">
            <v>https://www.personalisedmemento.co.uk/wedding~5305-c/personaliseddecorativeweddinggroomcufflinkbox~p0103a50-p.html</v>
          </cell>
          <cell r="T4277" t="str">
            <v>https://www.personalisedmemento.co.uk/images/highres/P0103A50.jpg</v>
          </cell>
          <cell r="U4277" t="str">
            <v>https://www.personalisedmemento.co.uk/zip/index.php?downloadid=P0103A50</v>
          </cell>
          <cell r="V4277" t="str">
            <v>Jewellery</v>
          </cell>
          <cell r="W4277" t="str">
            <v>Yes</v>
          </cell>
          <cell r="X4277" t="str">
            <v>Active</v>
          </cell>
        </row>
        <row r="4278">
          <cell r="A4278" t="str">
            <v>P0103A51</v>
          </cell>
          <cell r="B4278" t="str">
            <v>Personalised Decorative Wedding Father of the Bride Cufflink Box</v>
          </cell>
          <cell r="C4278" t="str">
            <v>Personalise this Decorative Wedding Father of the Bride Cufflink Box with a name up to 12 characters and a date up to 15 characters.
'Father of the Bride'  is fixed text.
The box is chrome plated and lined with flock and silk style fabrics.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78">
            <v>4.16</v>
          </cell>
          <cell r="E4278">
            <v>9.99</v>
          </cell>
          <cell r="F4278">
            <v>41744</v>
          </cell>
          <cell r="G4278" t="str">
            <v>N</v>
          </cell>
          <cell r="H4278" t="str">
            <v>N</v>
          </cell>
          <cell r="I4278">
            <v>0.05</v>
          </cell>
          <cell r="J4278" t="str">
            <v>7.2 x 3 x 3</v>
          </cell>
          <cell r="K4278" t="str">
            <v>12x15</v>
          </cell>
          <cell r="L4278" t="str">
            <v>Name,Date</v>
          </cell>
          <cell r="M4278" t="str">
            <v>1-3 Days</v>
          </cell>
          <cell r="N4278" t="str">
            <v>Next Day</v>
          </cell>
          <cell r="S4278" t="str">
            <v>https://www.personalisedmemento.co.uk/wedding~5305-c/personaliseddecorativeweddingfatherofthebridecufflinkbox~p0103a51-p.html</v>
          </cell>
          <cell r="T4278" t="str">
            <v>https://www.personalisedmemento.co.uk/images/highres/P0103A51.jpg</v>
          </cell>
          <cell r="U4278" t="str">
            <v>https://www.personalisedmemento.co.uk/zip/index.php?downloadid=P0103A51</v>
          </cell>
          <cell r="V4278" t="str">
            <v>Jewellery</v>
          </cell>
          <cell r="W4278" t="str">
            <v>Yes</v>
          </cell>
          <cell r="X4278" t="str">
            <v>Active</v>
          </cell>
        </row>
        <row r="4279">
          <cell r="A4279" t="str">
            <v>P0103A52</v>
          </cell>
          <cell r="B4279" t="str">
            <v>Personalised Decorative Wedding father of the Groom Cufflink Box</v>
          </cell>
          <cell r="C4279" t="str">
            <v>Personalise this Decorative Wedding Father of the Groom Cufflink Box with a name up to 12 characters and a date up to 15 characters.
'Father of the Groom'  is fixed text.
The box is chrome plated and lined with flock and silk style fabrics.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79">
            <v>4.16</v>
          </cell>
          <cell r="E4279">
            <v>9.99</v>
          </cell>
          <cell r="F4279">
            <v>41744</v>
          </cell>
          <cell r="G4279" t="str">
            <v>N</v>
          </cell>
          <cell r="H4279" t="str">
            <v>N</v>
          </cell>
          <cell r="I4279">
            <v>0.05</v>
          </cell>
          <cell r="J4279" t="str">
            <v>7.2 x 3 x 3</v>
          </cell>
          <cell r="K4279" t="str">
            <v>12x15</v>
          </cell>
          <cell r="L4279" t="str">
            <v>Name,Date</v>
          </cell>
          <cell r="M4279" t="str">
            <v>1-3 Days</v>
          </cell>
          <cell r="N4279" t="str">
            <v>Next Day</v>
          </cell>
          <cell r="S4279" t="str">
            <v>https://www.personalisedmemento.co.uk/wedding~5305-c/personaliseddecorativeweddingfatherofthegroomcufflinkbox~p0103a52-p.html</v>
          </cell>
          <cell r="T4279" t="str">
            <v>https://www.personalisedmemento.co.uk/images/highres/P0103A52.jpg</v>
          </cell>
          <cell r="U4279" t="str">
            <v>https://www.personalisedmemento.co.uk/zip/index.php?downloadid=P0103A52</v>
          </cell>
          <cell r="V4279" t="str">
            <v>Jewellery</v>
          </cell>
          <cell r="W4279" t="str">
            <v>Yes</v>
          </cell>
          <cell r="X4279" t="str">
            <v>Active</v>
          </cell>
        </row>
        <row r="4280">
          <cell r="A4280" t="str">
            <v>P0103A53</v>
          </cell>
          <cell r="B4280" t="str">
            <v>Personalised Decorative Wedding Usher Cufflink Box</v>
          </cell>
          <cell r="C4280" t="str">
            <v>Personalise this Decorative Wedding Usher Cufflink Box with a name up to 12 characters and a date up to 15 characters.
'To Our Usher'  is fixed text.
The box is chrome plated and lined with flock and silk style fabrics.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80">
            <v>4.16</v>
          </cell>
          <cell r="E4280">
            <v>9.99</v>
          </cell>
          <cell r="F4280">
            <v>41744</v>
          </cell>
          <cell r="G4280" t="str">
            <v>N</v>
          </cell>
          <cell r="H4280" t="str">
            <v>N</v>
          </cell>
          <cell r="I4280">
            <v>0.05</v>
          </cell>
          <cell r="J4280" t="str">
            <v>7.2 x 3 x 3</v>
          </cell>
          <cell r="K4280" t="str">
            <v>12x15</v>
          </cell>
          <cell r="L4280" t="str">
            <v>Name,Date</v>
          </cell>
          <cell r="M4280" t="str">
            <v>1-3 Days</v>
          </cell>
          <cell r="N4280" t="str">
            <v>Next Day</v>
          </cell>
          <cell r="S4280" t="str">
            <v>https://www.personalisedmemento.co.uk/wedding~5305-c/personaliseddecorativeweddingushercufflinkbox~p0103a53-p.html</v>
          </cell>
          <cell r="T4280" t="str">
            <v>https://www.personalisedmemento.co.uk/images/highres/P0103A53.jpg</v>
          </cell>
          <cell r="U4280" t="str">
            <v>https://www.personalisedmemento.co.uk/zip/index.php?downloadid=P0103A53</v>
          </cell>
          <cell r="V4280" t="str">
            <v>Jewellery</v>
          </cell>
          <cell r="W4280" t="str">
            <v>Yes</v>
          </cell>
          <cell r="X4280" t="str">
            <v>Active</v>
          </cell>
        </row>
        <row r="4281">
          <cell r="A4281" t="str">
            <v>P0103A54</v>
          </cell>
          <cell r="B4281" t="str">
            <v>Personalised Decorative Wedding Page Boy Cufflink Box</v>
          </cell>
          <cell r="C4281" t="str">
            <v>Personalise this Decorative Wedding Page Boy Cufflink Box with a name up to 12 characters and a date up to 15 characters.
'To Our Page Boy'  is fixed text.
The box is chrome plated and lined with flock and silk style fabrics.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81">
            <v>4.16</v>
          </cell>
          <cell r="E4281">
            <v>9.99</v>
          </cell>
          <cell r="F4281">
            <v>41744</v>
          </cell>
          <cell r="G4281" t="str">
            <v>N</v>
          </cell>
          <cell r="H4281" t="str">
            <v>N</v>
          </cell>
          <cell r="I4281">
            <v>0.05</v>
          </cell>
          <cell r="J4281" t="str">
            <v>7.2 x 3 x 3</v>
          </cell>
          <cell r="K4281" t="str">
            <v>12x15</v>
          </cell>
          <cell r="L4281" t="str">
            <v>Name,Date</v>
          </cell>
          <cell r="M4281" t="str">
            <v>1-3 Days</v>
          </cell>
          <cell r="N4281" t="str">
            <v>Next Day</v>
          </cell>
          <cell r="S4281" t="str">
            <v>https://www.personalisedmemento.co.uk/wedding~5305-c/personaliseddecorativeweddingpageboycufflinkbox~p0103a54-p.html</v>
          </cell>
          <cell r="T4281" t="str">
            <v>https://www.personalisedmemento.co.uk/images/highres/P0103A54.jpg</v>
          </cell>
          <cell r="U4281" t="str">
            <v>https://www.personalisedmemento.co.uk/zip/index.php?downloadid=P0103A54</v>
          </cell>
          <cell r="V4281" t="str">
            <v>Jewellery</v>
          </cell>
          <cell r="W4281" t="str">
            <v>Yes</v>
          </cell>
          <cell r="X4281" t="str">
            <v>Active</v>
          </cell>
        </row>
        <row r="4282">
          <cell r="A4282" t="str">
            <v>P0107B54</v>
          </cell>
          <cell r="B4282" t="str">
            <v>Personalised Decorative Wedding Mother of the Bride Glass Flute</v>
          </cell>
          <cell r="C4282" t="str">
            <v>Personalise this Decorative Wedding Mother of the Bride Glass Flute with a name up to 12 characters and a date up to 15 characters.
'Mother of the Bride'  is fixed text.
Hand Wash Only.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82">
            <v>4.16</v>
          </cell>
          <cell r="E4282">
            <v>9.99</v>
          </cell>
          <cell r="F4282">
            <v>41744</v>
          </cell>
          <cell r="G4282" t="str">
            <v>N</v>
          </cell>
          <cell r="H4282" t="str">
            <v>N</v>
          </cell>
          <cell r="I4282">
            <v>0.29899999999999999</v>
          </cell>
          <cell r="J4282" t="str">
            <v>5 x 19.6 x 5</v>
          </cell>
          <cell r="K4282" t="str">
            <v>12x15</v>
          </cell>
          <cell r="L4282" t="str">
            <v>Name,Date</v>
          </cell>
          <cell r="M4282" t="str">
            <v>1-3 Days</v>
          </cell>
          <cell r="N4282" t="str">
            <v>Next Day</v>
          </cell>
          <cell r="S4282" t="str">
            <v>https://www.personalisedmemento.co.uk/wedding~5305-c/personaliseddecorativeweddingmotherofthebrideglassflute~p0107b54-p.html</v>
          </cell>
          <cell r="T4282" t="str">
            <v>https://www.personalisedmemento.co.uk/images/highres/P0107B54.jpg</v>
          </cell>
          <cell r="U4282" t="str">
            <v>https://www.personalisedmemento.co.uk/zip/index.php?downloadid=P0107B54</v>
          </cell>
          <cell r="V4282" t="str">
            <v>Glasses &amp; Barware</v>
          </cell>
          <cell r="W4282" t="str">
            <v>Yes</v>
          </cell>
          <cell r="X4282" t="str">
            <v>Active</v>
          </cell>
        </row>
        <row r="4283">
          <cell r="A4283" t="str">
            <v>P0107B55</v>
          </cell>
          <cell r="B4283" t="str">
            <v>Personalised Decorative Wedding Mother of the Groom Glass Flute</v>
          </cell>
          <cell r="C4283" t="str">
            <v>Personalise this Decorative Wedding Mother of the Groom Glass Flute with a name up to 12 characters and a date up to 15 characters.
'Mother of the Groom'  is fixed text.
Hand Wash Only.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83">
            <v>4.16</v>
          </cell>
          <cell r="E4283">
            <v>9.99</v>
          </cell>
          <cell r="F4283">
            <v>41744</v>
          </cell>
          <cell r="G4283" t="str">
            <v>N</v>
          </cell>
          <cell r="H4283" t="str">
            <v>N</v>
          </cell>
          <cell r="I4283">
            <v>0.29899999999999999</v>
          </cell>
          <cell r="J4283" t="str">
            <v>5 x 19.6 x 5</v>
          </cell>
          <cell r="K4283" t="str">
            <v>12x15</v>
          </cell>
          <cell r="L4283" t="str">
            <v>Name,Date</v>
          </cell>
          <cell r="M4283" t="str">
            <v>1-3 Days</v>
          </cell>
          <cell r="N4283" t="str">
            <v>Next Day</v>
          </cell>
          <cell r="S4283" t="str">
            <v>https://www.personalisedmemento.co.uk/wedding~5305-c/personaliseddecorativeweddingmotherofthegroomglassflute~p0107b55-p.html</v>
          </cell>
          <cell r="T4283" t="str">
            <v>https://www.personalisedmemento.co.uk/images/highres/P0107B55.jpg</v>
          </cell>
          <cell r="U4283" t="str">
            <v>https://www.personalisedmemento.co.uk/zip/index.php?downloadid=P0107B55</v>
          </cell>
          <cell r="V4283" t="str">
            <v>Glasses &amp; Barware</v>
          </cell>
          <cell r="W4283" t="str">
            <v>Yes</v>
          </cell>
          <cell r="X4283" t="str">
            <v>Active</v>
          </cell>
        </row>
        <row r="4284">
          <cell r="A4284" t="str">
            <v>P0107B56</v>
          </cell>
          <cell r="B4284" t="str">
            <v>Personalised Decorative Wedding Bride Glass Flute</v>
          </cell>
          <cell r="C4284" t="str">
            <v>Personalise this Decorative Wedding Bride Glass Flute with a name up to 12 characters and a date up to 15 characters.
'Bride'  is fixed text.
Hand Wash Only.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84">
            <v>4.16</v>
          </cell>
          <cell r="E4284">
            <v>9.99</v>
          </cell>
          <cell r="F4284">
            <v>41744</v>
          </cell>
          <cell r="G4284" t="str">
            <v>N</v>
          </cell>
          <cell r="H4284" t="str">
            <v>N</v>
          </cell>
          <cell r="I4284">
            <v>0.29899999999999999</v>
          </cell>
          <cell r="J4284" t="str">
            <v>5 x 19.6 x 5</v>
          </cell>
          <cell r="K4284" t="str">
            <v>12x15</v>
          </cell>
          <cell r="L4284" t="str">
            <v>Name,Date</v>
          </cell>
          <cell r="M4284" t="str">
            <v>1-3 Days</v>
          </cell>
          <cell r="N4284" t="str">
            <v>Next Day</v>
          </cell>
          <cell r="S4284" t="str">
            <v>https://www.personalisedmemento.co.uk/wedding~5305-c/personaliseddecorativeweddingbrideglassflute~p0107b56-p.html</v>
          </cell>
          <cell r="T4284" t="str">
            <v>https://www.personalisedmemento.co.uk/images/highres/P0107B56.jpg</v>
          </cell>
          <cell r="U4284" t="str">
            <v>https://www.personalisedmemento.co.uk/zip/index.php?downloadid=P0107B56</v>
          </cell>
          <cell r="V4284" t="str">
            <v>Glasses &amp; Barware</v>
          </cell>
          <cell r="W4284" t="str">
            <v>Yes</v>
          </cell>
          <cell r="X4284" t="str">
            <v>Active</v>
          </cell>
        </row>
        <row r="4285">
          <cell r="A4285" t="str">
            <v>P0107B57</v>
          </cell>
          <cell r="B4285" t="str">
            <v>Personalised Decorative Wedding Bridesmaid Glass Flute</v>
          </cell>
          <cell r="C4285" t="str">
            <v>Personalise this Decorative Wedding Bridesmaid Glass Flute with a name up to 12 characters and a date up to 15 characters.
'To Our Bridesmaid'  is fixed text.
Hand Wash Only.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85">
            <v>4.16</v>
          </cell>
          <cell r="E4285">
            <v>9.99</v>
          </cell>
          <cell r="F4285">
            <v>41744</v>
          </cell>
          <cell r="G4285" t="str">
            <v>N</v>
          </cell>
          <cell r="H4285" t="str">
            <v>N</v>
          </cell>
          <cell r="I4285">
            <v>0.29899999999999999</v>
          </cell>
          <cell r="J4285" t="str">
            <v>5 x 19.6 x 5</v>
          </cell>
          <cell r="K4285" t="str">
            <v>12x15</v>
          </cell>
          <cell r="L4285" t="str">
            <v>Name,Date</v>
          </cell>
          <cell r="M4285" t="str">
            <v>1-3 Days</v>
          </cell>
          <cell r="N4285" t="str">
            <v>Next Day</v>
          </cell>
          <cell r="S4285" t="str">
            <v>https://www.personalisedmemento.co.uk/wedding~5305-c/personaliseddecorativeweddingbridesmaidglassflute~p0107b57-p.html</v>
          </cell>
          <cell r="T4285" t="str">
            <v>https://www.personalisedmemento.co.uk/images/highres/P0107B57.jpg</v>
          </cell>
          <cell r="U4285" t="str">
            <v>https://www.personalisedmemento.co.uk/zip/index.php?downloadid=P0107B57</v>
          </cell>
          <cell r="V4285" t="str">
            <v>Glasses &amp; Barware</v>
          </cell>
          <cell r="W4285" t="str">
            <v>Yes</v>
          </cell>
          <cell r="X4285" t="str">
            <v>Active</v>
          </cell>
        </row>
        <row r="4286">
          <cell r="A4286" t="str">
            <v>P0107B58</v>
          </cell>
          <cell r="B4286" t="str">
            <v>Personalised Decorative Wedding Maid of Honour Glass Flute</v>
          </cell>
          <cell r="C4286" t="str">
            <v>Personalise this Decorative Wedding Maid of Honour Glass Flute with a name up to 12 characters and a date up to 15 characters.
'To Our Maid of Honour'  is fixed text.
Hand Wash Only.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v>
          </cell>
          <cell r="D4286">
            <v>4.16</v>
          </cell>
          <cell r="E4286">
            <v>9.99</v>
          </cell>
          <cell r="F4286">
            <v>41744</v>
          </cell>
          <cell r="G4286" t="str">
            <v>N</v>
          </cell>
          <cell r="H4286" t="str">
            <v>N</v>
          </cell>
          <cell r="I4286">
            <v>0.29899999999999999</v>
          </cell>
          <cell r="J4286" t="str">
            <v>5 x 19.6 x 5</v>
          </cell>
          <cell r="K4286" t="str">
            <v>12x15</v>
          </cell>
          <cell r="L4286" t="str">
            <v>Name,Date</v>
          </cell>
          <cell r="M4286" t="str">
            <v>1-3 Days</v>
          </cell>
          <cell r="N4286" t="str">
            <v>Next Day</v>
          </cell>
          <cell r="S4286" t="str">
            <v>https://www.personalisedmemento.co.uk/wedding~5305-c/personaliseddecorativeweddingmaidofhonourglassflute~p0107b58-p.html</v>
          </cell>
          <cell r="T4286" t="str">
            <v>https://www.personalisedmemento.co.uk/images/highres/P0107B58.jpg</v>
          </cell>
          <cell r="U4286" t="str">
            <v>https://www.personalisedmemento.co.uk/zip/index.php?downloadid=P0107B58</v>
          </cell>
          <cell r="V4286" t="str">
            <v>Glasses &amp; Barware</v>
          </cell>
          <cell r="W4286" t="str">
            <v>Yes</v>
          </cell>
          <cell r="X4286" t="str">
            <v>Active</v>
          </cell>
        </row>
        <row r="4287">
          <cell r="A4287" t="str">
            <v>P011183</v>
          </cell>
          <cell r="B4287" t="str">
            <v>Personalised Queen of the Kitchen Rolling Pin</v>
          </cell>
          <cell r="C4287" t="str">
            <v>Personalise this Queen of the Kitchen Rolling Pin with a name up to 10 characters.
'Queen of the Kitchen' is fixed.
Clean before use.
Please note as the rolling pin is a natural wood product, colour and grain may vary from board to board. This may also cause the engraving to appear slightly darker or lighter in places, however the surface should be smooth and even.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House Warming, Mothers Day and Birthdays.</v>
          </cell>
          <cell r="D4287">
            <v>6.25</v>
          </cell>
          <cell r="E4287">
            <v>14.99</v>
          </cell>
          <cell r="F4287">
            <v>41737</v>
          </cell>
          <cell r="G4287" t="str">
            <v>N</v>
          </cell>
          <cell r="H4287" t="str">
            <v>N</v>
          </cell>
          <cell r="I4287">
            <v>0.59699999999999998</v>
          </cell>
          <cell r="J4287" t="str">
            <v>42 x 5 x 5</v>
          </cell>
          <cell r="K4287">
            <v>10</v>
          </cell>
          <cell r="L4287" t="str">
            <v>Name</v>
          </cell>
          <cell r="M4287" t="str">
            <v>1-3 Days</v>
          </cell>
          <cell r="N4287" t="str">
            <v>Next Day</v>
          </cell>
          <cell r="S4287" t="str">
            <v>https://www.personalisedmemento.co.uk/grandparents~5337-c/personalisedqueenofthekitchenrollingpin~p011183-p.html</v>
          </cell>
          <cell r="T4287" t="str">
            <v>https://www.personalisedmemento.co.uk/images/highres/P011183.jpg</v>
          </cell>
          <cell r="U4287" t="str">
            <v>https://www.personalisedmemento.co.uk/zip/index.php?downloadid=P011183</v>
          </cell>
          <cell r="V4287" t="str">
            <v>Kitchen, Baking &amp; Dining Gifts</v>
          </cell>
          <cell r="W4287" t="str">
            <v>Yes</v>
          </cell>
          <cell r="X4287" t="str">
            <v>Active</v>
          </cell>
        </row>
        <row r="4288">
          <cell r="A4288" t="str">
            <v>P011444</v>
          </cell>
          <cell r="B4288" t="str">
            <v>Personalised Oak Finish 6x4 Mr &amp; Mr Photo Frame</v>
          </cell>
          <cell r="C4288" t="str">
            <v>Personalise this Mr &amp; Mr Frame with any message over 2 lines and up to 30 characters per line.
The personalisation will feature on the bottom of the frame.
'Mr &amp; Mr' featured on the top of the frame is fixed text.
This frame holds a 4x6 inch photo.
This frame has an Oak Veneer finish.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Happy Anniversary Mum &amp; Dad - Acceptable
HAPPY ANNIVERSARY MUM &amp; DAD - Not Acceptable
Ideal for Weddings, Anniversary.</v>
          </cell>
          <cell r="D4288">
            <v>4.16</v>
          </cell>
          <cell r="E4288">
            <v>9.99</v>
          </cell>
          <cell r="F4288">
            <v>41733</v>
          </cell>
          <cell r="G4288" t="str">
            <v>N</v>
          </cell>
          <cell r="H4288" t="str">
            <v>N</v>
          </cell>
          <cell r="I4288">
            <v>0.40500000000000003</v>
          </cell>
          <cell r="J4288" t="str">
            <v>16 x 20.9 x 1.2</v>
          </cell>
          <cell r="K4288" t="str">
            <v>30x30</v>
          </cell>
          <cell r="L4288" t="str">
            <v>Message Line 1 Below Photo,Message Line 2 Below Photo</v>
          </cell>
          <cell r="M4288" t="str">
            <v>1-3 Days</v>
          </cell>
          <cell r="N4288" t="str">
            <v>Next Day</v>
          </cell>
          <cell r="S4288" t="str">
            <v>https://www.personalisedmemento.co.uk/wedding~5305-c/personalisedoakfinish6x4mrmrphotoframe~p011444-p.html</v>
          </cell>
          <cell r="T4288" t="str">
            <v>https://www.personalisedmemento.co.uk/images/highres/P011444.jpg</v>
          </cell>
          <cell r="U4288" t="str">
            <v>https://www.personalisedmemento.co.uk/zip/index.php?downloadid=P011444</v>
          </cell>
          <cell r="V4288" t="str">
            <v>Photo Frames, Albums and Guestbooks</v>
          </cell>
          <cell r="W4288" t="str">
            <v>Yes</v>
          </cell>
          <cell r="X4288" t="str">
            <v>Active</v>
          </cell>
        </row>
        <row r="4289">
          <cell r="A4289" t="str">
            <v>P011445</v>
          </cell>
          <cell r="B4289" t="str">
            <v>Personalised Oak Finish 6x4 Mrs &amp; Mrs Photo Frame</v>
          </cell>
          <cell r="C4289" t="str">
            <v>Personalise this Mrs &amp; Mrs Frame with any message over 2 lines and up to 30 characters per line.
The personalisation will feature on the bottom of the frame.
'Mrs &amp; Mrs' featured on the top of the frame is fixed text.
This frame holds a 4x6 inch photo.
This frame has an Oak Veneer finish.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Happy Anniversary Mum &amp; Dad - Acceptable
HAPPY ANNIVERSARY MUM &amp; DAD - Not Acceptable
Ideal for Weddings, Anniversary.</v>
          </cell>
          <cell r="D4289">
            <v>4.16</v>
          </cell>
          <cell r="E4289">
            <v>9.99</v>
          </cell>
          <cell r="F4289">
            <v>41733</v>
          </cell>
          <cell r="G4289" t="str">
            <v>N</v>
          </cell>
          <cell r="H4289" t="str">
            <v>N</v>
          </cell>
          <cell r="I4289">
            <v>0.40500000000000003</v>
          </cell>
          <cell r="J4289" t="str">
            <v>16 x 20.9 x 1.2</v>
          </cell>
          <cell r="K4289" t="str">
            <v>30x30</v>
          </cell>
          <cell r="L4289" t="str">
            <v>Message Line 1 Below Photo,Message Line 2 Below Photo</v>
          </cell>
          <cell r="M4289" t="str">
            <v>1-3 Days</v>
          </cell>
          <cell r="N4289" t="str">
            <v>Next Day</v>
          </cell>
          <cell r="S4289" t="str">
            <v>https://www.personalisedmemento.co.uk/wedding~5305-c/personalisedoakfinish6x4mrsmrsphotoframe~p011445-p.html</v>
          </cell>
          <cell r="T4289" t="str">
            <v>https://www.personalisedmemento.co.uk/images/highres/P011445.jpg</v>
          </cell>
          <cell r="U4289" t="str">
            <v>https://www.personalisedmemento.co.uk/zip/index.php?downloadid=P011445</v>
          </cell>
          <cell r="V4289" t="str">
            <v>Photo Frames, Albums and Guestbooks</v>
          </cell>
          <cell r="W4289" t="str">
            <v>Yes</v>
          </cell>
          <cell r="X4289" t="str">
            <v>Active</v>
          </cell>
        </row>
        <row r="4290">
          <cell r="A4290" t="str">
            <v>P0108A20</v>
          </cell>
          <cell r="B4290" t="str">
            <v>Personalised Large Hand Cut Ruby Diamante Heart Vase</v>
          </cell>
          <cell r="C4290" t="str">
            <v>Personalise this Hand Cut large Ruby Diamante Vase with a message up to 4 lines of 20 characters, and also add a further line of up to 4 characters for a year.
This Vase is 25cm tall.
Hand-wash only.
PLEASE NOTE: This type of glass is hand cut and personalised to order. There may be slight variations in the positioning of the infinity lines.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Happy Anniversary Mum &amp; Dad - Acceptable
HAPPY ANNIVERSARY MUM &amp; DAD - Not Acceptable
PLEASE NOTE This item is hand blown and may be subject to unique characteristics within the glass. A hand-blown glass piece may have slight irregularities, or even a slightly asymmetrical form. We are unable to guarantee imperfection free glassware
Ideal for Weddings, Anniversaries, Birthdays, Valentines and Mother's Day.</v>
          </cell>
          <cell r="D4290">
            <v>18.75</v>
          </cell>
          <cell r="E4290">
            <v>44.99</v>
          </cell>
          <cell r="F4290">
            <v>41731</v>
          </cell>
          <cell r="G4290" t="str">
            <v>N</v>
          </cell>
          <cell r="H4290" t="str">
            <v>N</v>
          </cell>
          <cell r="I4290">
            <v>1.2150000000000001</v>
          </cell>
          <cell r="J4290" t="str">
            <v>14 x 25 x 14</v>
          </cell>
          <cell r="K4290" t="str">
            <v>20x20x20x20x4</v>
          </cell>
          <cell r="L4290" t="str">
            <v>Message Line 1,Message Line 2,Message Line 3,Message Line 4,Year</v>
          </cell>
          <cell r="M4290" t="str">
            <v>1-3 Days</v>
          </cell>
          <cell r="N4290" t="str">
            <v>Next Day</v>
          </cell>
          <cell r="S4290" t="str">
            <v>https://www.personalisedmemento.co.uk/anniversary~5184-c/personalisedlargehandcutrubydiamanteheartvase~p0108a20-p.html</v>
          </cell>
          <cell r="T4290" t="str">
            <v>https://www.personalisedmemento.co.uk/images/highres/P0108A20.jpg</v>
          </cell>
          <cell r="U4290" t="str">
            <v>https://www.personalisedmemento.co.uk/zip/index.php?downloadid=P0108A20</v>
          </cell>
          <cell r="V4290" t="str">
            <v>Vases</v>
          </cell>
          <cell r="W4290" t="str">
            <v>Yes</v>
          </cell>
          <cell r="X4290" t="str">
            <v>Active</v>
          </cell>
        </row>
        <row r="4291">
          <cell r="A4291" t="str">
            <v>P0108A19</v>
          </cell>
          <cell r="B4291" t="str">
            <v>Personalised Large Hand Cut Gold Diamante Heart Vase</v>
          </cell>
          <cell r="C4291" t="str">
            <v>Personalise this Hand Cut Large Gold Diamante Vase with a message up to 4 lines of 20 characters, and also add a further line of up to 4 characters for a year.
This Vase is 25cm tall.
Hand-wash only.
PLEASE NOTE: This type of glass is hand cut and personalised to order. There may be slight variations in the positioning of the infinity lines,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Happy Anniversary Mum &amp; Dad - Acceptable
HAPPY ANNIVERSARY MUM &amp; DAD - Not Acceptable
PLEASE NOTE This item is hand blown and may be subject to unique characteristics within the glass. A hand-blown glass piece may have slight irregularities, or even a slightly asymmetrical form. We are unable to guarantee imperfection free glassware
Ideal for Weddings, Anniversaries, Birthdays, Valentines and Mother's Day</v>
          </cell>
          <cell r="D4291">
            <v>18.75</v>
          </cell>
          <cell r="E4291">
            <v>44.99</v>
          </cell>
          <cell r="F4291">
            <v>41731</v>
          </cell>
          <cell r="G4291" t="str">
            <v>N</v>
          </cell>
          <cell r="H4291" t="str">
            <v>N</v>
          </cell>
          <cell r="I4291">
            <v>1.2150000000000001</v>
          </cell>
          <cell r="J4291" t="str">
            <v>14 x 25 x 14</v>
          </cell>
          <cell r="K4291" t="str">
            <v>20x20x20x20x4</v>
          </cell>
          <cell r="L4291" t="str">
            <v>Message Line 1,Message Line 2,Message Line 3,Message Line 4,Year</v>
          </cell>
          <cell r="M4291" t="str">
            <v>1-3 Days</v>
          </cell>
          <cell r="N4291" t="str">
            <v>Next Day</v>
          </cell>
          <cell r="S4291" t="str">
            <v>https://www.personalisedmemento.co.uk/couples~5333-c/personalisedlargehandcutgolddiamanteheartvase~p0108a19-p.html</v>
          </cell>
          <cell r="T4291" t="str">
            <v>https://www.personalisedmemento.co.uk/images/highres/P0108A19.jpg</v>
          </cell>
          <cell r="U4291" t="str">
            <v>https://www.personalisedmemento.co.uk/zip/index.php?downloadid=P0108A19</v>
          </cell>
          <cell r="V4291" t="str">
            <v>Vases</v>
          </cell>
          <cell r="W4291" t="str">
            <v>Yes</v>
          </cell>
          <cell r="X4291" t="str">
            <v>Active</v>
          </cell>
        </row>
        <row r="4292">
          <cell r="A4292" t="str">
            <v>P011433</v>
          </cell>
          <cell r="B4292" t="str">
            <v>Personalised Plain Round Chopping Board</v>
          </cell>
          <cell r="C4292" t="str">
            <v>Personalise this Plain Round Chopping Board with up to 2 lines of 45 characters each.
Please note as the chopping board is a natural wood product, colour and grain may vary from board to board. This may also cause the engraving to appear slightly darker or lighter in places, however the surface should be smooth and even.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Perfect for Wedding, Anniversary and Birthdays.</v>
          </cell>
          <cell r="D4292">
            <v>7.08</v>
          </cell>
          <cell r="E4292">
            <v>16.989999999999998</v>
          </cell>
          <cell r="F4292">
            <v>41729</v>
          </cell>
          <cell r="G4292" t="str">
            <v>N</v>
          </cell>
          <cell r="H4292" t="str">
            <v>N</v>
          </cell>
          <cell r="I4292">
            <v>0.63500000000000001</v>
          </cell>
          <cell r="J4292" t="str">
            <v>25 x 25 x 1.5</v>
          </cell>
          <cell r="K4292" t="str">
            <v>45x45</v>
          </cell>
          <cell r="L4292" t="str">
            <v>Message Line 1,Message Line 2</v>
          </cell>
          <cell r="M4292" t="str">
            <v>1-3 Days</v>
          </cell>
          <cell r="N4292" t="str">
            <v>Next Day</v>
          </cell>
          <cell r="S4292" t="str">
            <v>https://www.personalisedmemento.co.uk/housewarming~5242-c/personalisedplainroundchoppingboard~p011433-p.html</v>
          </cell>
          <cell r="T4292" t="str">
            <v>https://www.personalisedmemento.co.uk/images/highres/P011433.jpg</v>
          </cell>
          <cell r="U4292" t="str">
            <v>https://www.personalisedmemento.co.uk/zip/index.php?downloadid=P011433</v>
          </cell>
          <cell r="V4292" t="str">
            <v>Kitchen, Baking &amp; Dining Gifts</v>
          </cell>
          <cell r="W4292" t="str">
            <v>Yes</v>
          </cell>
          <cell r="X4292" t="str">
            <v>Active</v>
          </cell>
        </row>
        <row r="4293">
          <cell r="A4293" t="str">
            <v>P011432</v>
          </cell>
          <cell r="B4293" t="str">
            <v>Personalised Full of Love Large Round Chopping Board</v>
          </cell>
          <cell r="C4293" t="str">
            <v>Personalise this Full of Love Round Chopping Board with a couple's or family's surname up to 15 characters and up to 2 lines of 20 characters each for a message.
'Kitchen is full of love' is fixed
'The' is not fixed 
If an  's is required please add this in the personalisation.
Please enter personalisation in capitals if required as imaged.
Please note as the chopping board is a natural wood product, colour and grain may vary from board to board. This may also cause the engraving to appear slightly darker or lighter in places, however the surface should be smooth and even.
Perfect for Wedding, Anniversary and Birthdays.</v>
          </cell>
          <cell r="D4293">
            <v>7.08</v>
          </cell>
          <cell r="E4293">
            <v>16.989999999999998</v>
          </cell>
          <cell r="F4293">
            <v>41729</v>
          </cell>
          <cell r="G4293" t="str">
            <v>N</v>
          </cell>
          <cell r="H4293" t="str">
            <v>N</v>
          </cell>
          <cell r="I4293">
            <v>0.63500000000000001</v>
          </cell>
          <cell r="J4293" t="str">
            <v>25 x 25 x 1.5</v>
          </cell>
          <cell r="K4293" t="str">
            <v>15x20x20</v>
          </cell>
          <cell r="L4293" t="str">
            <v>Surname,Message Line 1,Message Line 2</v>
          </cell>
          <cell r="M4293" t="str">
            <v>1-3 Days</v>
          </cell>
          <cell r="N4293" t="str">
            <v>Next Day</v>
          </cell>
          <cell r="S4293" t="str">
            <v>https://www.personalisedmemento.co.uk/her~5339-c/personalisedfulloflovelargeroundchoppingboard~p011432-p.html</v>
          </cell>
          <cell r="T4293" t="str">
            <v>https://www.personalisedmemento.co.uk/images/highres/P011432.jpg</v>
          </cell>
          <cell r="U4293" t="str">
            <v>https://www.personalisedmemento.co.uk/zip/index.php?downloadid=P011432</v>
          </cell>
          <cell r="V4293" t="str">
            <v>Kitchen, Baking &amp; Dining Gifts</v>
          </cell>
          <cell r="W4293" t="str">
            <v>Yes</v>
          </cell>
          <cell r="X4293" t="str">
            <v>Active</v>
          </cell>
        </row>
        <row r="4294">
          <cell r="A4294" t="str">
            <v>P0107B44</v>
          </cell>
          <cell r="B4294" t="str">
            <v>Personalised Cafe Latte Glass</v>
          </cell>
          <cell r="C4294" t="str">
            <v>Personalise this Cafe Latte Glass with any name up to 12 characters.
'Cafe' is fixed and personalisation will appear in uppercase.
This item is available for next day delivery.
Glass holds approx. 10oz (28cl).
Ideal for Birthdays, Mothers Day, Fathers Day and House Warming.</v>
          </cell>
          <cell r="D4294">
            <v>6.25</v>
          </cell>
          <cell r="E4294">
            <v>14.99</v>
          </cell>
          <cell r="F4294">
            <v>41724</v>
          </cell>
          <cell r="G4294" t="str">
            <v>N</v>
          </cell>
          <cell r="H4294" t="str">
            <v>N</v>
          </cell>
          <cell r="I4294">
            <v>0.39</v>
          </cell>
          <cell r="J4294" t="str">
            <v>11 x 14.5 x 8</v>
          </cell>
          <cell r="K4294">
            <v>12</v>
          </cell>
          <cell r="L4294" t="str">
            <v>Message</v>
          </cell>
          <cell r="M4294" t="str">
            <v>1-3 Days</v>
          </cell>
          <cell r="N4294" t="str">
            <v>Next Day</v>
          </cell>
          <cell r="S4294" t="str">
            <v>https://www.personalisedmemento.co.uk/her~5339-c/personalisedcafelatteglass~p0107b44-p.html</v>
          </cell>
          <cell r="T4294" t="str">
            <v>https://www.personalisedmemento.co.uk/images/highres/P0107B44.jpg</v>
          </cell>
          <cell r="U4294" t="str">
            <v>https://www.personalisedmemento.co.uk/zip/index.php?downloadid=P0107B44</v>
          </cell>
          <cell r="V4294" t="str">
            <v>Glasses &amp; Barware</v>
          </cell>
          <cell r="W4294" t="str">
            <v>Yes</v>
          </cell>
          <cell r="X4294" t="str">
            <v>Active</v>
          </cell>
        </row>
        <row r="4295">
          <cell r="A4295" t="str">
            <v>P061140</v>
          </cell>
          <cell r="B4295" t="str">
            <v>Pink Pencil Case with Personalised Pencils &amp; Crayons</v>
          </cell>
          <cell r="C4295" t="str">
            <v>A great gift for school this Pink microfibre pencil case is finished with any name up to 15 characters, the pencils &amp; crayons are also personalised with this name.
Contains a pack of 12 colouring pencils, 8 HB pencils and a 6 inch ruler, also comes complete with handy pencil sharpener. The colour of pencil sharpener may vary.
Not suitable for children under 36 months.
Please refrain from using all capitals in your personalised message.
However, name will appear in uppercase on pencils &amp; crayons, regardless of how it is entered.
Ideal for Back to School</v>
          </cell>
          <cell r="D4295">
            <v>8.32</v>
          </cell>
          <cell r="E4295">
            <v>19.989999999999998</v>
          </cell>
          <cell r="F4295">
            <v>41719</v>
          </cell>
          <cell r="G4295" t="str">
            <v>N</v>
          </cell>
          <cell r="H4295" t="str">
            <v>N</v>
          </cell>
          <cell r="I4295">
            <v>0.18</v>
          </cell>
          <cell r="J4295" t="str">
            <v>22 x 9 x 6.5</v>
          </cell>
          <cell r="K4295">
            <v>15</v>
          </cell>
          <cell r="L4295" t="str">
            <v>Name</v>
          </cell>
          <cell r="M4295" t="str">
            <v>Not Available for Next Day Delivery</v>
          </cell>
          <cell r="N4295" t="str">
            <v>1-3 Days</v>
          </cell>
          <cell r="S4295" t="str">
            <v>https://www.personalisedmemento.co.uk/backtoschool~5190-c/pinkpencilcasewithpersonalisedpencilscrayons~p061140-p.html</v>
          </cell>
          <cell r="T4295" t="str">
            <v>https://www.personalisedmemento.co.uk/images/highres/P061140.jpg</v>
          </cell>
          <cell r="U4295" t="str">
            <v>https://www.personalisedmemento.co.uk/zip/index.php?downloadid=P061140</v>
          </cell>
          <cell r="V4295" t="str">
            <v>Stationery &amp; Pens</v>
          </cell>
          <cell r="W4295" t="str">
            <v>Yes</v>
          </cell>
          <cell r="X4295" t="str">
            <v>Active</v>
          </cell>
        </row>
        <row r="4296">
          <cell r="A4296" t="str">
            <v>P061141</v>
          </cell>
          <cell r="B4296" t="str">
            <v>Blue Pencil Case with Personalised Pencils &amp; Crayons</v>
          </cell>
          <cell r="C4296" t="str">
            <v>A great gift for school this Blue microfibre pencil case is personalised with any name up to 15 characters, the pencils &amp; crayons are also personalised with this name.
Contains a pack of 12 colouring pencils, 8 HB pencils and a 6 inch ruler, also comes complete with handy pencil sharpener. The colour of pencil sharpener may vary.
Not suitable for children under 36 months.
Please refrain from using all capitals in your personalised message.
However, name will appear in uppercase on pencils &amp; crayons, regardless of how it is entered.
Ideal for Back to School</v>
          </cell>
          <cell r="D4296">
            <v>8.32</v>
          </cell>
          <cell r="E4296">
            <v>19.989999999999998</v>
          </cell>
          <cell r="F4296">
            <v>41719</v>
          </cell>
          <cell r="G4296" t="str">
            <v>N</v>
          </cell>
          <cell r="H4296" t="str">
            <v>N</v>
          </cell>
          <cell r="I4296">
            <v>0.18</v>
          </cell>
          <cell r="J4296" t="str">
            <v>21 x 13.5 x 1</v>
          </cell>
          <cell r="K4296">
            <v>15</v>
          </cell>
          <cell r="L4296" t="str">
            <v>Name</v>
          </cell>
          <cell r="M4296" t="str">
            <v>Not Available for Next Day Delivery</v>
          </cell>
          <cell r="N4296" t="str">
            <v>1-3 Days</v>
          </cell>
          <cell r="S4296" t="str">
            <v>https://www.personalisedmemento.co.uk/backtoschool~5190-c/bluepencilcasewithpersonalisedpencilscrayons~p061141-p.html</v>
          </cell>
          <cell r="T4296" t="str">
            <v>https://www.personalisedmemento.co.uk/images/highres/P061141.jpg</v>
          </cell>
          <cell r="U4296" t="str">
            <v>https://www.personalisedmemento.co.uk/zip/index.php?downloadid=P061141</v>
          </cell>
          <cell r="V4296" t="str">
            <v>Stationery &amp; Pens</v>
          </cell>
          <cell r="W4296" t="str">
            <v>Yes</v>
          </cell>
          <cell r="X4296" t="str">
            <v>Active</v>
          </cell>
        </row>
        <row r="4297">
          <cell r="A4297" t="str">
            <v>P0102C38</v>
          </cell>
          <cell r="B4297" t="str">
            <v>Personalised Silver Godmother 6x4 Photo Frame</v>
          </cell>
          <cell r="C4297" t="str">
            <v>Personalise this fantastic Silver Godmother Square 6x4 Frame with any message over 2 lines of 30 characters each, to appear at the bottom of the frame.
'Godmother' is fixed.
This frame holds a 6x4 photo.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Christenings and Baptisms.</v>
          </cell>
          <cell r="D4297">
            <v>6.25</v>
          </cell>
          <cell r="E4297">
            <v>14.99</v>
          </cell>
          <cell r="F4297">
            <v>41717</v>
          </cell>
          <cell r="G4297" t="str">
            <v>N</v>
          </cell>
          <cell r="H4297" t="str">
            <v>N</v>
          </cell>
          <cell r="I4297">
            <v>0.312</v>
          </cell>
          <cell r="J4297" t="str">
            <v>15.3 x 14.4 x 0.7</v>
          </cell>
          <cell r="K4297" t="str">
            <v>30x30</v>
          </cell>
          <cell r="L4297" t="str">
            <v>Message Line 1 Below Photo (B),Message Line 2 Below Photo (B)</v>
          </cell>
          <cell r="M4297" t="str">
            <v>1-3 Days</v>
          </cell>
          <cell r="N4297" t="str">
            <v>Next Day</v>
          </cell>
          <cell r="S4297" t="str">
            <v>https://www.personalisedmemento.co.uk/christening~5210-c/personalisedsilvergodmother6x4photoframe~p0102c38-p.html</v>
          </cell>
          <cell r="T4297" t="str">
            <v>https://www.personalisedmemento.co.uk/images/highres/P0102C38.jpg</v>
          </cell>
          <cell r="U4297" t="str">
            <v>https://www.personalisedmemento.co.uk/zip/index.php?downloadid=P0102C38</v>
          </cell>
          <cell r="V4297" t="str">
            <v>Photo Frames, Albums and Guestbooks</v>
          </cell>
          <cell r="W4297" t="str">
            <v>Yes</v>
          </cell>
          <cell r="X4297" t="str">
            <v>Active</v>
          </cell>
        </row>
        <row r="4298">
          <cell r="A4298" t="str">
            <v>P0102C39</v>
          </cell>
          <cell r="B4298" t="str">
            <v>Personalised Silver Godfather 6x4 Photo Frame</v>
          </cell>
          <cell r="C4298" t="str">
            <v>Personalise this fantastic Silver Godfather Square 6x4 Frame with any message over 2 lines of 30 characters each, to appear at the bottom of the frame.
'Godfather' is fixed.
This frame holds a 6x4 photo.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Christenings and Baptisms.</v>
          </cell>
          <cell r="D4298">
            <v>6.25</v>
          </cell>
          <cell r="E4298">
            <v>14.99</v>
          </cell>
          <cell r="F4298">
            <v>41717</v>
          </cell>
          <cell r="G4298" t="str">
            <v>N</v>
          </cell>
          <cell r="H4298" t="str">
            <v>N</v>
          </cell>
          <cell r="I4298">
            <v>0.312</v>
          </cell>
          <cell r="J4298" t="str">
            <v>15.3 x 14.4 x 0.7</v>
          </cell>
          <cell r="K4298" t="str">
            <v>30x30</v>
          </cell>
          <cell r="L4298" t="str">
            <v>Message Line 1 Below Photo (B),Message Line 2 Below Photo (B)</v>
          </cell>
          <cell r="M4298" t="str">
            <v>1-3 Days</v>
          </cell>
          <cell r="N4298" t="str">
            <v>Next Day</v>
          </cell>
          <cell r="S4298" t="str">
            <v>https://www.personalisedmemento.co.uk/christening~5210-c/personalisedsilvergodfather6x4photoframe~p0102c39-p.html</v>
          </cell>
          <cell r="T4298" t="str">
            <v>https://www.personalisedmemento.co.uk/images/highres/P0102C39.jpg</v>
          </cell>
          <cell r="U4298" t="str">
            <v>https://www.personalisedmemento.co.uk/zip/index.php?downloadid=P0102C39</v>
          </cell>
          <cell r="V4298" t="str">
            <v>Photo Frames, Albums and Guestbooks</v>
          </cell>
          <cell r="W4298" t="str">
            <v>Yes</v>
          </cell>
          <cell r="X4298" t="str">
            <v>Active</v>
          </cell>
        </row>
        <row r="4299">
          <cell r="A4299" t="str">
            <v>P0102C40</v>
          </cell>
          <cell r="B4299" t="str">
            <v>Personalised Silver Christening 6x4 Photo Frame</v>
          </cell>
          <cell r="C4299" t="str">
            <v>Personalise this fantastic Silver Christening Square 6x4 Frame with any message over 2 lines of 30 characters each, to appear at the bottom of the frame.
'Christening' is fixed.
This frame holds a 6x4 photo.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Christenings.</v>
          </cell>
          <cell r="D4299">
            <v>6.25</v>
          </cell>
          <cell r="E4299">
            <v>14.99</v>
          </cell>
          <cell r="F4299">
            <v>41717</v>
          </cell>
          <cell r="G4299" t="str">
            <v>N</v>
          </cell>
          <cell r="H4299" t="str">
            <v>N</v>
          </cell>
          <cell r="I4299">
            <v>0.312</v>
          </cell>
          <cell r="J4299" t="str">
            <v>15.3 x 14.4 x 0.7</v>
          </cell>
          <cell r="K4299" t="str">
            <v>30x30</v>
          </cell>
          <cell r="L4299" t="str">
            <v>Message Line 1 Below Photo (B),Message Line 2 Below Photo (B)</v>
          </cell>
          <cell r="M4299" t="str">
            <v>1-3 Days</v>
          </cell>
          <cell r="N4299" t="str">
            <v>Next Day</v>
          </cell>
          <cell r="S4299" t="str">
            <v>https://www.personalisedmemento.co.uk/christening~5210-c/personalisedsilverchristening6x4photoframe~p0102c40-p.html</v>
          </cell>
          <cell r="T4299" t="str">
            <v>https://www.personalisedmemento.co.uk/images/highres/P0102C40.jpg</v>
          </cell>
          <cell r="U4299" t="str">
            <v>https://www.personalisedmemento.co.uk/zip/index.php?downloadid=P0102C40</v>
          </cell>
          <cell r="V4299" t="str">
            <v>Photo Frames, Albums and Guestbooks</v>
          </cell>
          <cell r="W4299" t="str">
            <v>Yes</v>
          </cell>
          <cell r="X4299" t="str">
            <v>Active</v>
          </cell>
        </row>
        <row r="4300">
          <cell r="A4300" t="str">
            <v>P0102C41</v>
          </cell>
          <cell r="B4300" t="str">
            <v>Personalised Silver Memories 6x4 Photo Frame</v>
          </cell>
          <cell r="C4300" t="str">
            <v>Personalise this fantastic Silver Memories Square 6x4 Frame with any message over 2 lines of 30 characters each, appearing at the bottom of the frame.
'Memories' is fixed
This frame holds a 4x6 photo.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Christenings, Birthdays, Mothers Day, Fathers Day.</v>
          </cell>
          <cell r="D4300">
            <v>6.25</v>
          </cell>
          <cell r="E4300">
            <v>14.99</v>
          </cell>
          <cell r="F4300">
            <v>41717</v>
          </cell>
          <cell r="G4300" t="str">
            <v>N</v>
          </cell>
          <cell r="H4300" t="str">
            <v>N</v>
          </cell>
          <cell r="I4300">
            <v>0.312</v>
          </cell>
          <cell r="J4300" t="str">
            <v>15.3 x 14.4 x 0.7</v>
          </cell>
          <cell r="K4300" t="str">
            <v>30x30</v>
          </cell>
          <cell r="L4300" t="str">
            <v>Message Line 1 Below Photo (B),Message Line 2 Below Photo (B)</v>
          </cell>
          <cell r="M4300" t="str">
            <v>1-3 Days</v>
          </cell>
          <cell r="N4300" t="str">
            <v>Next Day</v>
          </cell>
          <cell r="S4300" t="str">
            <v>https://www.personalisedmemento.co.uk/grandparents~5337-c/personalisedsilvermemories6x4photoframe~p0102c41-p.html</v>
          </cell>
          <cell r="T4300" t="str">
            <v>https://www.personalisedmemento.co.uk/images/highres/P0102C41.jpg</v>
          </cell>
          <cell r="U4300" t="str">
            <v>https://www.personalisedmemento.co.uk/zip/index.php?downloadid=P0102C41</v>
          </cell>
          <cell r="V4300" t="str">
            <v>Photo Frames, Albums and Guestbooks</v>
          </cell>
          <cell r="W4300" t="str">
            <v>Yes</v>
          </cell>
          <cell r="X4300" t="str">
            <v>Active</v>
          </cell>
        </row>
        <row r="4301">
          <cell r="A4301" t="str">
            <v>P010482</v>
          </cell>
          <cell r="B4301" t="str">
            <v>Personalised Silver Plated Angel Keyring</v>
          </cell>
          <cell r="C4301" t="str">
            <v>Personalise the tag on this precious Angel Keyring with any message over 3 lines of up to 10 characters on each line.
The Angel features a stunning diamante crystal and is silver plated.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Jessica - Acceptable
JESSICA - Not Acceptable
Ideal for Mothers Day, Holy Communion, God Parent, God Child, Birthdays, Valentines.</v>
          </cell>
          <cell r="D4301">
            <v>4.16</v>
          </cell>
          <cell r="E4301">
            <v>9.99</v>
          </cell>
          <cell r="F4301">
            <v>41716</v>
          </cell>
          <cell r="G4301" t="str">
            <v>N</v>
          </cell>
          <cell r="H4301" t="str">
            <v>N</v>
          </cell>
          <cell r="I4301">
            <v>3.9E-2</v>
          </cell>
          <cell r="J4301" t="str">
            <v>3.5 x 4.5 x 0.6</v>
          </cell>
          <cell r="K4301" t="str">
            <v>10x10x10</v>
          </cell>
          <cell r="L4301" t="str">
            <v>Line 1,Line 2,Line 3</v>
          </cell>
          <cell r="M4301" t="str">
            <v>1-3 Days</v>
          </cell>
          <cell r="N4301" t="str">
            <v>Next Day</v>
          </cell>
          <cell r="S4301" t="str">
            <v>https://www.personalisedmemento.co.uk/christening~5210-c/personalisedsilverplatedangelkeyring~p010482-p.html</v>
          </cell>
          <cell r="T4301" t="str">
            <v>https://www.personalisedmemento.co.uk/images/highres/P010482.jpg</v>
          </cell>
          <cell r="U4301" t="str">
            <v>https://www.personalisedmemento.co.uk/zip/index.php?downloadid=P010482</v>
          </cell>
          <cell r="V4301" t="str">
            <v>Keepsakes</v>
          </cell>
          <cell r="W4301" t="str">
            <v>Yes</v>
          </cell>
          <cell r="X4301" t="str">
            <v>Active</v>
          </cell>
        </row>
        <row r="4302">
          <cell r="A4302" t="str">
            <v>P0710F06</v>
          </cell>
          <cell r="B4302" t="str">
            <v>Pink Ballerina Pencil Case with Personalised Pencils &amp; Crayons</v>
          </cell>
          <cell r="C4302" t="str">
            <v>A great gift for school this Pink Ballerina microfibre pencil case is personalised with any name up to 12 characters, the pencils &amp; crayons are also personalised with this name.
Contains a pack of 12 colouring pencils, 8 HB pencils and a 6 inch ruler, also comes complete with handy pencil sharpener. The colour of pencil sharpener may vary.
Not suitable for children under 36 months.
Please note, name will appear in uppercase on pencils &amp; crayons, regardless of how it is entered
Ideal for Back to School</v>
          </cell>
          <cell r="D4302">
            <v>8.32</v>
          </cell>
          <cell r="E4302">
            <v>19.989999999999998</v>
          </cell>
          <cell r="F4302">
            <v>41715</v>
          </cell>
          <cell r="G4302" t="str">
            <v>N</v>
          </cell>
          <cell r="H4302" t="str">
            <v>N</v>
          </cell>
          <cell r="I4302">
            <v>0.08</v>
          </cell>
          <cell r="J4302" t="str">
            <v>26 x 9 x 10</v>
          </cell>
          <cell r="K4302">
            <v>12</v>
          </cell>
          <cell r="L4302" t="str">
            <v>Name</v>
          </cell>
          <cell r="M4302" t="str">
            <v>Not Available for Next Day Delivery</v>
          </cell>
          <cell r="N4302" t="str">
            <v>1-3 Days</v>
          </cell>
          <cell r="S4302" t="str">
            <v>https://www.personalisedmemento.co.uk/backtoschool~5190-c/pinkballerinapencilcasewithpersonalisedpencilscrayons~p0710f06-p.html</v>
          </cell>
          <cell r="T4302" t="str">
            <v>https://www.personalisedmemento.co.uk/images/highres/P0710F06.jpg</v>
          </cell>
          <cell r="U4302" t="str">
            <v>https://www.personalisedmemento.co.uk/zip/index.php?downloadid=P0710F06</v>
          </cell>
          <cell r="V4302" t="str">
            <v>Stationery &amp; Pens</v>
          </cell>
          <cell r="W4302" t="str">
            <v>Yes</v>
          </cell>
          <cell r="X4302" t="str">
            <v>Active</v>
          </cell>
        </row>
        <row r="4303">
          <cell r="A4303" t="str">
            <v>P0710F07</v>
          </cell>
          <cell r="B4303" t="str">
            <v>Blue Dinosaur Pencil Case with Personalised Pencils &amp; Crayons</v>
          </cell>
          <cell r="C4303" t="str">
            <v>A great gift for school this Blue Dinosaur microfibre pencil case is personalised with any name up to 12 characters, the pencils &amp; crayons are also personalised with this name.
Contains a pack of 12 colouring pencils, 8 HB pencils and a 6 inch ruler, also comes complete with handy pencil sharpener. The colour of pencil sharpener may vary.
Not suitable for children under 36 months.
Please note, name will appear in uppercase on pencils &amp; crayons, regardless of how it is entered
Ideal for Back to School</v>
          </cell>
          <cell r="D4303">
            <v>8.32</v>
          </cell>
          <cell r="E4303">
            <v>19.989999999999998</v>
          </cell>
          <cell r="F4303">
            <v>41715</v>
          </cell>
          <cell r="G4303" t="str">
            <v>N</v>
          </cell>
          <cell r="H4303" t="str">
            <v>N</v>
          </cell>
          <cell r="I4303">
            <v>0.08</v>
          </cell>
          <cell r="J4303" t="str">
            <v>21 x 13.5 x 1</v>
          </cell>
          <cell r="K4303">
            <v>12</v>
          </cell>
          <cell r="L4303" t="str">
            <v>Name</v>
          </cell>
          <cell r="M4303" t="str">
            <v>Not Available for Next Day Delivery</v>
          </cell>
          <cell r="N4303" t="str">
            <v>1-3 Days</v>
          </cell>
          <cell r="S4303" t="str">
            <v>https://www.personalisedmemento.co.uk/backtoschool~5190-c/bluedinosaurpencilcasewithpersonalisedpencilscrayons~p0710f07-p.html</v>
          </cell>
          <cell r="T4303" t="str">
            <v>https://www.personalisedmemento.co.uk/images/highres/P0710F07.jpg</v>
          </cell>
          <cell r="U4303" t="str">
            <v>https://www.personalisedmemento.co.uk/zip/index.php?downloadid=P0710F07</v>
          </cell>
          <cell r="V4303" t="str">
            <v>Stationery &amp; Pens</v>
          </cell>
          <cell r="W4303" t="str">
            <v>Yes</v>
          </cell>
          <cell r="X4303" t="str">
            <v>Active</v>
          </cell>
        </row>
        <row r="4304">
          <cell r="A4304" t="str">
            <v>P0710F08</v>
          </cell>
          <cell r="B4304" t="str">
            <v>Pink Butterfly Pencil Case with Personalised Pencils &amp; Crayons</v>
          </cell>
          <cell r="C4304" t="str">
            <v>A great gift for school this Pink Butterfly microfibre pencil case is personalised with any name up to 12 characters, the pencils &amp; crayons are also personalised with this name.
Contains a pack of 12 colouring pencils, 8 HB pencils and a 6 inch ruler, also comes complete with handy pencil sharpener. The colour of pencil sharpener may vary.
Not suitable for children under 36 months.
Please note, name will appear in uppercase on pencils &amp; crayons, regardless of how it is entered
Ideal for Back to School</v>
          </cell>
          <cell r="D4304">
            <v>8.32</v>
          </cell>
          <cell r="E4304">
            <v>19.989999999999998</v>
          </cell>
          <cell r="F4304">
            <v>41715</v>
          </cell>
          <cell r="G4304" t="str">
            <v>N</v>
          </cell>
          <cell r="H4304" t="str">
            <v>N</v>
          </cell>
          <cell r="I4304">
            <v>0.08</v>
          </cell>
          <cell r="J4304" t="str">
            <v>22 x 9 x 6.5</v>
          </cell>
          <cell r="K4304">
            <v>12</v>
          </cell>
          <cell r="L4304" t="str">
            <v>Name</v>
          </cell>
          <cell r="M4304" t="str">
            <v>Not Available for Next Day Delivery</v>
          </cell>
          <cell r="N4304" t="str">
            <v>1-3 Days</v>
          </cell>
          <cell r="S4304" t="str">
            <v>https://www.personalisedmemento.co.uk/backtoschool~5190-c/pinkbutterflypencilcasewithpersonalisedpencilscrayons~p0710f08-p.html</v>
          </cell>
          <cell r="T4304" t="str">
            <v>https://www.personalisedmemento.co.uk/images/highres/P0710F08.jpg</v>
          </cell>
          <cell r="U4304" t="str">
            <v>https://www.personalisedmemento.co.uk/zip/index.php?downloadid=P0710F08</v>
          </cell>
          <cell r="V4304" t="str">
            <v>Stationery &amp; Pens</v>
          </cell>
          <cell r="W4304" t="str">
            <v>Yes</v>
          </cell>
          <cell r="X4304" t="str">
            <v>Active</v>
          </cell>
        </row>
        <row r="4305">
          <cell r="A4305" t="str">
            <v>P0107B40</v>
          </cell>
          <cell r="B4305" t="str">
            <v>Personalised Monogram Bullet Vase</v>
          </cell>
          <cell r="C4305" t="str">
            <v>Personalise this Monogram Bullet Vase with 2 initials and a date up to 20 characters.
Heart design is fixed.
Personalisation will be automatically capitalised.
Please note that these vases may contain bubbles in the glass and slight imperfections due to the hand blown manufacturing process.
Ideal for Weddings, Anniversary, Engagement and Valentines.</v>
          </cell>
          <cell r="D4305">
            <v>7.49</v>
          </cell>
          <cell r="E4305">
            <v>17.989999999999998</v>
          </cell>
          <cell r="F4305">
            <v>41715</v>
          </cell>
          <cell r="G4305" t="str">
            <v>N</v>
          </cell>
          <cell r="H4305" t="str">
            <v>N</v>
          </cell>
          <cell r="I4305">
            <v>0.69399999999999995</v>
          </cell>
          <cell r="J4305" t="str">
            <v>10 x 23.5 x 10</v>
          </cell>
          <cell r="K4305" t="str">
            <v>1x1x20</v>
          </cell>
          <cell r="L4305" t="str">
            <v>1st Initial,2nd Initial,Date</v>
          </cell>
          <cell r="M4305" t="str">
            <v>1-3 Days</v>
          </cell>
          <cell r="N4305" t="str">
            <v>Next Day</v>
          </cell>
          <cell r="S4305" t="str">
            <v>https://www.personalisedmemento.co.uk/couples~5333-c/personalisedmonogrambulletvase~p0107b40-p.html</v>
          </cell>
          <cell r="T4305" t="str">
            <v>https://www.personalisedmemento.co.uk/images/highres/P0107B40.jpg</v>
          </cell>
          <cell r="U4305" t="str">
            <v>https://www.personalisedmemento.co.uk/zip/index.php?downloadid=P0107B40</v>
          </cell>
          <cell r="V4305" t="str">
            <v>Vases</v>
          </cell>
          <cell r="W4305" t="str">
            <v>Yes</v>
          </cell>
          <cell r="X4305" t="str">
            <v>Active</v>
          </cell>
        </row>
        <row r="4306">
          <cell r="A4306" t="str">
            <v>P0102C37</v>
          </cell>
          <cell r="B4306" t="str">
            <v>Personalised Silver 6x4 Photo Frame</v>
          </cell>
          <cell r="C4306" t="str">
            <v>Personalise this fantastic Silver Square 6x4 Frame with any message over 4 lines of 20 characters each, two at the top and two at the bottom of the frame.
This frame holds a 6x4 photo.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Christenings, Birthdays, Mothers Day, Fathers Day.</v>
          </cell>
          <cell r="D4306">
            <v>6.25</v>
          </cell>
          <cell r="E4306">
            <v>14.99</v>
          </cell>
          <cell r="F4306">
            <v>41715</v>
          </cell>
          <cell r="G4306" t="str">
            <v>N</v>
          </cell>
          <cell r="H4306" t="str">
            <v>N</v>
          </cell>
          <cell r="I4306">
            <v>0.312</v>
          </cell>
          <cell r="J4306" t="str">
            <v>15.3 x 14.4 x 0.7</v>
          </cell>
          <cell r="K4306" t="str">
            <v>20x20x20x20</v>
          </cell>
          <cell r="L4306" t="str">
            <v>Message Line 1 Above Photo (A),Message Line 2 Above Photo (A),Message Line 1 Below Photo (B),Message Line 2 Below Photo (B)</v>
          </cell>
          <cell r="M4306" t="str">
            <v>1-3 Days</v>
          </cell>
          <cell r="N4306" t="str">
            <v>Next Day</v>
          </cell>
          <cell r="S4306" t="str">
            <v>https://www.personalisedmemento.co.uk/grandparents~5337-c/personalisedsilver6x4photoframe~p0102c37-p.html</v>
          </cell>
          <cell r="T4306" t="str">
            <v>https://www.personalisedmemento.co.uk/images/highres/P0102C37.jpg</v>
          </cell>
          <cell r="U4306" t="str">
            <v>https://www.personalisedmemento.co.uk/zip/index.php?downloadid=P0102C37</v>
          </cell>
          <cell r="V4306" t="str">
            <v>Photo Frames, Albums and Guestbooks</v>
          </cell>
          <cell r="W4306" t="str">
            <v>Yes</v>
          </cell>
          <cell r="X4306" t="str">
            <v>Active</v>
          </cell>
        </row>
        <row r="4307">
          <cell r="A4307" t="str">
            <v>P0107B41</v>
          </cell>
          <cell r="B4307" t="str">
            <v>Personalised Love Hearts Bullet Vase</v>
          </cell>
          <cell r="C4307" t="str">
            <v>Personalise this Love Hearts Bullet Vase with up to 4 lines of 20 characters each. The first line will appear larger.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note the heart underneath the personalisation is a fixed part of the design.
Jones - Acceptable
JONES- Not acceptable
Please note that these vases may contain bubbles in the glass and slight imperfections due to the hand blown manufacturing process.
Ideal for Weddings, Valentines, Engagement and Anniversary.</v>
          </cell>
          <cell r="D4307">
            <v>7.49</v>
          </cell>
          <cell r="E4307">
            <v>17.989999999999998</v>
          </cell>
          <cell r="F4307">
            <v>41715</v>
          </cell>
          <cell r="G4307" t="str">
            <v>N</v>
          </cell>
          <cell r="H4307" t="str">
            <v>N</v>
          </cell>
          <cell r="I4307">
            <v>0.69399999999999995</v>
          </cell>
          <cell r="J4307" t="str">
            <v>10 x 23.5 x 10</v>
          </cell>
          <cell r="K4307" t="str">
            <v>20x20x20x20</v>
          </cell>
          <cell r="L4307" t="str">
            <v>Message Line 1 (Larger),Message Line 2,Message Line 3,Message Line 4</v>
          </cell>
          <cell r="M4307" t="str">
            <v>1-3 Days</v>
          </cell>
          <cell r="N4307" t="str">
            <v>Next Day</v>
          </cell>
          <cell r="S4307" t="str">
            <v>https://www.personalisedmemento.co.uk/her~5339-c/personalisedloveheartsbulletvase~p0107b41-p.html</v>
          </cell>
          <cell r="T4307" t="str">
            <v>https://www.personalisedmemento.co.uk/images/highres/P0107B41.jpg</v>
          </cell>
          <cell r="U4307" t="str">
            <v>https://www.personalisedmemento.co.uk/zip/index.php?downloadid=P0107B41</v>
          </cell>
          <cell r="V4307" t="str">
            <v>Vases</v>
          </cell>
          <cell r="W4307" t="str">
            <v>Yes</v>
          </cell>
          <cell r="X4307" t="str">
            <v>Active</v>
          </cell>
        </row>
        <row r="4308">
          <cell r="A4308" t="str">
            <v>P0510B29</v>
          </cell>
          <cell r="B4308" t="str">
            <v>Personalised Dinosaur Kit Bag</v>
          </cell>
          <cell r="C4308" t="str">
            <v>Personalise this Dinosaur Kit Bag with a name up to 20 characters.
Blue drawstring kit bag. 
Ideal for Back to School, Gym Bags, Kit Bags</v>
          </cell>
          <cell r="D4308">
            <v>6.25</v>
          </cell>
          <cell r="E4308">
            <v>14.99</v>
          </cell>
          <cell r="F4308">
            <v>41688</v>
          </cell>
          <cell r="G4308" t="str">
            <v>N</v>
          </cell>
          <cell r="H4308" t="str">
            <v>N</v>
          </cell>
          <cell r="I4308">
            <v>0.161</v>
          </cell>
          <cell r="J4308" t="str">
            <v>35 x 44 x 0.1</v>
          </cell>
          <cell r="K4308">
            <v>20</v>
          </cell>
          <cell r="L4308" t="str">
            <v>Name</v>
          </cell>
          <cell r="M4308" t="str">
            <v>Not Available for Next Day Delivery</v>
          </cell>
          <cell r="N4308" t="str">
            <v>1-3 Days</v>
          </cell>
          <cell r="S4308" t="str">
            <v>https://www.personalisedmemento.co.uk/backtoschool~5190-c/personaliseddinosaurkitbag~p0510b29-p.html</v>
          </cell>
          <cell r="T4308" t="str">
            <v>https://www.personalisedmemento.co.uk/images/highres/P0510B29.jpg</v>
          </cell>
          <cell r="U4308" t="str">
            <v>https://www.personalisedmemento.co.uk/zip/index.php?downloadid=P0510B29</v>
          </cell>
          <cell r="V4308" t="str">
            <v>Textiles</v>
          </cell>
          <cell r="W4308" t="str">
            <v>No</v>
          </cell>
          <cell r="X4308" t="str">
            <v>Active</v>
          </cell>
        </row>
        <row r="4309">
          <cell r="A4309" t="str">
            <v>P100457</v>
          </cell>
          <cell r="B4309" t="str">
            <v>Personalised Gold Cross Trinket Box - Ideal For Rosary Beads</v>
          </cell>
          <cell r="C4309" t="str">
            <v>Personalise this Gold Cross Rosary Bead Trinket Box with up to 3 lines of 20 characters each.
This special trinket box is ideal for treasuring rosary beads or other jewellery and keepsakes. 
The trinket is lined in a blue flock fabric.
Trinket is nickel plated
Please Note - Jewellery is not included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Christenings, Holy Communions and Weddings.</v>
          </cell>
          <cell r="D4309">
            <v>8.32</v>
          </cell>
          <cell r="E4309">
            <v>19.989999999999998</v>
          </cell>
          <cell r="F4309">
            <v>41687</v>
          </cell>
          <cell r="G4309" t="str">
            <v>N</v>
          </cell>
          <cell r="H4309" t="str">
            <v>N</v>
          </cell>
          <cell r="I4309">
            <v>0.253</v>
          </cell>
          <cell r="J4309" t="str">
            <v>8.7 x 8.7 x 3.5</v>
          </cell>
          <cell r="K4309" t="str">
            <v>20x20x20</v>
          </cell>
          <cell r="L4309" t="str">
            <v>Message Line 1,Message Line 2,Message Line 3</v>
          </cell>
          <cell r="M4309" t="str">
            <v>1-3 Days</v>
          </cell>
          <cell r="N4309" t="str">
            <v>Next Day</v>
          </cell>
          <cell r="S4309" t="str">
            <v>https://www.personalisedmemento.co.uk/christening~5210-c/personalisedgoldcrosstrinketboxidealforrosarybeads~p100457-p.html</v>
          </cell>
          <cell r="T4309" t="str">
            <v>https://www.personalisedmemento.co.uk/images/highres/P100457.jpg</v>
          </cell>
          <cell r="U4309" t="str">
            <v>https://www.personalisedmemento.co.uk/zip/index.php?downloadid=P100457</v>
          </cell>
          <cell r="V4309" t="str">
            <v>Trinket, Jewellery &amp; Keepsake Boxes</v>
          </cell>
          <cell r="W4309" t="str">
            <v>Yes</v>
          </cell>
          <cell r="X4309" t="str">
            <v>Active</v>
          </cell>
        </row>
        <row r="4310">
          <cell r="A4310" t="str">
            <v>P100458</v>
          </cell>
          <cell r="B4310" t="str">
            <v>Personalised Silver Cross Trinket Box - Ideal For Rosary Beads</v>
          </cell>
          <cell r="C4310" t="str">
            <v>Personalise this Silver Cross Rosary Bead Trinket Box with up to 3 lines of 20 characters each.
This special trinket box is ideal for treasuring rosary beads or other jewellery and keepsakes. 
The trinket is lined in a blue flock fabric.
Please Note - Jewellery is not included
Trinket is nickel plated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Christenings, Holy Communions and Weddings.</v>
          </cell>
          <cell r="D4310">
            <v>8.32</v>
          </cell>
          <cell r="E4310">
            <v>19.989999999999998</v>
          </cell>
          <cell r="F4310">
            <v>41687</v>
          </cell>
          <cell r="G4310" t="str">
            <v>N</v>
          </cell>
          <cell r="H4310" t="str">
            <v>N</v>
          </cell>
          <cell r="I4310">
            <v>0.253</v>
          </cell>
          <cell r="J4310" t="str">
            <v>8.7 x 8.7 x 3.5</v>
          </cell>
          <cell r="K4310" t="str">
            <v>20x20x20</v>
          </cell>
          <cell r="L4310" t="str">
            <v>Message Line 1,Message Line 2,Message Line 3</v>
          </cell>
          <cell r="M4310" t="str">
            <v>1-3 Days</v>
          </cell>
          <cell r="N4310" t="str">
            <v>Next Day</v>
          </cell>
          <cell r="S4310" t="str">
            <v>https://www.personalisedmemento.co.uk/christening~5210-c/personalisedsilvercrosstrinketboxidealforrosarybeads~p100458-p.html</v>
          </cell>
          <cell r="T4310" t="str">
            <v>https://www.personalisedmemento.co.uk/images/highres/P100458.jpg</v>
          </cell>
          <cell r="U4310" t="str">
            <v>https://www.personalisedmemento.co.uk/zip/index.php?downloadid=P100458</v>
          </cell>
          <cell r="V4310" t="str">
            <v>Trinket, Jewellery &amp; Keepsake Boxes</v>
          </cell>
          <cell r="W4310" t="str">
            <v>Yes</v>
          </cell>
          <cell r="X4310" t="str">
            <v>Active</v>
          </cell>
        </row>
        <row r="4311">
          <cell r="A4311" t="str">
            <v>P101266</v>
          </cell>
          <cell r="B4311" t="str">
            <v>Personalised Holy Bible</v>
          </cell>
          <cell r="C4311" t="str">
            <v>This is the perfect gift to commemorate special occasions such as Christenings and Confirmations.
Personalise this Holy Bible with up to 5 lines of 20 characters each.
The 3rd line will appear larger and in bold font.
'Holy Bible' is fixed text.
This Holy Bible is the King James Version, containing New and Old Testaments.
Includes one bookmark ribbon, pages are edged with silver leaf and cover is of a leatherette material.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Christenings, Holy Communions, Confirmations.</v>
          </cell>
          <cell r="D4311">
            <v>14.99</v>
          </cell>
          <cell r="E4311">
            <v>29.99</v>
          </cell>
          <cell r="F4311">
            <v>41687</v>
          </cell>
          <cell r="G4311" t="str">
            <v>N</v>
          </cell>
          <cell r="H4311" t="str">
            <v>Y</v>
          </cell>
          <cell r="I4311">
            <v>0.41899999999999998</v>
          </cell>
          <cell r="J4311" t="str">
            <v>10.1 x 14.4 x 2.6</v>
          </cell>
          <cell r="K4311" t="str">
            <v>20x20x20x20x20</v>
          </cell>
          <cell r="L4311" t="str">
            <v>Message Line 1,Message Line 2,Message Line 3 In Bold,Message Line 4,Message Line 5</v>
          </cell>
          <cell r="M4311" t="str">
            <v>1-3 Days</v>
          </cell>
          <cell r="N4311" t="str">
            <v>Next Day</v>
          </cell>
          <cell r="S4311" t="str">
            <v>https://www.personalisedmemento.co.uk/christening~5210-c/personalisedholybible~p101266-p.html</v>
          </cell>
          <cell r="T4311" t="str">
            <v>https://www.personalisedmemento.co.uk/images/highres/P101266.jpg</v>
          </cell>
          <cell r="U4311" t="str">
            <v>https://www.personalisedmemento.co.uk/zip/index.php?downloadid=P101266</v>
          </cell>
          <cell r="V4311" t="str">
            <v>Books</v>
          </cell>
          <cell r="W4311" t="str">
            <v>Yes</v>
          </cell>
          <cell r="X4311" t="str">
            <v>Active</v>
          </cell>
        </row>
        <row r="4312">
          <cell r="A4312" t="str">
            <v>P0102C36</v>
          </cell>
          <cell r="B4312" t="str">
            <v>Personalised Silver Cross 6x4 Photo Frame</v>
          </cell>
          <cell r="C4312" t="str">
            <v>Personalise this fantastic Silver Cross Square 6x4 Frame with any message over 4 lines of 25 characters each, two at the top and two at the bottom of the frame.
This frame holds a 6x4 photo.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Christenings, Confirmations, Weddings and Holy Communions.</v>
          </cell>
          <cell r="D4312">
            <v>6.25</v>
          </cell>
          <cell r="E4312">
            <v>14.99</v>
          </cell>
          <cell r="F4312">
            <v>41681</v>
          </cell>
          <cell r="G4312" t="str">
            <v>N</v>
          </cell>
          <cell r="H4312" t="str">
            <v>N</v>
          </cell>
          <cell r="I4312">
            <v>0.312</v>
          </cell>
          <cell r="J4312" t="str">
            <v>15.3 x 14.4 x 0.7</v>
          </cell>
          <cell r="K4312" t="str">
            <v>25x25x25x25</v>
          </cell>
          <cell r="L4312" t="str">
            <v>Message Line 1 Above Photo (A),Message Line 2 Above Photo (A),Message Line 1 Below Photo (B),Message Line 2 Below Photo (B)</v>
          </cell>
          <cell r="M4312" t="str">
            <v>1-3 Days</v>
          </cell>
          <cell r="N4312" t="str">
            <v>Next Day</v>
          </cell>
          <cell r="S4312" t="str">
            <v>https://www.personalisedmemento.co.uk/christening~5210-c/personalisedsilvercross6x4photoframe~p0102c36-p.html</v>
          </cell>
          <cell r="T4312" t="str">
            <v>https://www.personalisedmemento.co.uk/images/highres/P0102C36.jpg</v>
          </cell>
          <cell r="U4312" t="str">
            <v>https://www.personalisedmemento.co.uk/zip/index.php?downloadid=P0102C36</v>
          </cell>
          <cell r="V4312" t="str">
            <v>Photo Frames, Albums and Guestbooks</v>
          </cell>
          <cell r="W4312" t="str">
            <v>Yes</v>
          </cell>
          <cell r="X4312" t="str">
            <v>Active</v>
          </cell>
        </row>
        <row r="4313">
          <cell r="A4313" t="str">
            <v>P0107B33</v>
          </cell>
          <cell r="B4313" t="str">
            <v>Personalised Gin OClock Glass &amp; Gin Miniature Set</v>
          </cell>
          <cell r="C4313" t="str">
            <v>The Gin O'Clock Bubble Glass and Miniature Gin set is the perfect gift for any occasion. This fantastic glass has a unique bubble feature in the strong base and the crisp, clear designs are sure to impress.
Personalise with a name of up to 12 characters.
'It's Gin O'Clock The Original' is standard text.
Gordons Gin Miniature - 37.5% ABV 5cl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note we cannot ship this item internationally
The glass is presented in a silver folding box.
Please note the brand of miniature may vary.
Glass holds 8oz / 32cl
Ideal for Birthdays and Christmas.</v>
          </cell>
          <cell r="D4313">
            <v>8.32</v>
          </cell>
          <cell r="E4313">
            <v>19.989999999999998</v>
          </cell>
          <cell r="F4313">
            <v>41681</v>
          </cell>
          <cell r="G4313" t="str">
            <v>N</v>
          </cell>
          <cell r="H4313" t="str">
            <v>N</v>
          </cell>
          <cell r="I4313">
            <v>0.48199999999999998</v>
          </cell>
          <cell r="J4313" t="str">
            <v>7.3 x 9 x 7.3</v>
          </cell>
          <cell r="K4313">
            <v>12</v>
          </cell>
          <cell r="L4313" t="str">
            <v>Name</v>
          </cell>
          <cell r="M4313" t="str">
            <v>1-3 Days</v>
          </cell>
          <cell r="N4313" t="str">
            <v>Next Day</v>
          </cell>
          <cell r="S4313" t="str">
            <v>https://www.personalisedmemento.co.uk/her~5339-c/personalisedginoclockglassginminiatureset~p0107b33-p.html</v>
          </cell>
          <cell r="T4313" t="str">
            <v>https://www.personalisedmemento.co.uk/images/highres/P0107B33.jpg</v>
          </cell>
          <cell r="U4313" t="str">
            <v>https://www.personalisedmemento.co.uk/zip/index.php?downloadid=P0107B33</v>
          </cell>
          <cell r="V4313" t="str">
            <v>Glasses &amp; Barware</v>
          </cell>
          <cell r="W4313" t="str">
            <v>Yes</v>
          </cell>
          <cell r="X4313" t="str">
            <v>Discontinued</v>
          </cell>
        </row>
        <row r="4314">
          <cell r="A4314" t="str">
            <v>P0512T84</v>
          </cell>
          <cell r="B4314" t="str">
            <v>Personalised Dinosaur Sweets Jar</v>
          </cell>
          <cell r="C4314" t="str">
            <v>Personalise this Dinosaur Sweets Jar, with a name up to 20 characters, and a message over two lines of 20 characters each.
Sweet Jars and Content weigh a total of 250g 
Sweet Jar is plastic with black plastic screw top. 
Sweets are an assortment of Swizzels Matlow sweets. 
May Contain Nuts. 
Halal Certified
Lollipops are a potential choking hazard. 
Not suitable for children under 36 months.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Birthdays.</v>
          </cell>
          <cell r="D4314">
            <v>4.16</v>
          </cell>
          <cell r="E4314">
            <v>9.99</v>
          </cell>
          <cell r="F4314">
            <v>41680</v>
          </cell>
          <cell r="G4314" t="str">
            <v>N</v>
          </cell>
          <cell r="H4314" t="str">
            <v>N</v>
          </cell>
          <cell r="I4314">
            <v>0.40300000000000002</v>
          </cell>
          <cell r="J4314" t="str">
            <v>11 x 11.4 x 7.4</v>
          </cell>
          <cell r="K4314" t="str">
            <v>20x20x20</v>
          </cell>
          <cell r="L4314" t="str">
            <v>Name,Message Line 1,Message Line 2</v>
          </cell>
          <cell r="M4314" t="str">
            <v>Not Available for Next Day Delivery</v>
          </cell>
          <cell r="N4314" t="str">
            <v>1-3 Days</v>
          </cell>
          <cell r="S4314" t="str">
            <v>https://www.personalisedmemento.co.uk/notavailablefornextdaydelivery~5273-c/personaliseddinosaursweetsjar~p0512t84-p.html</v>
          </cell>
          <cell r="T4314" t="str">
            <v>https://www.personalisedmemento.co.uk/images/highres/P0512T84.jpg</v>
          </cell>
          <cell r="U4314" t="str">
            <v>https://www.personalisedmemento.co.uk/zip/index.php?downloadid=P0512T84</v>
          </cell>
          <cell r="V4314" t="str">
            <v>Confectionery</v>
          </cell>
          <cell r="W4314" t="str">
            <v>Yes</v>
          </cell>
          <cell r="X4314" t="str">
            <v>Active</v>
          </cell>
        </row>
        <row r="4315">
          <cell r="A4315" t="str">
            <v>P080714</v>
          </cell>
          <cell r="B4315" t="str">
            <v>Personalised Dinosaur Clock</v>
          </cell>
          <cell r="C4315" t="str">
            <v>Personalise this Dinosaur clock with a name up to 20 characters.
Battery not included, requires 1 AA battery.
Material is Glass
Please note - saurus is NOT fixed text.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Birthdays.</v>
          </cell>
          <cell r="D4315">
            <v>8.32</v>
          </cell>
          <cell r="E4315">
            <v>19.989999999999998</v>
          </cell>
          <cell r="F4315">
            <v>41677</v>
          </cell>
          <cell r="G4315" t="str">
            <v>N</v>
          </cell>
          <cell r="H4315" t="str">
            <v>N</v>
          </cell>
          <cell r="I4315">
            <v>0.39</v>
          </cell>
          <cell r="J4315" t="str">
            <v>20 x 20 x 4</v>
          </cell>
          <cell r="K4315">
            <v>20</v>
          </cell>
          <cell r="L4315" t="str">
            <v>Name</v>
          </cell>
          <cell r="M4315" t="str">
            <v>1-3 Days</v>
          </cell>
          <cell r="N4315" t="str">
            <v>Next Day</v>
          </cell>
          <cell r="S4315" t="str">
            <v>https://www.personalisedmemento.co.uk/children~6096-c/personaliseddinosaurclock~p080714-p.html</v>
          </cell>
          <cell r="T4315" t="str">
            <v>https://www.personalisedmemento.co.uk/images/highres/P080714.jpg</v>
          </cell>
          <cell r="U4315" t="str">
            <v>https://www.personalisedmemento.co.uk/zip/index.php?downloadid=P080714</v>
          </cell>
          <cell r="V4315" t="str">
            <v>Clocks &amp; Watches</v>
          </cell>
          <cell r="W4315" t="str">
            <v>Yes</v>
          </cell>
          <cell r="X4315" t="str">
            <v>Out Of Stock</v>
          </cell>
        </row>
        <row r="4316">
          <cell r="A4316" t="str">
            <v>P0710D52</v>
          </cell>
          <cell r="B4316" t="str">
            <v>Personalised Pink Elephant 0-3 Months Baby Bib</v>
          </cell>
          <cell r="C4316" t="str">
            <v>Personalise this Pink Elephant Bib with up to 12 characters.
This 100% cotton baby bib is sized 0-3 months.
Cool wash only. Iron on reverse only.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Births and Christenings.</v>
          </cell>
          <cell r="D4316">
            <v>4.99</v>
          </cell>
          <cell r="E4316">
            <v>9.99</v>
          </cell>
          <cell r="F4316">
            <v>41666</v>
          </cell>
          <cell r="G4316" t="str">
            <v>N</v>
          </cell>
          <cell r="H4316" t="str">
            <v>Y</v>
          </cell>
          <cell r="I4316">
            <v>5.3999999999999999E-2</v>
          </cell>
          <cell r="J4316" t="str">
            <v>21 x 35 x 0.1</v>
          </cell>
          <cell r="K4316">
            <v>12</v>
          </cell>
          <cell r="L4316" t="str">
            <v>Name</v>
          </cell>
          <cell r="M4316" t="str">
            <v>1-3 Days</v>
          </cell>
          <cell r="N4316" t="str">
            <v>Next Day</v>
          </cell>
          <cell r="S4316" t="str">
            <v>https://www.personalisedmemento.co.uk/namingday~5268-c/personalisedpinkelephant03monthsbabybib~p0710d52-p.html</v>
          </cell>
          <cell r="T4316" t="str">
            <v>https://www.personalisedmemento.co.uk/images/highres/P0710D52.jpg</v>
          </cell>
          <cell r="U4316" t="str">
            <v>https://www.personalisedmemento.co.uk/zip/index.php?downloadid=P0710D52</v>
          </cell>
          <cell r="V4316" t="str">
            <v>Mealtime Essentials</v>
          </cell>
          <cell r="W4316" t="str">
            <v>No</v>
          </cell>
          <cell r="X4316" t="str">
            <v>Active</v>
          </cell>
        </row>
        <row r="4317">
          <cell r="A4317" t="str">
            <v>P0710D53</v>
          </cell>
          <cell r="B4317" t="str">
            <v>Personalised Pink Elephant 0-3 Months Baby Vest</v>
          </cell>
          <cell r="C4317" t="str">
            <v>Personalise this Pink Elephant Vest with up to 12 characters.
The vest is 100% cotton, machine washable and is sized 0-3 months.
Cool wash only. Iron on reverse only.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Births and Christenings.</v>
          </cell>
          <cell r="D4317">
            <v>5.99</v>
          </cell>
          <cell r="E4317">
            <v>11.99</v>
          </cell>
          <cell r="F4317">
            <v>41666</v>
          </cell>
          <cell r="G4317" t="str">
            <v>N</v>
          </cell>
          <cell r="H4317" t="str">
            <v>Y</v>
          </cell>
          <cell r="I4317">
            <v>7.9000000000000001E-2</v>
          </cell>
          <cell r="J4317" t="str">
            <v>21 x 37 x 0.1</v>
          </cell>
          <cell r="K4317">
            <v>12</v>
          </cell>
          <cell r="L4317" t="str">
            <v>Name</v>
          </cell>
          <cell r="M4317" t="str">
            <v>Not Available for Next Day Delivery</v>
          </cell>
          <cell r="N4317" t="str">
            <v>1-3 Days</v>
          </cell>
          <cell r="S4317" t="str">
            <v>https://www.personalisedmemento.co.uk/namingday~5268-c/personalisedpinkelephant03monthsbabyvest~p0710d53-p.html</v>
          </cell>
          <cell r="T4317" t="str">
            <v>https://www.personalisedmemento.co.uk/images/highres/P0710D53.jpg</v>
          </cell>
          <cell r="U4317" t="str">
            <v>https://www.personalisedmemento.co.uk/zip/index.php?downloadid=P0710D53</v>
          </cell>
          <cell r="V4317" t="str">
            <v>Clothing</v>
          </cell>
          <cell r="W4317" t="str">
            <v>No</v>
          </cell>
          <cell r="X4317" t="str">
            <v>Active</v>
          </cell>
        </row>
        <row r="4318">
          <cell r="A4318" t="str">
            <v>P0710D55</v>
          </cell>
          <cell r="B4318" t="str">
            <v>Personalised Blue Elephant 0-3 Months Baby Bib</v>
          </cell>
          <cell r="C4318" t="str">
            <v>Personalise this Blue Elephant Bib with up to 12 characters.
This 100% cotton baby bib is sized 0-3 months.
Cool wash only. Iron on reverse only.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Births and Christenings.</v>
          </cell>
          <cell r="D4318">
            <v>4.99</v>
          </cell>
          <cell r="E4318">
            <v>9.99</v>
          </cell>
          <cell r="F4318">
            <v>41666</v>
          </cell>
          <cell r="G4318" t="str">
            <v>N</v>
          </cell>
          <cell r="H4318" t="str">
            <v>Y</v>
          </cell>
          <cell r="I4318">
            <v>5.3999999999999999E-2</v>
          </cell>
          <cell r="J4318" t="str">
            <v>21 x 35 x 0.1</v>
          </cell>
          <cell r="K4318">
            <v>12</v>
          </cell>
          <cell r="L4318" t="str">
            <v>Name</v>
          </cell>
          <cell r="M4318" t="str">
            <v>1-3 Days</v>
          </cell>
          <cell r="N4318" t="str">
            <v>Next Day</v>
          </cell>
          <cell r="S4318" t="str">
            <v>https://www.personalisedmemento.co.uk/namingday~5268-c/personalisedblueelephant03monthsbabybib~p0710d55-p.html</v>
          </cell>
          <cell r="T4318" t="str">
            <v>https://www.personalisedmemento.co.uk/images/highres/P0710D55.jpg</v>
          </cell>
          <cell r="U4318" t="str">
            <v>https://www.personalisedmemento.co.uk/zip/index.php?downloadid=P0710D55</v>
          </cell>
          <cell r="V4318" t="str">
            <v>Mealtime Essentials</v>
          </cell>
          <cell r="W4318" t="str">
            <v>No</v>
          </cell>
          <cell r="X4318" t="str">
            <v>Active</v>
          </cell>
        </row>
        <row r="4319">
          <cell r="A4319" t="str">
            <v>P0710D56</v>
          </cell>
          <cell r="B4319" t="str">
            <v>Personalised Blue Elephant 0-3 Months Baby Vest</v>
          </cell>
          <cell r="C4319" t="str">
            <v>Personalise this Blue Elephant Vest with up to 12 characters.
The vest is 100% cotton, machine washable and is sized 0-3 months.
Cool wash only. Iron on reverse only.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Births and Christenings.</v>
          </cell>
          <cell r="D4319">
            <v>5.99</v>
          </cell>
          <cell r="E4319">
            <v>11.99</v>
          </cell>
          <cell r="F4319">
            <v>41666</v>
          </cell>
          <cell r="G4319" t="str">
            <v>N</v>
          </cell>
          <cell r="H4319" t="str">
            <v>Y</v>
          </cell>
          <cell r="I4319">
            <v>7.9000000000000001E-2</v>
          </cell>
          <cell r="J4319" t="str">
            <v>21 x 37 x 0.1</v>
          </cell>
          <cell r="K4319">
            <v>12</v>
          </cell>
          <cell r="L4319" t="str">
            <v>Name</v>
          </cell>
          <cell r="M4319" t="str">
            <v>Not Available for Next Day Delivery</v>
          </cell>
          <cell r="N4319" t="str">
            <v>1-3 Days</v>
          </cell>
          <cell r="S4319" t="str">
            <v>https://www.personalisedmemento.co.uk/namingday~5268-c/personalisedblueelephant03monthsbabyvest~p0710d56-p.html</v>
          </cell>
          <cell r="T4319" t="str">
            <v>https://www.personalisedmemento.co.uk/images/highres/P0710D56.jpg</v>
          </cell>
          <cell r="U4319" t="str">
            <v>https://www.personalisedmemento.co.uk/zip/index.php?downloadid=P0710D56</v>
          </cell>
          <cell r="V4319" t="str">
            <v>Clothing</v>
          </cell>
          <cell r="W4319" t="str">
            <v>No</v>
          </cell>
          <cell r="X4319" t="str">
            <v>Active</v>
          </cell>
        </row>
        <row r="4320">
          <cell r="A4320" t="str">
            <v>GC00457</v>
          </cell>
          <cell r="B4320" t="str">
            <v>Personalised Dinosaur Card</v>
          </cell>
          <cell r="C4320" t="str">
            <v>This Dinosaur card can be personalised with a message on the front up to 15 characters and any name on the front up to 20 characters. You can also add your own personal message to the inside spread over 5 lines of up to 20 characters each.
All Cards come in a brown outer envelope with a Plain White envelope inside. All cards measure 185mm x 132mm.
Our great value cards include free standard delivery.
Card orders received before 1pm will be dispatched the same working day.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Daniel - Acceptable
DANIEL - Not Acceptable
Ideal for Birthdays.</v>
          </cell>
          <cell r="D4320">
            <v>2.35</v>
          </cell>
          <cell r="E4320">
            <v>3.99</v>
          </cell>
          <cell r="F4320">
            <v>41665</v>
          </cell>
          <cell r="G4320" t="str">
            <v>Y</v>
          </cell>
          <cell r="H4320" t="str">
            <v>N</v>
          </cell>
          <cell r="I4320">
            <v>4.5999999999999999E-2</v>
          </cell>
          <cell r="J4320" t="str">
            <v>13.2 x 18.5 x 0.1</v>
          </cell>
          <cell r="K4320" t="str">
            <v>15x20x20x20x20x20x20</v>
          </cell>
          <cell r="L4320" t="str">
            <v>Message On Front,Name On Front,Message Line 1 Inside,Message Line 2 Inside,Message Line 3 Inside,Message Line 4 Inside,Message Line 5 Inside</v>
          </cell>
          <cell r="M4320" t="str">
            <v>Free Postage</v>
          </cell>
          <cell r="N4320" t="str">
            <v>1-3 Days</v>
          </cell>
          <cell r="O4320" t="str">
            <v>Next Day</v>
          </cell>
          <cell r="S4320" t="str">
            <v>https://www.personalisedmemento.co.uk/birthday~5198-c/personaliseddinosaurcard~gc00457-p.html</v>
          </cell>
          <cell r="T4320" t="str">
            <v>https://www.personalisedmemento.co.uk/images/highres/GC00457.jpg</v>
          </cell>
          <cell r="U4320" t="str">
            <v>https://www.personalisedmemento.co.uk/zip/index.php?downloadid=GC00457</v>
          </cell>
          <cell r="V4320" t="str">
            <v>Greetings Cards</v>
          </cell>
          <cell r="W4320" t="str">
            <v>No</v>
          </cell>
          <cell r="X4320" t="str">
            <v>Active</v>
          </cell>
        </row>
        <row r="4321">
          <cell r="A4321" t="str">
            <v>P0512T95</v>
          </cell>
          <cell r="B4321" t="str">
            <v>Personalised Dinosaur A5 Notebook</v>
          </cell>
          <cell r="C4321" t="str">
            <v>Personalise this Dinosaur A5 Notebook with a line of 15 characters and a line of 20 characters on the front.
Line 1 will appear smaller.
Please note - saurus is NOT fixed text.
All notebooks contain 40 double sided lined pages.
Due to the nature of this product and the font type used please refrain from using all capitals in your personalised message.
Ideal for Birthdays.</v>
          </cell>
          <cell r="D4321">
            <v>3.33</v>
          </cell>
          <cell r="E4321">
            <v>7.99</v>
          </cell>
          <cell r="F4321">
            <v>41665</v>
          </cell>
          <cell r="G4321" t="str">
            <v>N</v>
          </cell>
          <cell r="H4321" t="str">
            <v>N</v>
          </cell>
          <cell r="I4321">
            <v>0.27200000000000002</v>
          </cell>
          <cell r="J4321" t="str">
            <v>15.3 x 21.1 x 1</v>
          </cell>
          <cell r="K4321" t="str">
            <v>15x20</v>
          </cell>
          <cell r="L4321" t="str">
            <v>Message Line 1,Message Line 2</v>
          </cell>
          <cell r="M4321" t="str">
            <v>Not Available for Next Day Delivery</v>
          </cell>
          <cell r="N4321" t="str">
            <v>1-3 Days</v>
          </cell>
          <cell r="S4321" t="str">
            <v>https://www.personalisedmemento.co.uk/backtoschool~5190-c/personaliseddinosaura5notebook~p0512t95-p.html</v>
          </cell>
          <cell r="T4321" t="str">
            <v>https://www.personalisedmemento.co.uk/images/highres/P0512T95.jpg</v>
          </cell>
          <cell r="U4321" t="str">
            <v>https://www.personalisedmemento.co.uk/zip/index.php?downloadid=P0512T95</v>
          </cell>
          <cell r="V4321" t="str">
            <v>Stationery &amp; Pens</v>
          </cell>
          <cell r="W4321" t="str">
            <v>No</v>
          </cell>
          <cell r="X4321" t="str">
            <v>Active</v>
          </cell>
        </row>
        <row r="4322">
          <cell r="A4322" t="str">
            <v>P0710D50</v>
          </cell>
          <cell r="B4322" t="str">
            <v>Personalised Dinosaur Pencil case</v>
          </cell>
          <cell r="C4322" t="str">
            <v>A great gift for school, this Dinosaur microfibre pencil case can be personalised with any name up to 20 characters. 
No contents included.
Due to the nature of this product and the font type used please refrain from using all capitals in your personalised message.
Ideal for Back to School and Birthdays</v>
          </cell>
          <cell r="D4322">
            <v>4.16</v>
          </cell>
          <cell r="E4322">
            <v>9.99</v>
          </cell>
          <cell r="F4322">
            <v>41665</v>
          </cell>
          <cell r="G4322" t="str">
            <v>N</v>
          </cell>
          <cell r="H4322" t="str">
            <v>N</v>
          </cell>
          <cell r="I4322">
            <v>5.8999999999999997E-2</v>
          </cell>
          <cell r="J4322" t="str">
            <v>21 x 13.5 x 1</v>
          </cell>
          <cell r="K4322">
            <v>20</v>
          </cell>
          <cell r="L4322" t="str">
            <v>Name</v>
          </cell>
          <cell r="M4322" t="str">
            <v>Not Available for Next Day Delivery</v>
          </cell>
          <cell r="N4322" t="str">
            <v>1-3 Days</v>
          </cell>
          <cell r="S4322" t="str">
            <v>https://www.personalisedmemento.co.uk/backtoschool~5190-c/personaliseddinosaurpencilcase~p0710d50-p.html</v>
          </cell>
          <cell r="T4322" t="str">
            <v>https://www.personalisedmemento.co.uk/images/highres/P0710D50.jpg</v>
          </cell>
          <cell r="U4322" t="str">
            <v>https://www.personalisedmemento.co.uk/zip/index.php?downloadid=P0710D50</v>
          </cell>
          <cell r="V4322" t="str">
            <v>Stationery &amp; Pens</v>
          </cell>
          <cell r="W4322" t="str">
            <v>Yes</v>
          </cell>
          <cell r="X4322" t="str">
            <v>Active</v>
          </cell>
        </row>
        <row r="4323">
          <cell r="A4323" t="str">
            <v>P0512T97</v>
          </cell>
          <cell r="B4323" t="str">
            <v>Personalised Easter Bunny Sweet Jar</v>
          </cell>
          <cell r="C4323" t="str">
            <v>Personalise this Easter Bunny Sweet Jar with any name up to 12 characters and a message over 2 lines of up to 15 characters each.
Sweet Jars and Content weigh a total of 250g 
Sweet Jar is plastic with black plastic screw top. 
Sweets are an assortment of Swizzels Matlow sweets. 
May Contain Nuts. 
Lollipops are a potential choking hazard. 
Not suitable for children under 36 months.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Easter</v>
          </cell>
          <cell r="D4323">
            <v>4.16</v>
          </cell>
          <cell r="E4323">
            <v>9.99</v>
          </cell>
          <cell r="F4323">
            <v>41665</v>
          </cell>
          <cell r="G4323" t="str">
            <v>N</v>
          </cell>
          <cell r="H4323" t="str">
            <v>N</v>
          </cell>
          <cell r="I4323">
            <v>0.40300000000000002</v>
          </cell>
          <cell r="J4323" t="str">
            <v>11 x 11.4 x 7.4</v>
          </cell>
          <cell r="K4323" t="str">
            <v>12x15x15</v>
          </cell>
          <cell r="L4323" t="str">
            <v>Line 1,Line 2,Line 3</v>
          </cell>
          <cell r="M4323" t="str">
            <v>Not Available for Next Day Delivery</v>
          </cell>
          <cell r="N4323" t="str">
            <v>1-3 Days</v>
          </cell>
          <cell r="S4323" t="str">
            <v>https://www.personalisedmemento.co.uk/notavailablefornextdaydelivery~5273-c/personalisedeasterbunnysweetjar~p0512t97-p.html</v>
          </cell>
          <cell r="T4323" t="str">
            <v>https://www.personalisedmemento.co.uk/images/highres/P0512T97.jpg</v>
          </cell>
          <cell r="U4323" t="str">
            <v>https://www.personalisedmemento.co.uk/zip/index.php?downloadid=P0512T97</v>
          </cell>
          <cell r="V4323" t="str">
            <v>Confectionery</v>
          </cell>
          <cell r="W4323" t="str">
            <v>Yes</v>
          </cell>
          <cell r="X4323" t="str">
            <v>Active</v>
          </cell>
        </row>
        <row r="4324">
          <cell r="A4324" t="str">
            <v>P0512T90</v>
          </cell>
          <cell r="B4324" t="str">
            <v>Personalised Typography Black Framed Print</v>
          </cell>
          <cell r="C4324" t="str">
            <v>This Typography Framed Print allows any personalisation you want!
Personalise the frame with up to 9 lines of 20 characters each (including line 1) and 2 lines (2 &amp; 3) of up to 10 characters each which will appear in bold type.
To finish this stylish piece of art each piece is mounted and framed in a large black frame. 
All personalisation appears in capital letters.
Ideal for Birthdays and House Warming</v>
          </cell>
          <cell r="D4324">
            <v>9.58</v>
          </cell>
          <cell r="E4324">
            <v>22.99</v>
          </cell>
          <cell r="F4324">
            <v>41662</v>
          </cell>
          <cell r="G4324" t="str">
            <v>N</v>
          </cell>
          <cell r="H4324" t="str">
            <v>N</v>
          </cell>
          <cell r="I4324">
            <v>0.85</v>
          </cell>
          <cell r="J4324" t="str">
            <v>30.6 x 38.3 x 1.5</v>
          </cell>
          <cell r="K4324" t="str">
            <v>20x10x10x20x20x20x20x20x20x20x20</v>
          </cell>
          <cell r="L4324" t="str">
            <v>Message Line 1,Message Line 2 In Bold,Message Line 3 In Bold,Message Line 4,Message Line 5,Message Line 6,Message Line 7,Message Line 8,Message Line 9,Message Line 10,Message Line 11</v>
          </cell>
          <cell r="M4324" t="str">
            <v>Not Available for Next Day Delivery</v>
          </cell>
          <cell r="N4324" t="str">
            <v>1-3 Days</v>
          </cell>
          <cell r="S4324" t="str">
            <v>https://www.personalisedmemento.co.uk/notavailablefornextdaydelivery~5273-c/personalisedtypographyblackframedprint~p0512t90-p.html</v>
          </cell>
          <cell r="T4324" t="str">
            <v>https://www.personalisedmemento.co.uk/images/highres/P0512T90.jpg</v>
          </cell>
          <cell r="U4324" t="str">
            <v>https://www.personalisedmemento.co.uk/zip/index.php?downloadid=P0512T90</v>
          </cell>
          <cell r="V4324" t="str">
            <v>Framed Prints</v>
          </cell>
          <cell r="W4324" t="str">
            <v>Yes</v>
          </cell>
          <cell r="X4324" t="str">
            <v>Active</v>
          </cell>
        </row>
        <row r="4325">
          <cell r="A4325" t="str">
            <v>P011319</v>
          </cell>
          <cell r="B4325" t="str">
            <v>Personalised Dog Pawprints Heart Memorial</v>
          </cell>
          <cell r="C4325" t="str">
            <v>Personalise this Dog Paw Prints Heart Memorial with a name up to 12 characters and a date up to 15 characters.
'Dogs come into our lives &amp; leave pawprints on our hearts' is fixed text
PLEASE NOTE Due to the natural materials used (Resin) there may be some natural imperfections in the product, this may result in blemishes appearing on the area of personalisation.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David - Acceptable
DAVID - Not Acceptable
A beautiful way to remember a loved pet.</v>
          </cell>
          <cell r="D4325">
            <v>10.41</v>
          </cell>
          <cell r="E4325">
            <v>24.99</v>
          </cell>
          <cell r="F4325">
            <v>41660</v>
          </cell>
          <cell r="G4325" t="str">
            <v>N</v>
          </cell>
          <cell r="H4325" t="str">
            <v>N</v>
          </cell>
          <cell r="I4325">
            <v>0.4</v>
          </cell>
          <cell r="J4325" t="str">
            <v>14 x 14 x 7</v>
          </cell>
          <cell r="K4325" t="str">
            <v>12x15</v>
          </cell>
          <cell r="L4325" t="str">
            <v>Name,Date</v>
          </cell>
          <cell r="M4325" t="str">
            <v>1-3 Days</v>
          </cell>
          <cell r="N4325" t="str">
            <v>Next Day</v>
          </cell>
          <cell r="S4325" t="str">
            <v>https://www.personalisedmemento.co.uk/memorial~5257-c/personaliseddogpawprintsheartmemorial~p011319-p.html</v>
          </cell>
          <cell r="T4325" t="str">
            <v>https://www.personalisedmemento.co.uk/images/highres/P011319.jpg</v>
          </cell>
          <cell r="U4325" t="str">
            <v>https://www.personalisedmemento.co.uk/zip/index.php?downloadid=P011319</v>
          </cell>
          <cell r="V4325" t="str">
            <v>Memorials</v>
          </cell>
          <cell r="W4325" t="str">
            <v>Yes</v>
          </cell>
          <cell r="X4325" t="str">
            <v>Active</v>
          </cell>
        </row>
        <row r="4326">
          <cell r="A4326" t="str">
            <v>P011320</v>
          </cell>
          <cell r="B4326" t="str">
            <v>Personalised Cat Pawprints Heart Memorial</v>
          </cell>
          <cell r="C4326" t="str">
            <v>Personalise this Cat Paw Prints Heart Memorial with a name up to 12 characters and a date up to 15 characters.
'Cats come into our lives &amp; leave Pawprints on our hearts' is fixed text.
PLEASE NOTE Due to the natural materials used (Resin) there may be some natural imperfections in the product, this may result in blemishes appearing on the area of personalisation.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David - Acceptable
DAVID - Not Acceptable
A beautiful way to remember a loved pet.</v>
          </cell>
          <cell r="D4326">
            <v>10.41</v>
          </cell>
          <cell r="E4326">
            <v>24.99</v>
          </cell>
          <cell r="F4326">
            <v>41660</v>
          </cell>
          <cell r="G4326" t="str">
            <v>N</v>
          </cell>
          <cell r="H4326" t="str">
            <v>N</v>
          </cell>
          <cell r="I4326">
            <v>0.4</v>
          </cell>
          <cell r="J4326" t="str">
            <v>14 x 14 x 7</v>
          </cell>
          <cell r="K4326" t="str">
            <v>12x15</v>
          </cell>
          <cell r="L4326" t="str">
            <v>Name,Date</v>
          </cell>
          <cell r="M4326" t="str">
            <v>1-3 Days</v>
          </cell>
          <cell r="N4326" t="str">
            <v>Next Day</v>
          </cell>
          <cell r="S4326" t="str">
            <v>https://www.personalisedmemento.co.uk/memorial~5257-c/personalisedcatpawprintsheartmemorial~p011320-p.html</v>
          </cell>
          <cell r="T4326" t="str">
            <v>https://www.personalisedmemento.co.uk/images/highres/P011320.jpg</v>
          </cell>
          <cell r="U4326" t="str">
            <v>https://www.personalisedmemento.co.uk/zip/index.php?downloadid=P011320</v>
          </cell>
          <cell r="V4326" t="str">
            <v>Memorials</v>
          </cell>
          <cell r="W4326" t="str">
            <v>Yes</v>
          </cell>
          <cell r="X4326" t="str">
            <v>Active</v>
          </cell>
        </row>
        <row r="4327">
          <cell r="A4327" t="str">
            <v>P011323</v>
          </cell>
          <cell r="B4327" t="str">
            <v>Personalised Footprints Heart Memorial</v>
          </cell>
          <cell r="C4327" t="str">
            <v>Personalise this Footprints Heart Memorial with a name up to 20 characters and a date up to 20 characters.
'Your tiny feet left footprints on our hearts' is fixed text.
PLEASE NOTE Due to the natural materials used (Resin) there may be some natural imperfections in the product, this may result in blemishes appearing on the area of personalisation.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David - Acceptable
DAVID - Not Acceptable
A beautiful way to remember a loved one</v>
          </cell>
          <cell r="D4327">
            <v>10.41</v>
          </cell>
          <cell r="E4327">
            <v>24.99</v>
          </cell>
          <cell r="F4327">
            <v>41660</v>
          </cell>
          <cell r="G4327" t="str">
            <v>N</v>
          </cell>
          <cell r="H4327" t="str">
            <v>N</v>
          </cell>
          <cell r="I4327">
            <v>0.4</v>
          </cell>
          <cell r="J4327" t="str">
            <v>14 x 14 x 7</v>
          </cell>
          <cell r="K4327" t="str">
            <v>20x20</v>
          </cell>
          <cell r="L4327" t="str">
            <v>Name,Date</v>
          </cell>
          <cell r="M4327" t="str">
            <v>1-3 Days</v>
          </cell>
          <cell r="N4327" t="str">
            <v>Next Day</v>
          </cell>
          <cell r="S4327" t="str">
            <v>https://www.personalisedmemento.co.uk/memorial~5257-c/personalisedfootprintsheartmemorial~p011323-p.html</v>
          </cell>
          <cell r="T4327" t="str">
            <v>https://www.personalisedmemento.co.uk/images/highres/P011323.jpg</v>
          </cell>
          <cell r="U4327" t="str">
            <v>https://www.personalisedmemento.co.uk/zip/index.php?downloadid=P011323</v>
          </cell>
          <cell r="V4327" t="str">
            <v>Memorials</v>
          </cell>
          <cell r="W4327" t="str">
            <v>Yes</v>
          </cell>
          <cell r="X4327" t="str">
            <v>Active</v>
          </cell>
        </row>
        <row r="4328">
          <cell r="A4328" t="str">
            <v>P011324</v>
          </cell>
          <cell r="B4328" t="str">
            <v>Personalised Heart Memorial</v>
          </cell>
          <cell r="C4328" t="str">
            <v>Personalise this Heart Memorial with 3 lines of up to 20 characters, a name up to 15 characters, appearing in bold and a date up to 15 characters.
PLEASE NOTE Due to the natural materials used (Resin) there may be some natural imperfections in the product, this may result in blemishes appearing on the area of personalisation.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David - Acceptable
DAVID - Not Acceptable
A beautiful way to remember a loved one</v>
          </cell>
          <cell r="D4328">
            <v>10.41</v>
          </cell>
          <cell r="E4328">
            <v>24.99</v>
          </cell>
          <cell r="F4328">
            <v>41660</v>
          </cell>
          <cell r="G4328" t="str">
            <v>N</v>
          </cell>
          <cell r="H4328" t="str">
            <v>N</v>
          </cell>
          <cell r="I4328">
            <v>0.4</v>
          </cell>
          <cell r="J4328" t="str">
            <v>14 x 14 x 7</v>
          </cell>
          <cell r="K4328" t="str">
            <v>20x20x20x15x15</v>
          </cell>
          <cell r="L4328" t="str">
            <v>Message Line 1,Message Line 2,Message Line 3,Name In Bold,Date</v>
          </cell>
          <cell r="M4328" t="str">
            <v>1-3 Days</v>
          </cell>
          <cell r="N4328" t="str">
            <v>Next Day</v>
          </cell>
          <cell r="S4328" t="str">
            <v>https://www.personalisedmemento.co.uk/memorial~5257-c/personalisedheartmemorial~p011324-p.html</v>
          </cell>
          <cell r="T4328" t="str">
            <v>https://www.personalisedmemento.co.uk/images/highres/P011324.jpg</v>
          </cell>
          <cell r="U4328" t="str">
            <v>https://www.personalisedmemento.co.uk/zip/index.php?downloadid=P011324</v>
          </cell>
          <cell r="V4328" t="str">
            <v>Memorials</v>
          </cell>
          <cell r="W4328" t="str">
            <v>No</v>
          </cell>
          <cell r="X4328" t="str">
            <v>Active</v>
          </cell>
        </row>
        <row r="4329">
          <cell r="A4329" t="str">
            <v>P011326</v>
          </cell>
          <cell r="B4329" t="str">
            <v>Personalised Dove Heart Memorial</v>
          </cell>
          <cell r="C4329" t="str">
            <v>Personalise this Dove Heart Memorial with 1 line of 20 characters, a name up to 15 characters and a further 3 lines of up to 20 characters.
Line 2 will appear larger and in a bold font.
PLEASE NOTE Due to the natural materials used (Resin) there may be some natural imperfections in the product, this may result in blemishes appearing on the area of personalisation.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David - Acceptable
DAVID - Not Acceptable
A beautiful way to remember a loved one</v>
          </cell>
          <cell r="D4329">
            <v>10.41</v>
          </cell>
          <cell r="E4329">
            <v>24.99</v>
          </cell>
          <cell r="F4329">
            <v>41660</v>
          </cell>
          <cell r="G4329" t="str">
            <v>N</v>
          </cell>
          <cell r="H4329" t="str">
            <v>N</v>
          </cell>
          <cell r="I4329">
            <v>0.4</v>
          </cell>
          <cell r="J4329" t="str">
            <v>14 x 14 x 7</v>
          </cell>
          <cell r="K4329" t="str">
            <v>20x15x20x20x20</v>
          </cell>
          <cell r="L4329" t="str">
            <v>Message Line 1,Name/Role,Message Line 3,Message Line 4,Message Line 5</v>
          </cell>
          <cell r="M4329" t="str">
            <v>1-3 Days</v>
          </cell>
          <cell r="N4329" t="str">
            <v>Next Day</v>
          </cell>
          <cell r="S4329" t="str">
            <v>https://www.personalisedmemento.co.uk/memorial~5257-c/personaliseddoveheartmemorial~p011326-p.html</v>
          </cell>
          <cell r="T4329" t="str">
            <v>https://www.personalisedmemento.co.uk/images/highres/P011326.jpg</v>
          </cell>
          <cell r="U4329" t="str">
            <v>https://www.personalisedmemento.co.uk/zip/index.php?downloadid=P011326</v>
          </cell>
          <cell r="V4329" t="str">
            <v>Memorials</v>
          </cell>
          <cell r="W4329" t="str">
            <v>Yes</v>
          </cell>
          <cell r="X4329" t="str">
            <v>Active</v>
          </cell>
        </row>
        <row r="4330">
          <cell r="A4330" t="str">
            <v>P011329</v>
          </cell>
          <cell r="B4330" t="str">
            <v>Personalised Footprints Memorial Vase</v>
          </cell>
          <cell r="C4330" t="str">
            <v>Personalise this Footprints Memorial Vase with a name up to 20 characters and a date up to 20 characters.
'Your tiny feet left footprints on our hearts' is fixed text.
PLEASE NOTE Due to the natural materials used (Resin) there may be some natural imperfections in the product, this may result in blemishes appearing on the area of personalisation.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David - Acceptable
DAVID - Not Acceptable
A perfect way to remember a loved one.</v>
          </cell>
          <cell r="D4330">
            <v>12.49</v>
          </cell>
          <cell r="E4330">
            <v>29.99</v>
          </cell>
          <cell r="F4330">
            <v>41660</v>
          </cell>
          <cell r="G4330" t="str">
            <v>N</v>
          </cell>
          <cell r="H4330" t="str">
            <v>N</v>
          </cell>
          <cell r="I4330">
            <v>1.302</v>
          </cell>
          <cell r="J4330" t="str">
            <v>13.8 x 13.8 x 13.8</v>
          </cell>
          <cell r="K4330" t="str">
            <v>20x20</v>
          </cell>
          <cell r="L4330" t="str">
            <v>Name,Date</v>
          </cell>
          <cell r="M4330" t="str">
            <v>1-3 Days</v>
          </cell>
          <cell r="N4330" t="str">
            <v>Next Day</v>
          </cell>
          <cell r="S4330" t="str">
            <v>https://www.personalisedmemento.co.uk/memorial~5257-c/personalisedfootprintsmemorialvase~p011329-p.html</v>
          </cell>
          <cell r="T4330" t="str">
            <v>https://www.personalisedmemento.co.uk/images/highres/P011329.jpg</v>
          </cell>
          <cell r="U4330" t="str">
            <v>https://www.personalisedmemento.co.uk/zip/index.php?downloadid=P011329</v>
          </cell>
          <cell r="V4330" t="str">
            <v>Memorials</v>
          </cell>
          <cell r="W4330" t="str">
            <v>Yes</v>
          </cell>
          <cell r="X4330" t="str">
            <v>Active</v>
          </cell>
        </row>
        <row r="4331">
          <cell r="A4331" t="str">
            <v>P011330</v>
          </cell>
          <cell r="B4331" t="str">
            <v>Personalised Teddy Bear Memorial Vase</v>
          </cell>
          <cell r="C4331" t="str">
            <v>Personalise this Teddy Bear Memorial Vase with 4 lines up to 20 characters each.
PLEASE NOTE Due to the natural materials used (Resin) there may be some natural imperfections in the product, this may result in blemishes appearing on the area of personalisation.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The vases are not water tight due to the nature of the material.  
David - Acceptable
DAVID - Not Acceptable
A perfect way to remember a loved one.</v>
          </cell>
          <cell r="D4331">
            <v>12.49</v>
          </cell>
          <cell r="E4331">
            <v>29.99</v>
          </cell>
          <cell r="F4331">
            <v>41660</v>
          </cell>
          <cell r="G4331" t="str">
            <v>N</v>
          </cell>
          <cell r="H4331" t="str">
            <v>N</v>
          </cell>
          <cell r="I4331">
            <v>1.302</v>
          </cell>
          <cell r="J4331" t="str">
            <v>13.8 x 13.8 x 13.8</v>
          </cell>
          <cell r="K4331" t="str">
            <v>20x20x20x20</v>
          </cell>
          <cell r="L4331" t="str">
            <v>Message Line 1,Message Line 2,Message Line 3,Message Line 4</v>
          </cell>
          <cell r="M4331" t="str">
            <v>1-3 Days</v>
          </cell>
          <cell r="N4331" t="str">
            <v>Next Day</v>
          </cell>
          <cell r="S4331" t="str">
            <v>https://www.personalisedmemento.co.uk/memorial~5257-c/personalisedteddybearmemorialvase~p011330-p.html</v>
          </cell>
          <cell r="T4331" t="str">
            <v>https://www.personalisedmemento.co.uk/images/highres/P011330.jpg</v>
          </cell>
          <cell r="U4331" t="str">
            <v>https://www.personalisedmemento.co.uk/zip/index.php?downloadid=P011330</v>
          </cell>
          <cell r="V4331" t="str">
            <v>Memorials</v>
          </cell>
          <cell r="W4331" t="str">
            <v>Yes</v>
          </cell>
          <cell r="X4331" t="str">
            <v>Active</v>
          </cell>
        </row>
        <row r="4332">
          <cell r="A4332" t="str">
            <v>P011331</v>
          </cell>
          <cell r="B4332" t="str">
            <v>Personalised Dove Memorial Vase</v>
          </cell>
          <cell r="C4332" t="str">
            <v>Personalise this Dove Memorial Vase with 1 line up to 25 characters, a name or role up to 12 characters, and a further 3 lines of up to 20 characters for a message and a date.
Line 2 will appear in larger and bold font.
PLEASE NOTE Due to the natural materials used (Resin) there may be some natural imperfections in the product, this may result in blemishes appearing on the area of personalisation.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The vases are not water tight due to the nature of the material.  
David - Acceptable
DAVID - Not Acceptable
A perfect way to remember a loved one.</v>
          </cell>
          <cell r="D4332">
            <v>12.49</v>
          </cell>
          <cell r="E4332">
            <v>29.99</v>
          </cell>
          <cell r="F4332">
            <v>41660</v>
          </cell>
          <cell r="G4332" t="str">
            <v>N</v>
          </cell>
          <cell r="H4332" t="str">
            <v>N</v>
          </cell>
          <cell r="I4332">
            <v>1.302</v>
          </cell>
          <cell r="J4332" t="str">
            <v>13.8 x 13.8 x 13.8</v>
          </cell>
          <cell r="K4332" t="str">
            <v>25x15x20x20x20</v>
          </cell>
          <cell r="L4332" t="str">
            <v>Message Line 1,Name/Role,Message Line 3,Message Line 4,Date</v>
          </cell>
          <cell r="M4332" t="str">
            <v>1-3 Days</v>
          </cell>
          <cell r="N4332" t="str">
            <v>Next Day</v>
          </cell>
          <cell r="S4332" t="str">
            <v>https://www.personalisedmemento.co.uk/memorial~5257-c/personaliseddovememorialvase~p011331-p.html</v>
          </cell>
          <cell r="T4332" t="str">
            <v>https://www.personalisedmemento.co.uk/images/highres/P011331.jpg</v>
          </cell>
          <cell r="U4332" t="str">
            <v>https://www.personalisedmemento.co.uk/zip/index.php?downloadid=P011331</v>
          </cell>
          <cell r="V4332" t="str">
            <v>Memorials</v>
          </cell>
          <cell r="W4332" t="str">
            <v>Yes</v>
          </cell>
          <cell r="X4332" t="str">
            <v>Active</v>
          </cell>
        </row>
        <row r="4333">
          <cell r="A4333" t="str">
            <v>GC00455</v>
          </cell>
          <cell r="B4333" t="str">
            <v>Personalised Birthday Craft Card</v>
          </cell>
          <cell r="C4333" t="str">
            <v>Personalise this Birthday Craft card with an age up to 2 characters, followed by 2 lines of up to 20 characters each on the front of the card. The inside of this card can also be personalised with 4 lines of up to 20 characters each.
All Cards come in a brown outer envelope with a Plain White envelope inside. 
All cards measure 185mm x 132mm.
Our great value cards include free standard delivery.
Card orders received before 1pm will be dispatched the same working day.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Birthdays.</v>
          </cell>
          <cell r="D4333">
            <v>2.35</v>
          </cell>
          <cell r="E4333">
            <v>3.99</v>
          </cell>
          <cell r="F4333">
            <v>41659</v>
          </cell>
          <cell r="G4333" t="str">
            <v>Y</v>
          </cell>
          <cell r="H4333" t="str">
            <v>N</v>
          </cell>
          <cell r="I4333">
            <v>4.5999999999999999E-2</v>
          </cell>
          <cell r="J4333" t="str">
            <v>13.2 x 18.5 x 0.1</v>
          </cell>
          <cell r="K4333" t="str">
            <v>2x20x20x20x20x20x20x20</v>
          </cell>
          <cell r="L4333" t="str">
            <v>Age On Front,Message Line 1 On Front,Message Line 2 On Front,Message Line 1 Inside,Message Line 2 Inside,Message Line 3 Inside,Message Line 4 Inside,Message Line 5 Inside</v>
          </cell>
          <cell r="M4333" t="str">
            <v>Free Postage</v>
          </cell>
          <cell r="N4333" t="str">
            <v>1-3 Days</v>
          </cell>
          <cell r="O4333" t="str">
            <v>Next Day</v>
          </cell>
          <cell r="S4333" t="str">
            <v>https://www.personalisedmemento.co.uk/birthday~5198-c/personalisedbirthdaycraftcard~gc00455-p.html</v>
          </cell>
          <cell r="T4333" t="str">
            <v>https://www.personalisedmemento.co.uk/images/highres/GC00455.jpg</v>
          </cell>
          <cell r="U4333" t="str">
            <v>https://www.personalisedmemento.co.uk/zip/index.php?downloadid=GC00455</v>
          </cell>
          <cell r="V4333" t="str">
            <v>Greetings Cards</v>
          </cell>
          <cell r="W4333" t="str">
            <v>Yes</v>
          </cell>
          <cell r="X4333" t="str">
            <v>Active</v>
          </cell>
        </row>
        <row r="4334">
          <cell r="A4334" t="str">
            <v>GC00456</v>
          </cell>
          <cell r="B4334" t="str">
            <v>Personalised Birthday Star Card</v>
          </cell>
          <cell r="C4334" t="str">
            <v>Personalise this Birthday Star card with an age up to 2 characters, followed by 2 lines of up to 20 characters each on the front of the card. The inside of this card can also be personalised with 4 lines of up to 20 characters each.
'Today' is fixed text.
All Cards come in a brown outer envelope with a Plain White envelope inside. 
All cards measure 185mm x 132mm.
Our great value cards include free standard delivery.
Card orders received before 1pm will be dispatched the same working day.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Birthdays.</v>
          </cell>
          <cell r="D4334">
            <v>2.35</v>
          </cell>
          <cell r="E4334">
            <v>3.99</v>
          </cell>
          <cell r="F4334">
            <v>41659</v>
          </cell>
          <cell r="G4334" t="str">
            <v>Y</v>
          </cell>
          <cell r="H4334" t="str">
            <v>N</v>
          </cell>
          <cell r="I4334">
            <v>4.5999999999999999E-2</v>
          </cell>
          <cell r="J4334" t="str">
            <v>13.2 x 18.5 x 0.1</v>
          </cell>
          <cell r="K4334" t="str">
            <v>2x20x20x20x20x20x20x20</v>
          </cell>
          <cell r="L4334" t="str">
            <v>Age On Front,Message Line 2 On Front,Message Line 3 On Front,Message Line 1 Inside,Message Line 2 Inside,Message Line 3 Inside,Message Line 4 Inside,Message Line 5 Inside</v>
          </cell>
          <cell r="M4334" t="str">
            <v>Free Postage</v>
          </cell>
          <cell r="N4334" t="str">
            <v>1-3 Days</v>
          </cell>
          <cell r="O4334" t="str">
            <v>Next Day</v>
          </cell>
          <cell r="S4334" t="str">
            <v>https://www.personalisedmemento.co.uk/birthday~5198-c/personalisedbirthdaystarcard~gc00456-p.html</v>
          </cell>
          <cell r="T4334" t="str">
            <v>https://www.personalisedmemento.co.uk/images/highres/GC00456.jpg</v>
          </cell>
          <cell r="U4334" t="str">
            <v>https://www.personalisedmemento.co.uk/zip/index.php?downloadid=GC00456</v>
          </cell>
          <cell r="V4334" t="str">
            <v>Greetings Cards</v>
          </cell>
          <cell r="W4334" t="str">
            <v>Yes</v>
          </cell>
          <cell r="X4334" t="str">
            <v>Active</v>
          </cell>
        </row>
        <row r="4335">
          <cell r="A4335" t="str">
            <v>P0805C88</v>
          </cell>
          <cell r="B4335" t="str">
            <v>Personalised Birthday Craft Mug</v>
          </cell>
          <cell r="C4335" t="str">
            <v>Personalise this Birthday Craft mug with an age up to 2 characters, any name up to 12 characters and a further 4 lines of up to 20 characters each on the reverse of the mug, for a message.
Hand washing is recommended.
Material is ceramic.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Birthdays.</v>
          </cell>
          <cell r="D4335">
            <v>4.16</v>
          </cell>
          <cell r="E4335">
            <v>9.99</v>
          </cell>
          <cell r="F4335">
            <v>41659</v>
          </cell>
          <cell r="G4335" t="str">
            <v>N</v>
          </cell>
          <cell r="H4335" t="str">
            <v>N</v>
          </cell>
          <cell r="I4335">
            <v>0.308</v>
          </cell>
          <cell r="J4335" t="str">
            <v>9.2 x 11 x 8</v>
          </cell>
          <cell r="K4335" t="str">
            <v>2x12x20x20x20x20</v>
          </cell>
          <cell r="L4335" t="str">
            <v>Age On Front,Name On Front,Message Line 1 On Reverse,Message Line 2 On Reverse,Message Line 3 On Reverse,Message Line 4 On Reverse</v>
          </cell>
          <cell r="M4335" t="str">
            <v>1-3 Days</v>
          </cell>
          <cell r="N4335" t="str">
            <v>Next Day</v>
          </cell>
          <cell r="S4335" t="str">
            <v>https://www.personalisedmemento.co.uk/birthday~5198-c/personalisedbirthdaycraftmug~p0805c88-p.html</v>
          </cell>
          <cell r="T4335" t="str">
            <v>https://www.personalisedmemento.co.uk/images/highres/P0805C88.jpg</v>
          </cell>
          <cell r="U4335" t="str">
            <v>https://www.personalisedmemento.co.uk/zip/index.php?downloadid=P0805C88</v>
          </cell>
          <cell r="V4335" t="str">
            <v>Mugs</v>
          </cell>
          <cell r="W4335" t="str">
            <v>Yes</v>
          </cell>
          <cell r="X4335" t="str">
            <v>Active</v>
          </cell>
        </row>
        <row r="4336">
          <cell r="A4336" t="str">
            <v>P0805C89</v>
          </cell>
          <cell r="B4336" t="str">
            <v>Personalised Birthday Star Mug</v>
          </cell>
          <cell r="C4336" t="str">
            <v>Personalise this Birthday Star mug with an age up to 2 characters, any name up to 12 characters and a further 4 lines of up to 20 characters each on the reverse of the mug, for a message.
'Today' is fixed text.
All personalisation will appear in uppercase.
Hand washing is recommended.
Material is ceramic.
Ideal for Birthdays.</v>
          </cell>
          <cell r="D4336">
            <v>4.16</v>
          </cell>
          <cell r="E4336">
            <v>9.99</v>
          </cell>
          <cell r="F4336">
            <v>41659</v>
          </cell>
          <cell r="G4336" t="str">
            <v>N</v>
          </cell>
          <cell r="H4336" t="str">
            <v>N</v>
          </cell>
          <cell r="I4336">
            <v>0.308</v>
          </cell>
          <cell r="J4336" t="str">
            <v>9.2 x 11 x 8</v>
          </cell>
          <cell r="K4336" t="str">
            <v>2x12x20x20x20x20</v>
          </cell>
          <cell r="L4336" t="str">
            <v>Age On Front,Name On Front,Message Line 1 On Reverse,Message Line 2 On Reverse,Message Line 3 On Reverse,Message Line 4 On Reverse</v>
          </cell>
          <cell r="M4336" t="str">
            <v>1-3 Days</v>
          </cell>
          <cell r="N4336" t="str">
            <v>Next Day</v>
          </cell>
          <cell r="S4336" t="str">
            <v>https://www.personalisedmemento.co.uk/birthday~5198-c/personalisedbirthdaystarmug~p0805c89-p.html</v>
          </cell>
          <cell r="T4336" t="str">
            <v>https://www.personalisedmemento.co.uk/images/highres/P0805C89.jpg</v>
          </cell>
          <cell r="U4336" t="str">
            <v>https://www.personalisedmemento.co.uk/zip/index.php?downloadid=P0805C89</v>
          </cell>
          <cell r="V4336" t="str">
            <v>Mugs</v>
          </cell>
          <cell r="W4336" t="str">
            <v>Yes</v>
          </cell>
          <cell r="X4336" t="str">
            <v>Active</v>
          </cell>
        </row>
        <row r="4337">
          <cell r="A4337" t="str">
            <v>P1011A49</v>
          </cell>
          <cell r="B4337" t="str">
            <v>Personalised Silver Cross White Wooden Keepsake Box</v>
          </cell>
          <cell r="C4337" t="str">
            <v>Personalise this Silver Cross White Wooden Keepsake Box with up to 4 lines of 25 characters each.
The Wooden keepsake box has a large compartment with a mirror in the lid.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Births, Christenings, Confirmations and Weddings.</v>
          </cell>
          <cell r="D4337">
            <v>10.41</v>
          </cell>
          <cell r="E4337">
            <v>24.99</v>
          </cell>
          <cell r="F4337">
            <v>41659</v>
          </cell>
          <cell r="G4337" t="str">
            <v>N</v>
          </cell>
          <cell r="H4337" t="str">
            <v>N</v>
          </cell>
          <cell r="I4337">
            <v>0.59299999999999997</v>
          </cell>
          <cell r="J4337" t="str">
            <v>17.8 x 5 x 12.7</v>
          </cell>
          <cell r="K4337" t="str">
            <v>25x25x25x25</v>
          </cell>
          <cell r="L4337" t="str">
            <v>Message Line 1,Message Line 2,Message Line 3,Message Line 4</v>
          </cell>
          <cell r="M4337" t="str">
            <v>1-3 Days</v>
          </cell>
          <cell r="N4337" t="str">
            <v>Next Day</v>
          </cell>
          <cell r="S4337" t="str">
            <v>https://www.personalisedmemento.co.uk/christening~5210-c/personalisedsilvercrosswhitewoodenkeepsakebox~p1011a49-p.html</v>
          </cell>
          <cell r="T4337" t="str">
            <v>https://www.personalisedmemento.co.uk/images/highres/P1011A49.jpg</v>
          </cell>
          <cell r="U4337" t="str">
            <v>https://www.personalisedmemento.co.uk/zip/index.php?downloadid=P1011A49</v>
          </cell>
          <cell r="V4337" t="str">
            <v>Trinket, Jewellery &amp; Keepsake Boxes</v>
          </cell>
          <cell r="W4337" t="str">
            <v>Yes</v>
          </cell>
          <cell r="X4337" t="str">
            <v>Out Of Stock</v>
          </cell>
        </row>
        <row r="4338">
          <cell r="A4338" t="str">
            <v>P101262</v>
          </cell>
          <cell r="B4338" t="str">
            <v>Personalised Silver Cross Traditional Photo Album</v>
          </cell>
          <cell r="C4338" t="str">
            <v>This Silver Cross Traditional Photo Album can be personalised with any message of your choice over 4 lines up to 30 characters per line, Line 2 will appear in bold.
The album has approximately 30 tissue interleaf pages and a satin finish.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Christenings, Holy Communions and Weddings.</v>
          </cell>
          <cell r="D4338">
            <v>12.49</v>
          </cell>
          <cell r="E4338">
            <v>29.99</v>
          </cell>
          <cell r="F4338">
            <v>41659</v>
          </cell>
          <cell r="G4338" t="str">
            <v>N</v>
          </cell>
          <cell r="H4338" t="str">
            <v>N</v>
          </cell>
          <cell r="I4338">
            <v>1.2589999999999999</v>
          </cell>
          <cell r="J4338" t="str">
            <v>25 x 30 x 4.2</v>
          </cell>
          <cell r="K4338" t="str">
            <v>30x30x30x30</v>
          </cell>
          <cell r="L4338" t="str">
            <v>Message Line 1,Message Line 2 In Bold,Message Line 3,Message Line 4</v>
          </cell>
          <cell r="M4338" t="str">
            <v>Not Available for Next Day Delivery</v>
          </cell>
          <cell r="N4338" t="str">
            <v>1-3 Days</v>
          </cell>
          <cell r="S4338" t="str">
            <v>https://www.personalisedmemento.co.uk/christening~5210-c/personalisedsilvercrosstraditionalphotoalbum~p101262-p.html</v>
          </cell>
          <cell r="T4338" t="str">
            <v>https://www.personalisedmemento.co.uk/images/highres/P101262.jpg</v>
          </cell>
          <cell r="U4338" t="str">
            <v>https://www.personalisedmemento.co.uk/zip/index.php?downloadid=P101262</v>
          </cell>
          <cell r="V4338" t="str">
            <v>Photo Frames, Albums and Guestbooks</v>
          </cell>
          <cell r="W4338" t="str">
            <v>No</v>
          </cell>
          <cell r="X4338" t="str">
            <v>Active</v>
          </cell>
        </row>
        <row r="4339">
          <cell r="A4339" t="str">
            <v>P101263</v>
          </cell>
          <cell r="B4339" t="str">
            <v>Personalised Silver Cross Square Photo Album</v>
          </cell>
          <cell r="C4339" t="str">
            <v>This Silver Cross Photo Album with Sleeves can be personalised with any message of your choice over 4 lines up to 30 characters per line, Line 2 will appear in bold.
Contains 30 sleeved pages, holding up to 120 6x4 photos with a space for text beside each one.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Christenings, Holy Communions and Weddings.</v>
          </cell>
          <cell r="D4339">
            <v>11.24</v>
          </cell>
          <cell r="E4339">
            <v>26.99</v>
          </cell>
          <cell r="F4339">
            <v>41659</v>
          </cell>
          <cell r="G4339" t="str">
            <v>N</v>
          </cell>
          <cell r="H4339" t="str">
            <v>N</v>
          </cell>
          <cell r="I4339">
            <v>0.67800000000000005</v>
          </cell>
          <cell r="J4339" t="str">
            <v>22.5 x 22.5 x 3</v>
          </cell>
          <cell r="K4339" t="str">
            <v>30x30x30x30</v>
          </cell>
          <cell r="L4339" t="str">
            <v>Message Line 1,Message Line 2 In Bold,Message Line 3,Message Line 4</v>
          </cell>
          <cell r="M4339" t="str">
            <v>Not Available for Next Day Delivery</v>
          </cell>
          <cell r="N4339" t="str">
            <v>1-3 Days</v>
          </cell>
          <cell r="S4339" t="str">
            <v>https://www.personalisedmemento.co.uk/christening~5210-c/personalisedsilvercrosssquarephotoalbum~p101263-p.html</v>
          </cell>
          <cell r="T4339" t="str">
            <v>https://www.personalisedmemento.co.uk/images/highres/P101263.jpg</v>
          </cell>
          <cell r="U4339" t="str">
            <v>https://www.personalisedmemento.co.uk/zip/index.php?downloadid=P101263</v>
          </cell>
          <cell r="V4339" t="str">
            <v>Photo Frames, Albums and Guestbooks</v>
          </cell>
          <cell r="W4339" t="str">
            <v>Yes</v>
          </cell>
          <cell r="X4339" t="str">
            <v>Active</v>
          </cell>
        </row>
        <row r="4340">
          <cell r="A4340" t="str">
            <v>P101264</v>
          </cell>
          <cell r="B4340" t="str">
            <v>Personalised Gold Cross Traditional Photo Album</v>
          </cell>
          <cell r="C4340" t="str">
            <v>This Gold Cross Traditional Photo Album can be personalised with any message of your choice over 4 lines up to 30 characters per line, Line 2 will appear in bold.
The album has approximately 30 tissue interleaf pages and a satin finish.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Christenings, Holy Communions and Weddings.</v>
          </cell>
          <cell r="D4340">
            <v>12.49</v>
          </cell>
          <cell r="E4340">
            <v>29.99</v>
          </cell>
          <cell r="F4340">
            <v>41659</v>
          </cell>
          <cell r="G4340" t="str">
            <v>N</v>
          </cell>
          <cell r="H4340" t="str">
            <v>N</v>
          </cell>
          <cell r="I4340">
            <v>1.2589999999999999</v>
          </cell>
          <cell r="J4340" t="str">
            <v>25 x 30 x 4.2</v>
          </cell>
          <cell r="K4340" t="str">
            <v>30x30x30x30</v>
          </cell>
          <cell r="L4340" t="str">
            <v>Message Line 1,Message Line 2 In Bold,Message Line 3,Message Line 4</v>
          </cell>
          <cell r="M4340" t="str">
            <v>Not Available for Next Day Delivery</v>
          </cell>
          <cell r="N4340" t="str">
            <v>1-3 Days</v>
          </cell>
          <cell r="S4340" t="str">
            <v>https://www.personalisedmemento.co.uk/christening~5210-c/personalisedgoldcrosstraditionalphotoalbum~p101264-p.html</v>
          </cell>
          <cell r="T4340" t="str">
            <v>https://www.personalisedmemento.co.uk/images/highres/P101264.jpg</v>
          </cell>
          <cell r="U4340" t="str">
            <v>https://www.personalisedmemento.co.uk/zip/index.php?downloadid=P101264</v>
          </cell>
          <cell r="V4340" t="str">
            <v>Photo Frames, Albums and Guestbooks</v>
          </cell>
          <cell r="W4340" t="str">
            <v>No</v>
          </cell>
          <cell r="X4340" t="str">
            <v>Active</v>
          </cell>
        </row>
        <row r="4341">
          <cell r="A4341" t="str">
            <v>P1011A54</v>
          </cell>
          <cell r="B4341" t="str">
            <v>Personalised Blue Baby Elephant White Wooden Keepsake Box</v>
          </cell>
          <cell r="C4341" t="str">
            <v>Personalise this Blue Baby Elephant White Keepsake Box with a message up to 3 lines of 20 characters each, Line 2 appears in bold.
The Wooden keepsake box has a large compartment with a mirror in the lid.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Births and Christenings</v>
          </cell>
          <cell r="D4341">
            <v>10.41</v>
          </cell>
          <cell r="E4341">
            <v>24.99</v>
          </cell>
          <cell r="F4341">
            <v>41659</v>
          </cell>
          <cell r="G4341" t="str">
            <v>N</v>
          </cell>
          <cell r="H4341" t="str">
            <v>N</v>
          </cell>
          <cell r="I4341">
            <v>0.59299999999999997</v>
          </cell>
          <cell r="J4341" t="str">
            <v>17.8 x 5 x 12.7</v>
          </cell>
          <cell r="K4341" t="str">
            <v>20x20x20</v>
          </cell>
          <cell r="L4341" t="str">
            <v>Message Line 1,Message Line 2 In Bold,Message Line 3</v>
          </cell>
          <cell r="M4341" t="str">
            <v>1-3 Days</v>
          </cell>
          <cell r="N4341" t="str">
            <v>Next Day</v>
          </cell>
          <cell r="S4341" t="str">
            <v>https://www.personalisedmemento.co.uk/namingday~5268-c/personalisedbluebabyelephantwhitewoodenkeepsakebox~p1011a54-p.html</v>
          </cell>
          <cell r="T4341" t="str">
            <v>https://www.personalisedmemento.co.uk/images/highres/P1011A54.jpg</v>
          </cell>
          <cell r="U4341" t="str">
            <v>https://www.personalisedmemento.co.uk/zip/index.php?downloadid=P1011A54</v>
          </cell>
          <cell r="V4341" t="str">
            <v>Trinket, Jewellery &amp; Keepsake Boxes</v>
          </cell>
          <cell r="W4341" t="str">
            <v>No</v>
          </cell>
          <cell r="X4341" t="str">
            <v>Out Of Stock</v>
          </cell>
        </row>
        <row r="4342">
          <cell r="A4342" t="str">
            <v>P1011A55</v>
          </cell>
          <cell r="B4342" t="str">
            <v>Personalised Pink Baby Elephant White Wooden Keepsake Box</v>
          </cell>
          <cell r="C4342" t="str">
            <v>Personalise this Pink Baby Elephant White Keepsake Box with a message up to 3 lines of 20 characters each, Line 2 appears in bold.
The Wooden keepsake box has a large compartment with a mirror in the lid.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Births and Christenings</v>
          </cell>
          <cell r="D4342">
            <v>10.41</v>
          </cell>
          <cell r="E4342">
            <v>24.99</v>
          </cell>
          <cell r="F4342">
            <v>41659</v>
          </cell>
          <cell r="G4342" t="str">
            <v>N</v>
          </cell>
          <cell r="H4342" t="str">
            <v>N</v>
          </cell>
          <cell r="I4342">
            <v>0.59299999999999997</v>
          </cell>
          <cell r="J4342" t="str">
            <v>17.8 x 5 x 12.7</v>
          </cell>
          <cell r="K4342" t="str">
            <v>20x20x20</v>
          </cell>
          <cell r="L4342" t="str">
            <v>Message Line 1,Message Line 2,Message Line 3</v>
          </cell>
          <cell r="M4342" t="str">
            <v>1-3 Days</v>
          </cell>
          <cell r="N4342" t="str">
            <v>Next Day</v>
          </cell>
          <cell r="S4342" t="str">
            <v>https://www.personalisedmemento.co.uk/namingday~5268-c/personalisedpinkbabyelephantwhitewoodenkeepsakebox~p1011a55-p.html</v>
          </cell>
          <cell r="T4342" t="str">
            <v>https://www.personalisedmemento.co.uk/images/highres/P1011A55.jpg</v>
          </cell>
          <cell r="U4342" t="str">
            <v>https://www.personalisedmemento.co.uk/zip/index.php?downloadid=P1011A55</v>
          </cell>
          <cell r="V4342" t="str">
            <v>Trinket, Jewellery &amp; Keepsake Boxes</v>
          </cell>
          <cell r="W4342" t="str">
            <v>No</v>
          </cell>
          <cell r="X4342" t="str">
            <v>Out Of Stock</v>
          </cell>
        </row>
        <row r="4343">
          <cell r="A4343" t="str">
            <v>P1007B08</v>
          </cell>
          <cell r="B4343" t="str">
            <v>Personalised Gold Damask Heart Crystal Token</v>
          </cell>
          <cell r="C4343" t="str">
            <v>Personalise this Gold Damask Heart Crystal Block with any message over 4 lines up to 25 characters per line.
Comes presented in a black gift box.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Birthdays, Anniversary, Wedding Gifts, Valentines Day, Engagement Present.</v>
          </cell>
          <cell r="D4343">
            <v>7.08</v>
          </cell>
          <cell r="E4343">
            <v>16.989999999999998</v>
          </cell>
          <cell r="F4343">
            <v>41659</v>
          </cell>
          <cell r="G4343" t="str">
            <v>N</v>
          </cell>
          <cell r="H4343" t="str">
            <v>N</v>
          </cell>
          <cell r="I4343">
            <v>0.41499999999999998</v>
          </cell>
          <cell r="J4343" t="str">
            <v>7.5 x 7.5 x 1.8</v>
          </cell>
          <cell r="K4343" t="str">
            <v>25x25x25x25</v>
          </cell>
          <cell r="L4343" t="str">
            <v>Message Line 1,Message Line 2,Message Line 3,Message Line 4</v>
          </cell>
          <cell r="M4343" t="str">
            <v>1-3 Days</v>
          </cell>
          <cell r="N4343" t="str">
            <v>Next Day</v>
          </cell>
          <cell r="S4343" t="str">
            <v>https://www.personalisedmemento.co.uk/couples~5333-c/personalisedgolddamaskheartcrystaltoken~p1007b08-p.html</v>
          </cell>
          <cell r="T4343" t="str">
            <v>https://www.personalisedmemento.co.uk/images/highres/P1007B08.jpg</v>
          </cell>
          <cell r="U4343" t="str">
            <v>https://www.personalisedmemento.co.uk/zip/index.php?downloadid=P1007B08</v>
          </cell>
          <cell r="V4343" t="str">
            <v>Ornaments</v>
          </cell>
          <cell r="W4343" t="str">
            <v>Yes</v>
          </cell>
          <cell r="X4343" t="str">
            <v>Active</v>
          </cell>
        </row>
        <row r="4344">
          <cell r="A4344" t="str">
            <v>P0805C90</v>
          </cell>
          <cell r="B4344" t="str">
            <v>Personalised Teacher Mug</v>
          </cell>
          <cell r="C4344" t="str">
            <v>Personalise this Teacher Mug with a message or name on the front up to 15 characters. A further message over 4 lines of up to 20 characters each can be added to the reverse.
'Best teacher' is fixed text.
Hand washing is recommended.
Material is ceramic.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Teachers.</v>
          </cell>
          <cell r="D4344">
            <v>4.16</v>
          </cell>
          <cell r="E4344">
            <v>9.99</v>
          </cell>
          <cell r="F4344">
            <v>41659</v>
          </cell>
          <cell r="G4344" t="str">
            <v>N</v>
          </cell>
          <cell r="H4344" t="str">
            <v>N</v>
          </cell>
          <cell r="I4344">
            <v>0.308</v>
          </cell>
          <cell r="J4344" t="str">
            <v>9.2 x 11 x 8</v>
          </cell>
          <cell r="K4344" t="str">
            <v>15x20x20x20x20</v>
          </cell>
          <cell r="L4344" t="str">
            <v>Message On Front,Message Line 1 On Reverse,Message Line 2 On Reverse,Message Line 3 On Reverse,Message Line 4 On Reverse</v>
          </cell>
          <cell r="M4344" t="str">
            <v>1-3 Days</v>
          </cell>
          <cell r="N4344" t="str">
            <v>Next Day</v>
          </cell>
          <cell r="S4344" t="str">
            <v>https://www.personalisedmemento.co.uk/her~5339-c/personalisedteachermug~p0805c90-p.html</v>
          </cell>
          <cell r="T4344" t="str">
            <v>https://www.personalisedmemento.co.uk/images/highres/P0805C90.jpg</v>
          </cell>
          <cell r="U4344" t="str">
            <v>https://www.personalisedmemento.co.uk/zip/index.php?downloadid=P0805C90</v>
          </cell>
          <cell r="V4344" t="str">
            <v>Mugs</v>
          </cell>
          <cell r="W4344" t="str">
            <v>Yes</v>
          </cell>
          <cell r="X4344" t="str">
            <v>Active</v>
          </cell>
        </row>
        <row r="4345">
          <cell r="A4345" t="str">
            <v>P1011A56</v>
          </cell>
          <cell r="B4345" t="str">
            <v>Personalised Silver Elegant Wooden Jewellery Box</v>
          </cell>
          <cell r="C4345" t="str">
            <v>Personalise this Traditional White Wooden Keepsake Box with up to 4 lines of 25 characters each.
Lines 1 &amp; 2 will appear bold.
The Wooden keepsake box has a large compartment with a mirror in the lid.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Weddings, Birthdays, For Her, Christmas.</v>
          </cell>
          <cell r="D4345">
            <v>10.41</v>
          </cell>
          <cell r="E4345">
            <v>24.99</v>
          </cell>
          <cell r="F4345">
            <v>41659</v>
          </cell>
          <cell r="G4345" t="str">
            <v>N</v>
          </cell>
          <cell r="H4345" t="str">
            <v>N</v>
          </cell>
          <cell r="I4345">
            <v>0.59299999999999997</v>
          </cell>
          <cell r="J4345" t="str">
            <v>17.8 x 5 x 12.7</v>
          </cell>
          <cell r="K4345" t="str">
            <v>25x25x25x25</v>
          </cell>
          <cell r="L4345" t="str">
            <v>Message Line 1 In Bold,Message Line 2 In Bold,Message Line 3,Message Line 4</v>
          </cell>
          <cell r="M4345" t="str">
            <v>1-3 Days</v>
          </cell>
          <cell r="N4345" t="str">
            <v>Next Day</v>
          </cell>
          <cell r="S4345" t="str">
            <v>https://www.personalisedmemento.co.uk/her~5339-c/personalisedsilverelegantwoodenjewellerybox~p1011a56-p.html</v>
          </cell>
          <cell r="T4345" t="str">
            <v>https://www.personalisedmemento.co.uk/images/highres/P1011A56.jpg</v>
          </cell>
          <cell r="U4345" t="str">
            <v>https://www.personalisedmemento.co.uk/zip/index.php?downloadid=P1011A56</v>
          </cell>
          <cell r="V4345" t="str">
            <v>Trinket, Jewellery &amp; Keepsake Boxes</v>
          </cell>
          <cell r="W4345" t="str">
            <v>Yes</v>
          </cell>
          <cell r="X4345" t="str">
            <v>Out Of Stock</v>
          </cell>
        </row>
        <row r="4346">
          <cell r="A4346" t="str">
            <v>P080712</v>
          </cell>
          <cell r="B4346" t="str">
            <v>Personalised Full of Love Glass Clock</v>
          </cell>
          <cell r="C4346" t="str">
            <v>Personalise this Full of Love Clock with a name(s) or message up to 15 characters, a place up to 20 characters (please include 'of' if required on the place), and a further 2 lines of up to 30 characters each for a message.
Include a 's on the name if required as this is not standard.
'Full of Love' is fixed text.
Material is Glass.
All personalisation will be automatically capitalised.
Battery not included, requires 1 AA battery.
Ideal for Mothers Day, Birthdays, Housewarming.</v>
          </cell>
          <cell r="D4346">
            <v>8.32</v>
          </cell>
          <cell r="E4346">
            <v>19.989999999999998</v>
          </cell>
          <cell r="F4346">
            <v>41655</v>
          </cell>
          <cell r="G4346" t="str">
            <v>N</v>
          </cell>
          <cell r="H4346" t="str">
            <v>N</v>
          </cell>
          <cell r="I4346">
            <v>0.39</v>
          </cell>
          <cell r="J4346" t="str">
            <v>20 x 20 x 4</v>
          </cell>
          <cell r="K4346" t="str">
            <v>15x20x30x30</v>
          </cell>
          <cell r="L4346" t="str">
            <v>Name/Message,Location (include 'of' if required),Message Line 1,Message Line 2</v>
          </cell>
          <cell r="M4346" t="str">
            <v>1-3 Days</v>
          </cell>
          <cell r="N4346" t="str">
            <v>Next Day</v>
          </cell>
          <cell r="S4346" t="str">
            <v>https://www.personalisedmemento.co.uk/homeware~6561-c/personalisedfullofloveglassclock~p080712-p.html</v>
          </cell>
          <cell r="T4346" t="str">
            <v>https://www.personalisedmemento.co.uk/images/highres/P080712.jpg</v>
          </cell>
          <cell r="U4346" t="str">
            <v>https://www.personalisedmemento.co.uk/zip/index.php?downloadid=P080712</v>
          </cell>
          <cell r="V4346" t="str">
            <v>Clocks &amp; Watches</v>
          </cell>
          <cell r="W4346" t="str">
            <v>Yes</v>
          </cell>
          <cell r="X4346" t="str">
            <v>Out Of Stock</v>
          </cell>
        </row>
        <row r="4347">
          <cell r="A4347" t="str">
            <v>GC00454</v>
          </cell>
          <cell r="B4347" t="str">
            <v>Personalised Butterfly Card</v>
          </cell>
          <cell r="C4347" t="str">
            <v>This Butterfly card can be personalised with a message on the front up to 15 characters and any name on the front up to 12 characters. You can also add your own personal message to the inside spread over 5 lines of up to 20 characters each.
All Cards come in a brown outer envelope with a Plain White envelope inside. All cards measure 185mm x 132mm.
Our great value cards include free standard delivery.
Card orders received before 1pm will be dispatched the same working day.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Jessica - Acceptable
JESSICA - Not Acceptable
Ideal for Birthdays and Mothers Day.</v>
          </cell>
          <cell r="D4347">
            <v>2.35</v>
          </cell>
          <cell r="E4347">
            <v>3.99</v>
          </cell>
          <cell r="F4347">
            <v>41654</v>
          </cell>
          <cell r="G4347" t="str">
            <v>Y</v>
          </cell>
          <cell r="H4347" t="str">
            <v>N</v>
          </cell>
          <cell r="I4347">
            <v>4.5999999999999999E-2</v>
          </cell>
          <cell r="J4347" t="str">
            <v>13.2 x 18.5 x 0.1</v>
          </cell>
          <cell r="K4347" t="str">
            <v>15x12x20x20x20x20x20</v>
          </cell>
          <cell r="L4347" t="str">
            <v>Message On Front,Name On Front,Message Line 1 Inside,Message Line 2 Inside,Message Line 3 Inside,Message Line 4 Inside,Message Line 5 Inside</v>
          </cell>
          <cell r="M4347" t="str">
            <v>Free Postage</v>
          </cell>
          <cell r="N4347" t="str">
            <v>1-3 Days</v>
          </cell>
          <cell r="O4347" t="str">
            <v>Next Day</v>
          </cell>
          <cell r="S4347" t="str">
            <v>https://www.personalisedmemento.co.uk/birthday~5198-c/personalisedbutterflycard~gc00454-p.html</v>
          </cell>
          <cell r="T4347" t="str">
            <v>https://www.personalisedmemento.co.uk/images/highres/GC00454.jpg</v>
          </cell>
          <cell r="U4347" t="str">
            <v>https://www.personalisedmemento.co.uk/zip/index.php?downloadid=GC00454</v>
          </cell>
          <cell r="V4347" t="str">
            <v>Greetings Cards</v>
          </cell>
          <cell r="W4347" t="str">
            <v>No</v>
          </cell>
          <cell r="X4347" t="str">
            <v>Active</v>
          </cell>
        </row>
        <row r="4348">
          <cell r="A4348" t="str">
            <v>GC00448</v>
          </cell>
          <cell r="B4348" t="str">
            <v>Personalised She Is... Card</v>
          </cell>
          <cell r="C4348" t="str">
            <v>Personalise this 'She is...' card with any name (of the person the gift is too) using up to 12 characters and a line for the name(s) of who the gift is from using up to 20 characters on the front. Inside the card a message over 5 lines of 25 characters can also be added.
'Is' , '   ' and 'Loved Lots By' is fixed text to the front of the design. 
All personalisation will appear in uppercase.
All Cards come in a brown outer envelope with a Plain White envelope inside. 
All cards measure 185mm x 132mm.
Our great value cards include free standard delivery.
Card orders received before 1pm will be dispatched the same working day.
Ideal for Mothers Day, Valentines and Birthdays.</v>
          </cell>
          <cell r="D4348">
            <v>2.35</v>
          </cell>
          <cell r="E4348">
            <v>3.99</v>
          </cell>
          <cell r="F4348">
            <v>41654</v>
          </cell>
          <cell r="G4348" t="str">
            <v>Y</v>
          </cell>
          <cell r="H4348" t="str">
            <v>N</v>
          </cell>
          <cell r="I4348">
            <v>4.5999999999999999E-2</v>
          </cell>
          <cell r="J4348" t="str">
            <v>13.2 x 18.5 x 0.1</v>
          </cell>
          <cell r="K4348" t="str">
            <v>12x20x20x25x25x25x25x25</v>
          </cell>
          <cell r="L4348" t="str">
            <v>Name On Front,Line 1,Names/Message On Front,Message Line 1 Inside,Message Line 2 Inside,Message Line 3 Inside,Message Line 4 Inside,Message Line 5 Inside</v>
          </cell>
          <cell r="M4348" t="str">
            <v>Free Postage</v>
          </cell>
          <cell r="N4348" t="str">
            <v>1-3 Days</v>
          </cell>
          <cell r="O4348" t="str">
            <v>Next Day</v>
          </cell>
          <cell r="S4348" t="str">
            <v>https://www.personalisedmemento.co.uk/freepostage~5225-c/personalisedsheiscard~gc00448-p.html</v>
          </cell>
          <cell r="T4348" t="str">
            <v>https://www.personalisedmemento.co.uk/images/highres/GC00448.jpg</v>
          </cell>
          <cell r="U4348" t="str">
            <v>https://www.personalisedmemento.co.uk/zip/index.php?downloadid=GC00448</v>
          </cell>
          <cell r="V4348" t="str">
            <v>Greetings Cards</v>
          </cell>
          <cell r="W4348" t="str">
            <v>Yes</v>
          </cell>
          <cell r="X4348" t="str">
            <v>Active</v>
          </cell>
        </row>
        <row r="4349">
          <cell r="A4349" t="str">
            <v>P0409C34</v>
          </cell>
          <cell r="B4349" t="str">
            <v>Personalised She Is... Pillar Candle</v>
          </cell>
          <cell r="C4349" t="str">
            <v>Personalise this 'She is...' candle with a name of up to 12 characters. 
A message over 2 lines of text, with up to 15 characters per line can be added after the words 'Loved lots by'. 
'Loved Lots By' and 'is Beautiful Amazing...' etc. is fixed text.
All personalisation will appear in uppercase.
Candle is presented in organza bag.
Approximately 58 hours burn time
Ideal for Mothers and Birthdays.</v>
          </cell>
          <cell r="D4349">
            <v>5.41</v>
          </cell>
          <cell r="E4349">
            <v>12.99</v>
          </cell>
          <cell r="F4349">
            <v>41654</v>
          </cell>
          <cell r="G4349" t="str">
            <v>N</v>
          </cell>
          <cell r="H4349" t="str">
            <v>N</v>
          </cell>
          <cell r="I4349">
            <v>0.42299999999999999</v>
          </cell>
          <cell r="J4349" t="str">
            <v>6.9 x 12.6 x 6.9</v>
          </cell>
          <cell r="K4349" t="str">
            <v>12x15x15</v>
          </cell>
          <cell r="L4349" t="str">
            <v>Name,Message Line 1,Message Line 2</v>
          </cell>
          <cell r="M4349" t="str">
            <v>Not Available for Next Day Delivery</v>
          </cell>
          <cell r="N4349" t="str">
            <v>1-3 Days</v>
          </cell>
          <cell r="S4349" t="str">
            <v>https://www.personalisedmemento.co.uk/mothersday~5263-c/personalisedsheispillarcandle~p0409c34-p.html</v>
          </cell>
          <cell r="T4349" t="str">
            <v>https://www.personalisedmemento.co.uk/images/highres/P0409C34.jpg</v>
          </cell>
          <cell r="U4349" t="str">
            <v>https://www.personalisedmemento.co.uk/zip/index.php?downloadid=P0409C34</v>
          </cell>
          <cell r="V4349" t="str">
            <v>Candles &amp; Reed Diffusers</v>
          </cell>
          <cell r="W4349" t="str">
            <v>Yes</v>
          </cell>
          <cell r="X4349" t="str">
            <v>Active</v>
          </cell>
        </row>
        <row r="4350">
          <cell r="A4350" t="str">
            <v>P0510B21</v>
          </cell>
          <cell r="B4350" t="str">
            <v>Personalised Pink 1st Class Apron</v>
          </cell>
          <cell r="C4350" t="str">
            <v>Personalise this Pink 1st Class Apron with a role (e.g. sister, mum, auntie, teacher) up to 12 characters, and up to 4 lines of 10 characters each to feature in the stamp
First Class' and '1st' is standard text.
Material is 65/35% Polycotton.
Cool wash only and iron on the reverse.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Mothers Day, Valentines, Birthdays.</v>
          </cell>
          <cell r="D4350">
            <v>8.32</v>
          </cell>
          <cell r="E4350">
            <v>19.989999999999998</v>
          </cell>
          <cell r="F4350">
            <v>41654</v>
          </cell>
          <cell r="G4350" t="str">
            <v>N</v>
          </cell>
          <cell r="H4350" t="str">
            <v>N</v>
          </cell>
          <cell r="I4350">
            <v>0.186</v>
          </cell>
          <cell r="J4350" t="str">
            <v>69 x 89 x 0.1</v>
          </cell>
          <cell r="K4350" t="str">
            <v>12x10x10x10</v>
          </cell>
          <cell r="L4350" t="str">
            <v>Role,Message Line 1,Message Line 2,Message Line 3</v>
          </cell>
          <cell r="M4350" t="str">
            <v>Not Available for Next Day Delivery</v>
          </cell>
          <cell r="N4350" t="str">
            <v>1-3 Days</v>
          </cell>
          <cell r="S4350" t="str">
            <v>https://www.personalisedmemento.co.uk/mothersday~5263-c/personalisedpink1stclassapron~p0510b21-p.html</v>
          </cell>
          <cell r="T4350" t="str">
            <v>https://www.personalisedmemento.co.uk/images/highres/P0510B21.jpg</v>
          </cell>
          <cell r="U4350" t="str">
            <v>https://www.personalisedmemento.co.uk/zip/index.php?downloadid=P0510B21</v>
          </cell>
          <cell r="V4350" t="str">
            <v>Kitchen, Baking &amp; Dining Gifts</v>
          </cell>
          <cell r="W4350" t="str">
            <v>No</v>
          </cell>
          <cell r="X4350" t="str">
            <v>Active</v>
          </cell>
        </row>
        <row r="4351">
          <cell r="A4351" t="str">
            <v>P080711</v>
          </cell>
          <cell r="B4351" t="str">
            <v>Personalised Butterfly Clock</v>
          </cell>
          <cell r="C4351" t="str">
            <v>Personalise this Butterfly clock with a name up to 12 characters.
Battery not included, requires 1 AA battery.
Material is Glass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Mothers Day, Birthdays, Housewarming.</v>
          </cell>
          <cell r="D4351">
            <v>8.32</v>
          </cell>
          <cell r="E4351">
            <v>19.989999999999998</v>
          </cell>
          <cell r="F4351">
            <v>41654</v>
          </cell>
          <cell r="G4351" t="str">
            <v>N</v>
          </cell>
          <cell r="H4351" t="str">
            <v>N</v>
          </cell>
          <cell r="I4351">
            <v>0.39</v>
          </cell>
          <cell r="J4351" t="str">
            <v>20 x 20 x 4</v>
          </cell>
          <cell r="K4351">
            <v>12</v>
          </cell>
          <cell r="L4351" t="str">
            <v>Name</v>
          </cell>
          <cell r="M4351" t="str">
            <v>1-3 Days</v>
          </cell>
          <cell r="N4351" t="str">
            <v>Next Day</v>
          </cell>
          <cell r="S4351" t="str">
            <v>https://www.personalisedmemento.co.uk/children~6096-c/personalisedbutterflyclock~p080711-p.html</v>
          </cell>
          <cell r="T4351" t="str">
            <v>https://www.personalisedmemento.co.uk/images/highres/P080711.jpg</v>
          </cell>
          <cell r="U4351" t="str">
            <v>https://www.personalisedmemento.co.uk/zip/index.php?downloadid=P080711</v>
          </cell>
          <cell r="V4351" t="str">
            <v>Clocks &amp; Watches</v>
          </cell>
          <cell r="W4351" t="str">
            <v>Yes</v>
          </cell>
          <cell r="X4351" t="str">
            <v>Out Of Stock</v>
          </cell>
        </row>
        <row r="4352">
          <cell r="A4352" t="str">
            <v>P0510B20</v>
          </cell>
          <cell r="B4352" t="str">
            <v>Personalised Butterfly Swim &amp; Kit Bag</v>
          </cell>
          <cell r="C4352" t="str">
            <v>Personalise this Butterfly Swim bag with a name up to 12 characters.
Pink drawstring swim bag. 
Drawstring closure doubles as shoulder straps
Canvas cotton outer with a PEVA lining (Vinyl based compound).
This item is waterproof.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Jessica - Acceptable
JESSICA - Not Acceptable
Ideal for Back to School, Gym Bags, Kit Bags, Swim Bags.</v>
          </cell>
          <cell r="D4352">
            <v>6.25</v>
          </cell>
          <cell r="E4352">
            <v>14.99</v>
          </cell>
          <cell r="F4352">
            <v>41653</v>
          </cell>
          <cell r="G4352" t="str">
            <v>N</v>
          </cell>
          <cell r="H4352" t="str">
            <v>N</v>
          </cell>
          <cell r="I4352">
            <v>0.161</v>
          </cell>
          <cell r="J4352" t="str">
            <v>35 x 44 x 0.1</v>
          </cell>
          <cell r="K4352">
            <v>12</v>
          </cell>
          <cell r="L4352" t="str">
            <v>Name</v>
          </cell>
          <cell r="M4352" t="str">
            <v>Not Available for Next Day Delivery</v>
          </cell>
          <cell r="N4352" t="str">
            <v>1-3 Days</v>
          </cell>
          <cell r="S4352" t="str">
            <v>https://www.personalisedmemento.co.uk/backtoschool~5190-c/personalisedbutterflyswimkitbag~p0510b20-p.html</v>
          </cell>
          <cell r="T4352" t="str">
            <v>https://www.personalisedmemento.co.uk/images/highres/P0510B20.jpg</v>
          </cell>
          <cell r="U4352" t="str">
            <v>https://www.personalisedmemento.co.uk/zip/index.php?downloadid=P0510B20</v>
          </cell>
          <cell r="V4352" t="str">
            <v>Textiles</v>
          </cell>
          <cell r="W4352" t="str">
            <v>Yes</v>
          </cell>
          <cell r="X4352" t="str">
            <v>Active</v>
          </cell>
        </row>
        <row r="4353">
          <cell r="A4353" t="str">
            <v>P0512T74</v>
          </cell>
          <cell r="B4353" t="str">
            <v>Personalised Butterfly A5 Notebook</v>
          </cell>
          <cell r="C4353" t="str">
            <v>Personalise this Butterfly A5 Notebook with 2 lines of 15 characters on the front.
All notebooks contain 40 double sided lined pages.
Due to the nature of this product and the font type used please refrain from using all capitals in your personalised message.
Ideal for Birthdays and Mothers Day.</v>
          </cell>
          <cell r="D4353">
            <v>3.33</v>
          </cell>
          <cell r="E4353">
            <v>7.99</v>
          </cell>
          <cell r="F4353">
            <v>41653</v>
          </cell>
          <cell r="G4353" t="str">
            <v>N</v>
          </cell>
          <cell r="H4353" t="str">
            <v>N</v>
          </cell>
          <cell r="I4353">
            <v>0.27200000000000002</v>
          </cell>
          <cell r="J4353" t="str">
            <v>15.3 x 21.1 x 1</v>
          </cell>
          <cell r="K4353" t="str">
            <v>15x15</v>
          </cell>
          <cell r="L4353" t="str">
            <v>Message Line 1,Message Line 2</v>
          </cell>
          <cell r="M4353" t="str">
            <v>Not Available for Next Day Delivery</v>
          </cell>
          <cell r="N4353" t="str">
            <v>1-3 Days</v>
          </cell>
          <cell r="S4353" t="str">
            <v>https://www.personalisedmemento.co.uk/backtoschool~5190-c/personalisedbutterflya5notebook~p0512t74-p.html</v>
          </cell>
          <cell r="T4353" t="str">
            <v>https://www.personalisedmemento.co.uk/images/highres/P0512T74.jpg</v>
          </cell>
          <cell r="U4353" t="str">
            <v>https://www.personalisedmemento.co.uk/zip/index.php?downloadid=P0512T74</v>
          </cell>
          <cell r="V4353" t="str">
            <v>Stationery &amp; Pens</v>
          </cell>
          <cell r="W4353" t="str">
            <v>No</v>
          </cell>
          <cell r="X4353" t="str">
            <v>Active</v>
          </cell>
        </row>
        <row r="4354">
          <cell r="A4354" t="str">
            <v>P0710D49</v>
          </cell>
          <cell r="B4354" t="str">
            <v>Personalised Butterfly Pencil Case</v>
          </cell>
          <cell r="C4354" t="str">
            <v>A great gift for school, this Butterfly Pink microfibre pencil case can be personalised with any name up to 12 characters. 
No contents included.
Due to the nature of this product and the font type used please refrain from using all capitals in your personalised message.
Ideal for Back to School and Birthdays</v>
          </cell>
          <cell r="D4354">
            <v>4.16</v>
          </cell>
          <cell r="E4354">
            <v>9.99</v>
          </cell>
          <cell r="F4354">
            <v>41653</v>
          </cell>
          <cell r="G4354" t="str">
            <v>N</v>
          </cell>
          <cell r="H4354" t="str">
            <v>N</v>
          </cell>
          <cell r="I4354">
            <v>5.8999999999999997E-2</v>
          </cell>
          <cell r="J4354" t="str">
            <v>22.5 x 9 x 6.5</v>
          </cell>
          <cell r="K4354">
            <v>12</v>
          </cell>
          <cell r="L4354" t="str">
            <v>Name</v>
          </cell>
          <cell r="M4354" t="str">
            <v>Not Available for Next Day Delivery</v>
          </cell>
          <cell r="N4354" t="str">
            <v>1-3 Days</v>
          </cell>
          <cell r="S4354" t="str">
            <v>https://www.personalisedmemento.co.uk/backtoschool~5190-c/personalisedbutterflypencilcase~p0710d49-p.html</v>
          </cell>
          <cell r="T4354" t="str">
            <v>https://www.personalisedmemento.co.uk/images/highres/P0710D49.jpg</v>
          </cell>
          <cell r="U4354" t="str">
            <v>https://www.personalisedmemento.co.uk/zip/index.php?downloadid=P0710D49</v>
          </cell>
          <cell r="V4354" t="str">
            <v>Stationery &amp; Pens</v>
          </cell>
          <cell r="W4354" t="str">
            <v>Yes</v>
          </cell>
          <cell r="X4354" t="str">
            <v>Active</v>
          </cell>
        </row>
        <row r="4355">
          <cell r="A4355" t="str">
            <v>P0512T73</v>
          </cell>
          <cell r="B4355" t="str">
            <v>Personalised Butterfly Sweets Jar</v>
          </cell>
          <cell r="C4355" t="str">
            <v>Personalise this Butterfly Sweets Jar, with a name up to 12 characters, and a message over two lines of 20 characters each.
Sweet Jars and Content weigh a total of 250g 
Sweet Jar is plastic with black plastic screw top. 
Sweets are an assortment of Swizzels Matlow sweets. 
May Contain Nuts. 
Halal Certified
Lollipops are a potential choking hazard. 
Not suitable for children under 36 months.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Mothers Day and Birthdays.</v>
          </cell>
          <cell r="D4355">
            <v>4.16</v>
          </cell>
          <cell r="E4355">
            <v>9.99</v>
          </cell>
          <cell r="F4355">
            <v>41653</v>
          </cell>
          <cell r="G4355" t="str">
            <v>N</v>
          </cell>
          <cell r="H4355" t="str">
            <v>N</v>
          </cell>
          <cell r="I4355">
            <v>0.40300000000000002</v>
          </cell>
          <cell r="J4355" t="str">
            <v>11 x 11.4 x 7.4</v>
          </cell>
          <cell r="K4355" t="str">
            <v>12x20x20</v>
          </cell>
          <cell r="L4355" t="str">
            <v>Name,Message Line 1,Message Line 2</v>
          </cell>
          <cell r="M4355" t="str">
            <v>Not Available for Next Day Delivery</v>
          </cell>
          <cell r="N4355" t="str">
            <v>1-3 Days</v>
          </cell>
          <cell r="S4355" t="str">
            <v>https://www.personalisedmemento.co.uk/notavailablefornextdaydelivery~5273-c/personalisedbutterflysweetsjar~p0512t73-p.html</v>
          </cell>
          <cell r="T4355" t="str">
            <v>https://www.personalisedmemento.co.uk/images/highres/P0512T73.jpg</v>
          </cell>
          <cell r="U4355" t="str">
            <v>https://www.personalisedmemento.co.uk/zip/index.php?downloadid=P0512T73</v>
          </cell>
          <cell r="V4355" t="str">
            <v>Confectionery</v>
          </cell>
          <cell r="W4355" t="str">
            <v>Yes</v>
          </cell>
          <cell r="X4355" t="str">
            <v>Active</v>
          </cell>
        </row>
        <row r="4356">
          <cell r="A4356" t="str">
            <v>P1011A46</v>
          </cell>
          <cell r="B4356" t="str">
            <v>Personalised Butterfly Jewellery Box</v>
          </cell>
          <cell r="C4356" t="str">
            <v>Personalise this Butterfly White Jewellery Box with a name up to 12 characters and up to 2 lines of 20 characters each for a message.
The Wooden Jewellery box has a large compartment with a mirror in the lid.
Due to the nature of this product and the font type used please refrain from using all capitals in your personalised message.
Perfect for Mothers Day and Birthday</v>
          </cell>
          <cell r="D4356">
            <v>10.41</v>
          </cell>
          <cell r="E4356">
            <v>24.99</v>
          </cell>
          <cell r="F4356">
            <v>41653</v>
          </cell>
          <cell r="G4356" t="str">
            <v>N</v>
          </cell>
          <cell r="H4356" t="str">
            <v>N</v>
          </cell>
          <cell r="I4356">
            <v>0.59299999999999997</v>
          </cell>
          <cell r="J4356" t="str">
            <v>17.8 x 5 x 12.7</v>
          </cell>
          <cell r="K4356" t="str">
            <v>12x20x20</v>
          </cell>
          <cell r="L4356" t="str">
            <v>Name,Message Line 1,Message Line 2</v>
          </cell>
          <cell r="M4356" t="str">
            <v>1-3 Days</v>
          </cell>
          <cell r="N4356" t="str">
            <v>Next Day</v>
          </cell>
          <cell r="S4356" t="str">
            <v>https://www.personalisedmemento.co.uk/trinketjewellerykeepsakeboxes~5665-c/personalisedbutterflyjewellerybox~p1011a46-p.html</v>
          </cell>
          <cell r="T4356" t="str">
            <v>https://www.personalisedmemento.co.uk/images/highres/P1011A46.jpg</v>
          </cell>
          <cell r="U4356" t="str">
            <v>https://www.personalisedmemento.co.uk/zip/index.php?downloadid=P1011A46</v>
          </cell>
          <cell r="V4356" t="str">
            <v>Trinket, Jewellery &amp; Keepsake Boxes</v>
          </cell>
          <cell r="W4356" t="str">
            <v>Yes</v>
          </cell>
          <cell r="X4356" t="str">
            <v>Out Of Stock</v>
          </cell>
        </row>
        <row r="4357">
          <cell r="A4357" t="str">
            <v>P0210B51</v>
          </cell>
          <cell r="B4357" t="str">
            <v>Personalised Twinkle Boys Teddy Bear</v>
          </cell>
          <cell r="C4357" t="str">
            <v>Personalise this fluffy Twinkle Boys Teddy with a name up to 12 characters.
'Twinkle twinkle little star do you know how loved you are' is fixed text.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Births and Christenings.</v>
          </cell>
          <cell r="D4357">
            <v>8.32</v>
          </cell>
          <cell r="E4357">
            <v>19.989999999999998</v>
          </cell>
          <cell r="F4357">
            <v>41652</v>
          </cell>
          <cell r="G4357" t="str">
            <v>N</v>
          </cell>
          <cell r="H4357" t="str">
            <v>N</v>
          </cell>
          <cell r="I4357">
            <v>0.185</v>
          </cell>
          <cell r="J4357" t="str">
            <v>18 x 18 x 15</v>
          </cell>
          <cell r="K4357">
            <v>12</v>
          </cell>
          <cell r="L4357" t="str">
            <v>Message</v>
          </cell>
          <cell r="M4357" t="str">
            <v>1-3 Days</v>
          </cell>
          <cell r="N4357" t="str">
            <v>Next Day</v>
          </cell>
          <cell r="S4357" t="str">
            <v>https://www.personalisedmemento.co.uk/newbaby~5269-c/personalisedtwinkleboysteddybear~p0210b51-p.html</v>
          </cell>
          <cell r="T4357" t="str">
            <v>https://www.personalisedmemento.co.uk/images/highres/P0210B51.JPG</v>
          </cell>
          <cell r="U4357" t="str">
            <v>https://www.personalisedmemento.co.uk/zip/index.php?downloadid=P0210B51</v>
          </cell>
          <cell r="V4357" t="str">
            <v>Plush</v>
          </cell>
          <cell r="W4357" t="str">
            <v>No</v>
          </cell>
          <cell r="X4357" t="str">
            <v>Active</v>
          </cell>
        </row>
        <row r="4358">
          <cell r="A4358" t="str">
            <v>P0210B52</v>
          </cell>
          <cell r="B4358" t="str">
            <v>Personalised Twinkle Girls Teddy Bear</v>
          </cell>
          <cell r="C4358" t="str">
            <v>Personalise this fluffy Twinkle Girls Teddy with a name up to 12 characters.
'Twinkle twinkle little star do you know how loved you are' is fixed text.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Births and Christenings.</v>
          </cell>
          <cell r="D4358">
            <v>8.32</v>
          </cell>
          <cell r="E4358">
            <v>19.989999999999998</v>
          </cell>
          <cell r="F4358">
            <v>41652</v>
          </cell>
          <cell r="G4358" t="str">
            <v>N</v>
          </cell>
          <cell r="H4358" t="str">
            <v>N</v>
          </cell>
          <cell r="I4358">
            <v>0.185</v>
          </cell>
          <cell r="J4358" t="str">
            <v>18 x 18 x 15</v>
          </cell>
          <cell r="K4358">
            <v>12</v>
          </cell>
          <cell r="L4358" t="str">
            <v>Message</v>
          </cell>
          <cell r="M4358" t="str">
            <v>1-3 Days</v>
          </cell>
          <cell r="N4358" t="str">
            <v>Next Day</v>
          </cell>
          <cell r="S4358" t="str">
            <v>https://www.personalisedmemento.co.uk/newbaby~5269-c/personalisedtwinklegirlsteddybear~p0210b52-p.html</v>
          </cell>
          <cell r="T4358" t="str">
            <v>https://www.personalisedmemento.co.uk/images/highres/P0210B52.JPG</v>
          </cell>
          <cell r="U4358" t="str">
            <v>https://www.personalisedmemento.co.uk/zip/index.php?downloadid=P0210B52</v>
          </cell>
          <cell r="V4358" t="str">
            <v>Plush</v>
          </cell>
          <cell r="W4358" t="str">
            <v>No</v>
          </cell>
          <cell r="X4358" t="str">
            <v>Active</v>
          </cell>
        </row>
        <row r="4359">
          <cell r="A4359" t="str">
            <v>P101260</v>
          </cell>
          <cell r="B4359" t="str">
            <v>Personalised Twinkle Boys Traditional Photo Album</v>
          </cell>
          <cell r="C4359" t="str">
            <v>Personalise this Twinkle Boys Album with a name up to 12 characters and a message spread over 2 lines up to 20 characters per line.
'Twinkle twinkle little star do you know how loved you are' is fixed text.
The album has approximately 30 tissue interleaf pages and a satin finish.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Births and Christenings.</v>
          </cell>
          <cell r="D4359">
            <v>12.49</v>
          </cell>
          <cell r="E4359">
            <v>29.99</v>
          </cell>
          <cell r="F4359">
            <v>41652</v>
          </cell>
          <cell r="G4359" t="str">
            <v>N</v>
          </cell>
          <cell r="H4359" t="str">
            <v>N</v>
          </cell>
          <cell r="I4359">
            <v>1.2589999999999999</v>
          </cell>
          <cell r="J4359" t="str">
            <v>25 x 30 x 4.2</v>
          </cell>
          <cell r="K4359" t="str">
            <v>12x20x20</v>
          </cell>
          <cell r="L4359" t="str">
            <v>Name,Message Line 1,Message Line 2</v>
          </cell>
          <cell r="M4359" t="str">
            <v>Not Available for Next Day Delivery</v>
          </cell>
          <cell r="N4359" t="str">
            <v>1-3 Days</v>
          </cell>
          <cell r="S4359" t="str">
            <v>https://www.personalisedmemento.co.uk/newbaby~5269-c/personalisedtwinkleboystraditionalphotoalbum~p101260-p.html</v>
          </cell>
          <cell r="T4359" t="str">
            <v>https://www.personalisedmemento.co.uk/images/highres/P101260.jpg</v>
          </cell>
          <cell r="U4359" t="str">
            <v>https://www.personalisedmemento.co.uk/zip/index.php?downloadid=P101260</v>
          </cell>
          <cell r="V4359" t="str">
            <v>Photo Frames, Albums and Guestbooks</v>
          </cell>
          <cell r="W4359" t="str">
            <v>No</v>
          </cell>
          <cell r="X4359" t="str">
            <v>Active</v>
          </cell>
        </row>
        <row r="4360">
          <cell r="A4360" t="str">
            <v>P101261</v>
          </cell>
          <cell r="B4360" t="str">
            <v>Personalised Twinkle Girls Traditional Photo Album</v>
          </cell>
          <cell r="C4360" t="str">
            <v>Personalise this Twinkle Girls Album with a name up to 12 characters and a message spread over 2 lines up to 20 characters per line.
'Twinkle twinkle little star do you know how loved you are' is fixed text.
The album has approximately 30 tissue interleaf pages and a satin finish.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Births and Christenings.</v>
          </cell>
          <cell r="D4360">
            <v>12.49</v>
          </cell>
          <cell r="E4360">
            <v>29.99</v>
          </cell>
          <cell r="F4360">
            <v>41652</v>
          </cell>
          <cell r="G4360" t="str">
            <v>N</v>
          </cell>
          <cell r="H4360" t="str">
            <v>N</v>
          </cell>
          <cell r="I4360">
            <v>1.2589999999999999</v>
          </cell>
          <cell r="J4360" t="str">
            <v>25 x 30 x 4.2</v>
          </cell>
          <cell r="K4360" t="str">
            <v>12x20x20</v>
          </cell>
          <cell r="L4360" t="str">
            <v>Name,Message Line 1,Message Line 2</v>
          </cell>
          <cell r="M4360" t="str">
            <v>Not Available for Next Day Delivery</v>
          </cell>
          <cell r="N4360" t="str">
            <v>1-3 Days</v>
          </cell>
          <cell r="S4360" t="str">
            <v>https://www.personalisedmemento.co.uk/newbaby~5269-c/personalisedtwinklegirlstraditionalphotoalbum~p101261-p.html</v>
          </cell>
          <cell r="T4360" t="str">
            <v>https://www.personalisedmemento.co.uk/images/highres/P101261.jpg</v>
          </cell>
          <cell r="U4360" t="str">
            <v>https://www.personalisedmemento.co.uk/zip/index.php?downloadid=P101261</v>
          </cell>
          <cell r="V4360" t="str">
            <v>Photo Frames, Albums and Guestbooks</v>
          </cell>
          <cell r="W4360" t="str">
            <v>No</v>
          </cell>
          <cell r="X4360" t="str">
            <v>Active</v>
          </cell>
        </row>
        <row r="4361">
          <cell r="A4361" t="str">
            <v>P1011A44</v>
          </cell>
          <cell r="B4361" t="str">
            <v>Personalised Twinkle Boys White Keepsake Box</v>
          </cell>
          <cell r="C4361" t="str">
            <v>Personalise this Twinkle Boys White Keepsake Box with a name up to 12 characters.
The Wooden keepsake box has a large compartment with a mirror in the lid.
'Twinkle twinkle little star do you know how loved you are' is fixed text.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Births and Christenings.</v>
          </cell>
          <cell r="D4361">
            <v>10.41</v>
          </cell>
          <cell r="E4361">
            <v>24.99</v>
          </cell>
          <cell r="F4361">
            <v>41652</v>
          </cell>
          <cell r="G4361" t="str">
            <v>N</v>
          </cell>
          <cell r="H4361" t="str">
            <v>N</v>
          </cell>
          <cell r="I4361">
            <v>0.59299999999999997</v>
          </cell>
          <cell r="J4361" t="str">
            <v>17.8 x 5 x 12.7</v>
          </cell>
          <cell r="K4361">
            <v>12</v>
          </cell>
          <cell r="L4361" t="str">
            <v>Name</v>
          </cell>
          <cell r="M4361" t="str">
            <v>1-3 Days</v>
          </cell>
          <cell r="N4361" t="str">
            <v>Next Day</v>
          </cell>
          <cell r="S4361" t="str">
            <v>https://www.personalisedmemento.co.uk/baby~5328-c/personalisedtwinkleboyswhitekeepsakebox~p1011a44-p.html</v>
          </cell>
          <cell r="T4361" t="str">
            <v>https://www.personalisedmemento.co.uk/images/highres/P1011A44.JPG</v>
          </cell>
          <cell r="U4361" t="str">
            <v>https://www.personalisedmemento.co.uk/zip/index.php?downloadid=P1011A44</v>
          </cell>
          <cell r="V4361" t="str">
            <v>Trinket, Jewellery &amp; Keepsake Boxes</v>
          </cell>
          <cell r="W4361" t="str">
            <v>No</v>
          </cell>
          <cell r="X4361" t="str">
            <v>Out Of Stock</v>
          </cell>
        </row>
        <row r="4362">
          <cell r="A4362" t="str">
            <v>P1011A45</v>
          </cell>
          <cell r="B4362" t="str">
            <v>Personalised Twinkle Girls White Keepsake Box</v>
          </cell>
          <cell r="C4362" t="str">
            <v>Personalise this Twinkle Girls White Keepsake Box with a name up to 12 characters.
The Wooden keepsake box has a large compartment with a mirror in the lid.
'Twinkle twinkle little star do you know how loved you are' is fixed text.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Births and Christenings.</v>
          </cell>
          <cell r="D4362">
            <v>10.41</v>
          </cell>
          <cell r="E4362">
            <v>24.99</v>
          </cell>
          <cell r="F4362">
            <v>41652</v>
          </cell>
          <cell r="G4362" t="str">
            <v>N</v>
          </cell>
          <cell r="H4362" t="str">
            <v>N</v>
          </cell>
          <cell r="I4362">
            <v>0.59299999999999997</v>
          </cell>
          <cell r="J4362" t="str">
            <v>17.8 x 5 x 12.7</v>
          </cell>
          <cell r="K4362">
            <v>12</v>
          </cell>
          <cell r="L4362" t="str">
            <v>Name</v>
          </cell>
          <cell r="M4362" t="str">
            <v>1-3 Days</v>
          </cell>
          <cell r="N4362" t="str">
            <v>Next Day</v>
          </cell>
          <cell r="S4362" t="str">
            <v>https://www.personalisedmemento.co.uk/baby~5328-c/personalisedtwinklegirlswhitekeepsakebox~p1011a45-p.html</v>
          </cell>
          <cell r="T4362" t="str">
            <v>https://www.personalisedmemento.co.uk/images/highres/P1011A45.JPG</v>
          </cell>
          <cell r="U4362" t="str">
            <v>https://www.personalisedmemento.co.uk/zip/index.php?downloadid=P1011A45</v>
          </cell>
          <cell r="V4362" t="str">
            <v>Trinket, Jewellery &amp; Keepsake Boxes</v>
          </cell>
          <cell r="W4362" t="str">
            <v>No</v>
          </cell>
          <cell r="X4362" t="str">
            <v>Out Of Stock</v>
          </cell>
        </row>
        <row r="4363">
          <cell r="A4363" t="str">
            <v>P0210B50</v>
          </cell>
          <cell r="B4363" t="str">
            <v>Personalised I Love... Teddy Bear</v>
          </cell>
          <cell r="C4363" t="str">
            <v>Nothing says I Love You more than this cute fluffy teddy.
The jumper can be personalised after the fixed "I HEART" design with two lines of up to 20 characters each.
All personalisation is case sensitive and will appear as entered.
Perfect for Birthdays and Valentines Day.</v>
          </cell>
          <cell r="D4363">
            <v>8.32</v>
          </cell>
          <cell r="E4363">
            <v>19.989999999999998</v>
          </cell>
          <cell r="F4363">
            <v>41646</v>
          </cell>
          <cell r="G4363" t="str">
            <v>N</v>
          </cell>
          <cell r="H4363" t="str">
            <v>N</v>
          </cell>
          <cell r="I4363">
            <v>0.185</v>
          </cell>
          <cell r="J4363" t="str">
            <v>18 x 18 x 15</v>
          </cell>
          <cell r="K4363" t="str">
            <v>20x20</v>
          </cell>
          <cell r="L4363" t="str">
            <v>Message Line 1,Message Line 2</v>
          </cell>
          <cell r="M4363" t="str">
            <v>1-3 Days</v>
          </cell>
          <cell r="N4363" t="str">
            <v>Next Day</v>
          </cell>
          <cell r="S4363" t="str">
            <v>https://www.personalisedmemento.co.uk/valentinesday~5303-c/personalisediloveteddybear~p0210b50-p.html</v>
          </cell>
          <cell r="T4363" t="str">
            <v>https://www.personalisedmemento.co.uk/images/highres/P0210B50.jpg</v>
          </cell>
          <cell r="U4363" t="str">
            <v>https://www.personalisedmemento.co.uk/zip/index.php?downloadid=P0210B50</v>
          </cell>
          <cell r="V4363" t="str">
            <v>Plush</v>
          </cell>
          <cell r="W4363" t="str">
            <v>Yes</v>
          </cell>
          <cell r="X4363" t="str">
            <v>Active</v>
          </cell>
        </row>
        <row r="4364">
          <cell r="A4364" t="str">
            <v>P011428</v>
          </cell>
          <cell r="B4364" t="str">
            <v>Personalised Oak Finish 6x4 My First Day At School Photo Frame</v>
          </cell>
          <cell r="C4364" t="str">
            <v>Personalise this First Day at School 4x6 Frame with 2 lines of 30 characters below photo.
'My First Day At School' is fixed.
Frame can hold a 4x6 portrait photograph. 
This frame has an Oak Veneer finish.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Perfect to hold that special photo of their first day in their new uniform!</v>
          </cell>
          <cell r="D4364">
            <v>4.16</v>
          </cell>
          <cell r="E4364">
            <v>9.99</v>
          </cell>
          <cell r="F4364">
            <v>41635</v>
          </cell>
          <cell r="G4364" t="str">
            <v>N</v>
          </cell>
          <cell r="H4364" t="str">
            <v>N</v>
          </cell>
          <cell r="I4364">
            <v>0.40500000000000003</v>
          </cell>
          <cell r="J4364" t="str">
            <v>16 x 20.9 x 1.2</v>
          </cell>
          <cell r="K4364" t="str">
            <v>30x30</v>
          </cell>
          <cell r="L4364" t="str">
            <v>Message Line 1 Below Photo,Message Line 2 Below Photo</v>
          </cell>
          <cell r="M4364" t="str">
            <v>1-3 Days</v>
          </cell>
          <cell r="N4364" t="str">
            <v>Next Day</v>
          </cell>
          <cell r="S4364" t="str">
            <v>https://www.personalisedmemento.co.uk/backtoschool~5190-c/personalisedoakfinish6x4myfirstdayatschoolphotoframe~p011428-p.html</v>
          </cell>
          <cell r="T4364" t="str">
            <v>https://www.personalisedmemento.co.uk/images/highres/P011428.jpg</v>
          </cell>
          <cell r="U4364" t="str">
            <v>https://www.personalisedmemento.co.uk/zip/index.php?downloadid=P011428</v>
          </cell>
          <cell r="V4364" t="str">
            <v>Photo Frames, Albums and Guestbooks</v>
          </cell>
          <cell r="W4364" t="str">
            <v>No</v>
          </cell>
          <cell r="X4364" t="str">
            <v>Active</v>
          </cell>
        </row>
        <row r="4365">
          <cell r="A4365" t="str">
            <v>P011421</v>
          </cell>
          <cell r="B4365" t="str">
            <v>Personalised Oak Finish 6x4 Landscape Baby Footprints Photo Frame</v>
          </cell>
          <cell r="C4365" t="str">
            <v>Personalise this Baby Feet Frame with any message over 4 lines up to 30 characters per line (2 lines above the photo and 2 lines below the photo).
This frame features a cute foot design.
On line 3, it is recommended that you enter just a first name and last name or it will cause the text to shrink to fit.
The frame can hold a 6x4 print.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This frame has an Oak Veneer finish.
Ideal for New Births, Christenings, Baptisms.</v>
          </cell>
          <cell r="D4365">
            <v>4.16</v>
          </cell>
          <cell r="E4365">
            <v>9.99</v>
          </cell>
          <cell r="F4365">
            <v>41635</v>
          </cell>
          <cell r="G4365" t="str">
            <v>N</v>
          </cell>
          <cell r="H4365" t="str">
            <v>N</v>
          </cell>
          <cell r="I4365">
            <v>0.40500000000000003</v>
          </cell>
          <cell r="J4365" t="str">
            <v>16 x 20.9 x 1.2</v>
          </cell>
          <cell r="K4365" t="str">
            <v>30x30x30x30</v>
          </cell>
          <cell r="L4365" t="str">
            <v>Message Line 1 Above Photo,Message Line 2 Above Photo,Message Line 1 Below Photo,Message Line 2 Below Photo</v>
          </cell>
          <cell r="M4365" t="str">
            <v>1-3 Days</v>
          </cell>
          <cell r="N4365" t="str">
            <v>Next Day</v>
          </cell>
          <cell r="S4365" t="str">
            <v>https://www.personalisedmemento.co.uk/christening~5210-c/personalisedoakfinish6x4landscapebabyfootprintsphotoframe~p011421-p.html</v>
          </cell>
          <cell r="T4365" t="str">
            <v>https://www.personalisedmemento.co.uk/images/highres/P011421.jpg</v>
          </cell>
          <cell r="U4365" t="str">
            <v>https://www.personalisedmemento.co.uk/zip/index.php?downloadid=P011421</v>
          </cell>
          <cell r="V4365" t="str">
            <v>Photo Frames, Albums and Guestbooks</v>
          </cell>
          <cell r="W4365" t="str">
            <v>Yes</v>
          </cell>
          <cell r="X4365" t="str">
            <v>Active</v>
          </cell>
        </row>
        <row r="4366">
          <cell r="A4366" t="str">
            <v>P011423</v>
          </cell>
          <cell r="B4366" t="str">
            <v>Personalised Oak Finish 6x4 Grandchildren Photo Frame</v>
          </cell>
          <cell r="C4366" t="str">
            <v>Personalise this 4x6 Grandchildren Frame with any message over 2 lines, up to 30 characters per line.
The personalisation will feature below the photograph.
'Grandchildren' is fixed text.
This frame has an Oak Veneer finish.
The frame can hold a 6x4 print.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Birthdays and Christmas</v>
          </cell>
          <cell r="D4366">
            <v>4.16</v>
          </cell>
          <cell r="E4366">
            <v>9.99</v>
          </cell>
          <cell r="F4366">
            <v>41635</v>
          </cell>
          <cell r="G4366" t="str">
            <v>N</v>
          </cell>
          <cell r="H4366" t="str">
            <v>N</v>
          </cell>
          <cell r="I4366">
            <v>0.40500000000000003</v>
          </cell>
          <cell r="J4366" t="str">
            <v>16 x 20.9 x 1.2</v>
          </cell>
          <cell r="K4366" t="str">
            <v>30x30</v>
          </cell>
          <cell r="L4366" t="str">
            <v>Message Line 1 Below Photo,Message Line 2 Below Photo</v>
          </cell>
          <cell r="M4366" t="str">
            <v>1-3 Days</v>
          </cell>
          <cell r="N4366" t="str">
            <v>Next Day</v>
          </cell>
          <cell r="S4366" t="str">
            <v>https://www.personalisedmemento.co.uk/christening~5210-c/personalisedoakfinish6x4grandchildrenphotoframe~p011423-p.html</v>
          </cell>
          <cell r="T4366" t="str">
            <v>https://www.personalisedmemento.co.uk/images/highres/P011423.jpg</v>
          </cell>
          <cell r="U4366" t="str">
            <v>https://www.personalisedmemento.co.uk/zip/index.php?downloadid=P011423</v>
          </cell>
          <cell r="V4366" t="str">
            <v>Photo Frames, Albums and Guestbooks</v>
          </cell>
          <cell r="W4366" t="str">
            <v>Yes</v>
          </cell>
          <cell r="X4366" t="str">
            <v>Active</v>
          </cell>
        </row>
        <row r="4367">
          <cell r="A4367" t="str">
            <v>P011419</v>
          </cell>
          <cell r="B4367" t="str">
            <v>Personalised Oak Finish 6x4 My First Christmas Photo Frame</v>
          </cell>
          <cell r="C4367" t="str">
            <v>Personalise this My First Christmas 6x4 Wooden Frame with 2 lines of 30 characters below photo
'My First Christmas' is fixed.
Frame can hold a 6" x 4" landscape photograph.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This frame has an Oak Veneer finish.
Ideal for Christmas!</v>
          </cell>
          <cell r="D4367">
            <v>4.16</v>
          </cell>
          <cell r="E4367">
            <v>9.99</v>
          </cell>
          <cell r="F4367">
            <v>41635</v>
          </cell>
          <cell r="G4367" t="str">
            <v>N</v>
          </cell>
          <cell r="H4367" t="str">
            <v>N</v>
          </cell>
          <cell r="I4367">
            <v>0.40500000000000003</v>
          </cell>
          <cell r="J4367" t="str">
            <v>16 x 20.9 x 1.2</v>
          </cell>
          <cell r="K4367" t="str">
            <v>30x30</v>
          </cell>
          <cell r="L4367" t="str">
            <v>Message Line 1,Message Line 2</v>
          </cell>
          <cell r="M4367" t="str">
            <v>1-3 Days</v>
          </cell>
          <cell r="N4367" t="str">
            <v>Next Day</v>
          </cell>
          <cell r="S4367" t="str">
            <v>https://www.personalisedmemento.co.uk/christmas~5211-c/personalisedoakfinish6x4myfirstchristmasphotoframe~p011419-p.html</v>
          </cell>
          <cell r="T4367" t="str">
            <v>https://www.personalisedmemento.co.uk/images/highres/P011419.jpg</v>
          </cell>
          <cell r="U4367" t="str">
            <v>https://www.personalisedmemento.co.uk/zip/index.php?downloadid=P011419</v>
          </cell>
          <cell r="V4367" t="str">
            <v>Photo Frames, Albums and Guestbooks</v>
          </cell>
          <cell r="W4367" t="str">
            <v>Yes</v>
          </cell>
          <cell r="X4367" t="str">
            <v>Active</v>
          </cell>
        </row>
        <row r="4368">
          <cell r="A4368" t="str">
            <v>P011420</v>
          </cell>
          <cell r="B4368" t="str">
            <v>Personalised Oak Finish 6x4 Snowflake Photo Frame</v>
          </cell>
          <cell r="C4368" t="str">
            <v>Personalise this Snowflake 4x6 Frame with 1 line above the photo up to 30 characters and 2 lines of 40 characters below photo.
Frame can hold a 6" x 4" landscape photograph.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Perfect for Christmas!
This frame has an Oak Veneer finish.</v>
          </cell>
          <cell r="D4368">
            <v>4.16</v>
          </cell>
          <cell r="E4368">
            <v>9.99</v>
          </cell>
          <cell r="F4368">
            <v>41635</v>
          </cell>
          <cell r="G4368" t="str">
            <v>N</v>
          </cell>
          <cell r="H4368" t="str">
            <v>N</v>
          </cell>
          <cell r="I4368">
            <v>0.40500000000000003</v>
          </cell>
          <cell r="J4368" t="str">
            <v>16 x 20.9 x 1.2</v>
          </cell>
          <cell r="K4368" t="str">
            <v>30x40x40</v>
          </cell>
          <cell r="L4368" t="str">
            <v>Message Above Photo,Message Line 1 Below Photo,Message Line 2 Below Photo</v>
          </cell>
          <cell r="M4368" t="str">
            <v>1-3 Days</v>
          </cell>
          <cell r="N4368" t="str">
            <v>Next Day</v>
          </cell>
          <cell r="S4368" t="str">
            <v>https://www.personalisedmemento.co.uk/christmas~5211-c/personalisedoakfinish6x4snowflakephotoframe~p011420-p.html</v>
          </cell>
          <cell r="T4368" t="str">
            <v>https://www.personalisedmemento.co.uk/images/highres/P011420.jpg</v>
          </cell>
          <cell r="U4368" t="str">
            <v>https://www.personalisedmemento.co.uk/zip/index.php?downloadid=P011420</v>
          </cell>
          <cell r="V4368" t="str">
            <v>Photo Frames, Albums and Guestbooks</v>
          </cell>
          <cell r="W4368" t="str">
            <v>Yes</v>
          </cell>
          <cell r="X4368" t="str">
            <v>Active</v>
          </cell>
        </row>
        <row r="4369">
          <cell r="A4369" t="str">
            <v>P011425</v>
          </cell>
          <cell r="B4369" t="str">
            <v>Personalised Oak Finish 6x4 Daddy &amp; Me Photo Frame</v>
          </cell>
          <cell r="C4369" t="str">
            <v>Personalise this Daddy &amp; Me 4x6 Wooden Frame with 2 lines of 30 characters below the photograph.
'DADDY &amp; ME' is fixed text.
Frame can hold a 6x4 landscape photograph. 
This frame has an Oak Veneer finish.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Birthdays, Christmas, Fathers Day, Retirement gifts.</v>
          </cell>
          <cell r="D4369">
            <v>4.16</v>
          </cell>
          <cell r="E4369">
            <v>9.99</v>
          </cell>
          <cell r="F4369">
            <v>41635</v>
          </cell>
          <cell r="G4369" t="str">
            <v>N</v>
          </cell>
          <cell r="H4369" t="str">
            <v>N</v>
          </cell>
          <cell r="I4369">
            <v>0.40500000000000003</v>
          </cell>
          <cell r="J4369" t="str">
            <v>16 x 20.9 x 1.2</v>
          </cell>
          <cell r="K4369" t="str">
            <v>30x30</v>
          </cell>
          <cell r="L4369" t="str">
            <v>Message Line 1 Below Photo,Message Line 2 Below Photo</v>
          </cell>
          <cell r="M4369" t="str">
            <v>1-3 Days</v>
          </cell>
          <cell r="N4369" t="str">
            <v>Next Day</v>
          </cell>
          <cell r="S4369" t="str">
            <v>https://www.personalisedmemento.co.uk/fathersday~5222-c/personalisedoakfinish6x4daddymephotoframe~p011425-p.html</v>
          </cell>
          <cell r="T4369" t="str">
            <v>https://www.personalisedmemento.co.uk/images/highres/P011425.jpg</v>
          </cell>
          <cell r="U4369" t="str">
            <v>https://www.personalisedmemento.co.uk/zip/index.php?downloadid=P011425</v>
          </cell>
          <cell r="V4369" t="str">
            <v>Photo Frames, Albums and Guestbooks</v>
          </cell>
          <cell r="W4369" t="str">
            <v>Yes</v>
          </cell>
          <cell r="X4369" t="str">
            <v>Active</v>
          </cell>
        </row>
        <row r="4370">
          <cell r="A4370" t="str">
            <v>P011426</v>
          </cell>
          <cell r="B4370" t="str">
            <v>Personalised Oak Finish 6x4 I Heart My Photo Frame</v>
          </cell>
          <cell r="C4370" t="str">
            <v>Personalise this I Heart My...4x6 Wooden Frame with a name at the top (i.e. Mummy) up to 12 characters and 2 lines below the photo, 30 characters per line.
'I Heart My' is fixed.
All personalisation is case sensitive and will appear as entered.
Frame can hold a 4x6 portrait photograph. 
This frame has an Oak Veneer finish.
Ideal for Birthdays, Christmas, Fathers Day, Mothers Day, Retirement gifts.</v>
          </cell>
          <cell r="D4370">
            <v>4.16</v>
          </cell>
          <cell r="E4370">
            <v>9.99</v>
          </cell>
          <cell r="F4370">
            <v>41635</v>
          </cell>
          <cell r="G4370" t="str">
            <v>N</v>
          </cell>
          <cell r="H4370" t="str">
            <v>N</v>
          </cell>
          <cell r="I4370">
            <v>0.40500000000000003</v>
          </cell>
          <cell r="J4370" t="str">
            <v>16 x 20.9 x 1.2</v>
          </cell>
          <cell r="K4370" t="str">
            <v>12x30x30</v>
          </cell>
          <cell r="L4370" t="str">
            <v>Name,Message Line 1 Below Photo,Message Line 2 Below Photo</v>
          </cell>
          <cell r="M4370" t="str">
            <v>1-3 Days</v>
          </cell>
          <cell r="N4370" t="str">
            <v>Next Day</v>
          </cell>
          <cell r="S4370" t="str">
            <v>https://www.personalisedmemento.co.uk/mothersday~5263-c/personalisedoakfinish6x4iheartmyphotoframe~p011426-p.html</v>
          </cell>
          <cell r="T4370" t="str">
            <v>https://www.personalisedmemento.co.uk/images/highres/P011426.jpg</v>
          </cell>
          <cell r="U4370" t="str">
            <v>https://www.personalisedmemento.co.uk/zip/index.php?downloadid=P011426</v>
          </cell>
          <cell r="V4370" t="str">
            <v>Photo Frames, Albums and Guestbooks</v>
          </cell>
          <cell r="W4370" t="str">
            <v>Yes</v>
          </cell>
          <cell r="X4370" t="str">
            <v>Active</v>
          </cell>
        </row>
        <row r="4371">
          <cell r="A4371" t="str">
            <v>P011422</v>
          </cell>
          <cell r="B4371" t="str">
            <v>Personalised Oak Finish 6x4 Best Friends Photo Frame</v>
          </cell>
          <cell r="C4371" t="str">
            <v>Personalise this Best Friends Frame with any message over 2 lines, up to 30 characters per line.
The personalisation will feature below the photograph.
'Best Friends' is fixed text.
The frame can hold a 4x6 print.
This frame has an Oak Veneer finish.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Birthdays and Christmas.</v>
          </cell>
          <cell r="D4371">
            <v>4.16</v>
          </cell>
          <cell r="E4371">
            <v>9.99</v>
          </cell>
          <cell r="F4371">
            <v>41635</v>
          </cell>
          <cell r="G4371" t="str">
            <v>N</v>
          </cell>
          <cell r="H4371" t="str">
            <v>N</v>
          </cell>
          <cell r="I4371">
            <v>0.40500000000000003</v>
          </cell>
          <cell r="J4371" t="str">
            <v>16 x 20.9 x 1.2</v>
          </cell>
          <cell r="K4371" t="str">
            <v>30x30</v>
          </cell>
          <cell r="L4371" t="str">
            <v>Message Line 1 Below Photo,Message Line 2 Below Photo</v>
          </cell>
          <cell r="M4371" t="str">
            <v>1-3 Days</v>
          </cell>
          <cell r="N4371" t="str">
            <v>Next Day</v>
          </cell>
          <cell r="S4371" t="str">
            <v>https://www.personalisedmemento.co.uk/her~5339-c/personalisedoakfinish6x4bestfriendsphotoframe~p011422-p.html</v>
          </cell>
          <cell r="T4371" t="str">
            <v>https://www.personalisedmemento.co.uk/images/highres/P011422.jpg</v>
          </cell>
          <cell r="U4371" t="str">
            <v>https://www.personalisedmemento.co.uk/zip/index.php?downloadid=P011422</v>
          </cell>
          <cell r="V4371" t="str">
            <v>Photo Frames, Albums and Guestbooks</v>
          </cell>
          <cell r="W4371" t="str">
            <v>Yes</v>
          </cell>
          <cell r="X4371" t="str">
            <v>Active</v>
          </cell>
        </row>
        <row r="4372">
          <cell r="A4372" t="str">
            <v>P0710D33</v>
          </cell>
          <cell r="B4372" t="str">
            <v>Personalised I HEART 0-3 Months Baby Bib</v>
          </cell>
          <cell r="C4372" t="str">
            <v>Personalise this I HEART Bib with up to 3 lines of 10 characters each.
This 100% cotton baby bib is sized 0-3 months.
The I HEART motif is fixed. All text is case sensitive and will appear as entered.
Cool wash only. Iron on reverse only.
Ideal for Births and Christenings.</v>
          </cell>
          <cell r="D4372">
            <v>4.99</v>
          </cell>
          <cell r="E4372">
            <v>9.99</v>
          </cell>
          <cell r="F4372">
            <v>41628</v>
          </cell>
          <cell r="G4372" t="str">
            <v>N</v>
          </cell>
          <cell r="H4372" t="str">
            <v>Y</v>
          </cell>
          <cell r="I4372">
            <v>5.3999999999999999E-2</v>
          </cell>
          <cell r="J4372" t="str">
            <v>21 x 35 x 0.1</v>
          </cell>
          <cell r="K4372" t="str">
            <v>10x10x10</v>
          </cell>
          <cell r="L4372" t="str">
            <v>Message Line 1,Message Line 2,Message Line 3</v>
          </cell>
          <cell r="M4372" t="str">
            <v>1-3 Days</v>
          </cell>
          <cell r="N4372" t="str">
            <v>Next Day</v>
          </cell>
          <cell r="S4372" t="str">
            <v>https://www.personalisedmemento.co.uk/newbaby~5269-c/personalisediheart03monthsbabybib~p0710d33-p.html</v>
          </cell>
          <cell r="T4372" t="str">
            <v>https://www.personalisedmemento.co.uk/images/highres/P0710D33.jpg</v>
          </cell>
          <cell r="U4372" t="str">
            <v>https://www.personalisedmemento.co.uk/zip/index.php?downloadid=P0710D33</v>
          </cell>
          <cell r="V4372" t="str">
            <v>Mealtime Essentials</v>
          </cell>
          <cell r="W4372" t="str">
            <v>No</v>
          </cell>
          <cell r="X4372" t="str">
            <v>Active</v>
          </cell>
        </row>
        <row r="4373">
          <cell r="A4373" t="str">
            <v>P0710D34</v>
          </cell>
          <cell r="B4373" t="str">
            <v>Personalised I HEART 0-3 Months Baby Vest</v>
          </cell>
          <cell r="C4373" t="str">
            <v>Personalise this I HEART Vest with up to 3 lines of 10 characters each.
The vest is 100% cotton, machine washable and is sized 0-3 months.
The I HEART motif is fixed. All text is case sensitive and will appear as entered.
Cool wash only. Iron on reverse only.
Ideal for Births and Christenings.</v>
          </cell>
          <cell r="D4373">
            <v>5.99</v>
          </cell>
          <cell r="E4373">
            <v>11.99</v>
          </cell>
          <cell r="F4373">
            <v>41628</v>
          </cell>
          <cell r="G4373" t="str">
            <v>N</v>
          </cell>
          <cell r="H4373" t="str">
            <v>Y</v>
          </cell>
          <cell r="I4373">
            <v>7.9000000000000001E-2</v>
          </cell>
          <cell r="J4373" t="str">
            <v>21 x 37 x 0.1</v>
          </cell>
          <cell r="K4373" t="str">
            <v>10x10x10</v>
          </cell>
          <cell r="L4373" t="str">
            <v>Message Line 1,Message Line 2,Message Line 3</v>
          </cell>
          <cell r="M4373" t="str">
            <v>Not Available for Next Day Delivery</v>
          </cell>
          <cell r="N4373" t="str">
            <v>1-3 Days</v>
          </cell>
          <cell r="S4373" t="str">
            <v>https://www.personalisedmemento.co.uk/newbaby~5269-c/personalisediheart03monthsbabyvest~p0710d34-p.html</v>
          </cell>
          <cell r="T4373" t="str">
            <v>https://www.personalisedmemento.co.uk/images/highres/P0710D34.jpg</v>
          </cell>
          <cell r="U4373" t="str">
            <v>https://www.personalisedmemento.co.uk/zip/index.php?downloadid=P0710D34</v>
          </cell>
          <cell r="V4373" t="str">
            <v>Clothing</v>
          </cell>
          <cell r="W4373" t="str">
            <v>Yes</v>
          </cell>
          <cell r="X4373" t="str">
            <v>Active</v>
          </cell>
        </row>
        <row r="4374">
          <cell r="A4374" t="str">
            <v>GC00432</v>
          </cell>
          <cell r="B4374" t="str">
            <v>Personalised I HEART Card</v>
          </cell>
          <cell r="C4374" t="str">
            <v>Personalise this I HEART card with any name/message on the front over two lines, up to 12 characters each. You can also have a message on the inside over 5 lines, up to 20 characters per line.
The 'I HEART' design is fixed.
All personalisation is case sensitive and will appear as entered.
All Cards come in a brown outer envelope with a Plain White envelope inside. 
All cards measure 185mm x 132mm.
Our great value cards include free standard delivery.
Card orders received before 1pm will be dispatched the same working day.
Ideal for Valentines</v>
          </cell>
          <cell r="D4374">
            <v>2.35</v>
          </cell>
          <cell r="E4374">
            <v>3.99</v>
          </cell>
          <cell r="F4374">
            <v>41621</v>
          </cell>
          <cell r="G4374" t="str">
            <v>Y</v>
          </cell>
          <cell r="H4374" t="str">
            <v>N</v>
          </cell>
          <cell r="I4374">
            <v>4.5999999999999999E-2</v>
          </cell>
          <cell r="J4374" t="str">
            <v>13.2 x 18.5 x 0.1</v>
          </cell>
          <cell r="K4374" t="str">
            <v>12x12x20x20x20x20x20</v>
          </cell>
          <cell r="L4374" t="str">
            <v>Message Line 1 On Front,Message Line 2 On Front,Message Line 1 Inside,Message Line 2 Inside,Message Line 3 Inside,Message Line 4 Inside,Message Line 5 Inside</v>
          </cell>
          <cell r="M4374" t="str">
            <v>Free Postage</v>
          </cell>
          <cell r="N4374" t="str">
            <v>1-3 Days</v>
          </cell>
          <cell r="O4374" t="str">
            <v>Next Day</v>
          </cell>
          <cell r="S4374" t="str">
            <v>https://www.personalisedmemento.co.uk/freepostage~5225-c/personalisediheartcard~gc00432-p.html</v>
          </cell>
          <cell r="T4374" t="str">
            <v>https://www.personalisedmemento.co.uk/images/highres/GC00432.jpg</v>
          </cell>
          <cell r="U4374" t="str">
            <v>https://www.personalisedmemento.co.uk/zip/index.php?downloadid=GC00432</v>
          </cell>
          <cell r="V4374" t="str">
            <v>Greetings Cards</v>
          </cell>
          <cell r="W4374" t="str">
            <v>No</v>
          </cell>
          <cell r="X4374" t="str">
            <v>Active</v>
          </cell>
        </row>
        <row r="4375">
          <cell r="A4375" t="str">
            <v>P0805C67</v>
          </cell>
          <cell r="B4375" t="str">
            <v>Personalised I HEART Mug</v>
          </cell>
          <cell r="C4375" t="str">
            <v>Personalise this I HEART Mug, with two lines of up to 12 characters each on the front and on the reverse of the mug a longer message of up to 4 lines of 15 characters can be added.
All personalisation is case sensitive and will appear as entered.
Hand washing is recommended.
Material is ceramic.
Ideal for Valentines Day.</v>
          </cell>
          <cell r="D4375">
            <v>4.16</v>
          </cell>
          <cell r="E4375">
            <v>9.99</v>
          </cell>
          <cell r="F4375">
            <v>41620</v>
          </cell>
          <cell r="G4375" t="str">
            <v>N</v>
          </cell>
          <cell r="H4375" t="str">
            <v>N</v>
          </cell>
          <cell r="I4375">
            <v>0.308</v>
          </cell>
          <cell r="J4375" t="str">
            <v>9.2 x 11 x 8</v>
          </cell>
          <cell r="K4375" t="str">
            <v>12x12x15x15x15x15</v>
          </cell>
          <cell r="L4375" t="str">
            <v>Message Line 1 On Front,Message Line 2 On Front,Message Line 1 On Reverse,Message Line 2 On Reverse,Message Line 3 On Reverse,Message Line 4 On Reverse</v>
          </cell>
          <cell r="M4375" t="str">
            <v>1-3 Days</v>
          </cell>
          <cell r="N4375" t="str">
            <v>Next Day</v>
          </cell>
          <cell r="S4375" t="str">
            <v>https://www.personalisedmemento.co.uk/her~5339-c/personalisediheartmug~p0805c67-p.html</v>
          </cell>
          <cell r="T4375" t="str">
            <v>https://www.personalisedmemento.co.uk/images/highres/P0805C67.jpg</v>
          </cell>
          <cell r="U4375" t="str">
            <v>https://www.personalisedmemento.co.uk/zip/index.php?downloadid=P0805C67</v>
          </cell>
          <cell r="V4375" t="str">
            <v>Mugs</v>
          </cell>
          <cell r="W4375" t="str">
            <v>No</v>
          </cell>
          <cell r="X4375" t="str">
            <v>Active</v>
          </cell>
        </row>
        <row r="4376">
          <cell r="A4376" t="str">
            <v>P0409C25</v>
          </cell>
          <cell r="B4376" t="str">
            <v>Personalised We Go Together Like.... Pillar Candle</v>
          </cell>
          <cell r="C4376" t="str">
            <v>Personalise this contemporary Couples candle with two names over 25 characters and a message up to 25 characters
All personalisation will appear in capital letters and the text design is fixed.
Please include the &amp; in between the names i.e. Sally &amp; Mark
Candle is presented in organza bag.
Approximately 58 hours burn time
Ideal for Valentines Day</v>
          </cell>
          <cell r="D4376">
            <v>5.41</v>
          </cell>
          <cell r="E4376">
            <v>12.99</v>
          </cell>
          <cell r="F4376">
            <v>41613</v>
          </cell>
          <cell r="G4376" t="str">
            <v>N</v>
          </cell>
          <cell r="H4376" t="str">
            <v>N</v>
          </cell>
          <cell r="I4376">
            <v>0.42299999999999999</v>
          </cell>
          <cell r="J4376" t="str">
            <v>6.9 x 12.6 x 6.9</v>
          </cell>
          <cell r="K4376" t="str">
            <v>25x25</v>
          </cell>
          <cell r="L4376" t="str">
            <v>Couple's Names,Message</v>
          </cell>
          <cell r="M4376" t="str">
            <v>Not Available for Next Day Delivery</v>
          </cell>
          <cell r="N4376" t="str">
            <v>1-3 Days</v>
          </cell>
          <cell r="S4376" t="str">
            <v>https://www.personalisedmemento.co.uk/notavailablefornextdaydelivery~5273-c/personalisedwegotogetherlikepillarcandle~p0409c25-p.html</v>
          </cell>
          <cell r="T4376" t="str">
            <v>https://www.personalisedmemento.co.uk/images/highres/P0409C25.jpg</v>
          </cell>
          <cell r="U4376" t="str">
            <v>https://www.personalisedmemento.co.uk/zip/index.php?downloadid=P0409C25</v>
          </cell>
          <cell r="V4376" t="str">
            <v>Candles &amp; Reed Diffusers</v>
          </cell>
          <cell r="W4376" t="str">
            <v>Yes</v>
          </cell>
          <cell r="X4376" t="str">
            <v>Active</v>
          </cell>
        </row>
        <row r="4377">
          <cell r="A4377" t="str">
            <v>P0102S07</v>
          </cell>
          <cell r="B4377" t="str">
            <v>Personalised Angel Necklace &amp; Box</v>
          </cell>
          <cell r="C4377" t="str">
            <v>Personalise this Angel Necklace &amp; Box with 3 lines of 20 characters per line.
Personalisation will appear on the top of the box.
Comes with a 45cm sterling silver chain, with a pretty Angel pendant.
The pendant is silver plated.
Box is Chrome Plated.
Due to the nature of this product and the font type used please refrain from using all capitals in your personalised message.
Perfect for Birthdays, Mothers Day, Valentines Day, Anniversaries and Weddings.</v>
          </cell>
          <cell r="D4377">
            <v>14.58</v>
          </cell>
          <cell r="E4377">
            <v>34.99</v>
          </cell>
          <cell r="F4377">
            <v>41610</v>
          </cell>
          <cell r="G4377" t="str">
            <v>N</v>
          </cell>
          <cell r="H4377" t="str">
            <v>N</v>
          </cell>
          <cell r="I4377">
            <v>7.2999999999999995E-2</v>
          </cell>
          <cell r="J4377" t="str">
            <v>8.1 x 6.1 x 2.7</v>
          </cell>
          <cell r="K4377" t="str">
            <v>20x20x20</v>
          </cell>
          <cell r="L4377" t="str">
            <v>Message Line 1,Message Line 2,Message Line 3</v>
          </cell>
          <cell r="M4377" t="str">
            <v>1-3 Days</v>
          </cell>
          <cell r="N4377" t="str">
            <v>Next Day</v>
          </cell>
          <cell r="S4377" t="str">
            <v>https://www.personalisedmemento.co.uk/firstholycommunion~5223-c/personalisedangelnecklacebox~p0102s07-p.html</v>
          </cell>
          <cell r="T4377" t="str">
            <v>https://www.personalisedmemento.co.uk/images/highres/P0102S07.jpg</v>
          </cell>
          <cell r="U4377" t="str">
            <v>https://www.personalisedmemento.co.uk/zip/index.php?downloadid=P0102S07</v>
          </cell>
          <cell r="V4377" t="str">
            <v>Jewellery</v>
          </cell>
          <cell r="W4377" t="str">
            <v>Yes</v>
          </cell>
          <cell r="X4377" t="str">
            <v>Discontinued</v>
          </cell>
        </row>
        <row r="4378">
          <cell r="A4378" t="str">
            <v>P061135</v>
          </cell>
          <cell r="B4378" t="str">
            <v>Personalised Pink Pencil Case</v>
          </cell>
          <cell r="C4378" t="str">
            <v>A great gift for school this Pink microfibre pencil case is personalised with any name up to 15 characters. 
No Contents included.
Not suitable for children under 36 months.
Due to the nature of this product and the font typeused please refrain from using all capitals in your personalised message.
Ideal for Birthdays and Back to School.</v>
          </cell>
          <cell r="D4378">
            <v>4.16</v>
          </cell>
          <cell r="E4378">
            <v>9.99</v>
          </cell>
          <cell r="F4378">
            <v>41583</v>
          </cell>
          <cell r="G4378" t="str">
            <v>N</v>
          </cell>
          <cell r="H4378" t="str">
            <v>N</v>
          </cell>
          <cell r="I4378">
            <v>5.8999999999999997E-2</v>
          </cell>
          <cell r="J4378" t="str">
            <v>22.5 x 9 x 6.5</v>
          </cell>
          <cell r="K4378">
            <v>15</v>
          </cell>
          <cell r="L4378" t="str">
            <v>Name</v>
          </cell>
          <cell r="M4378" t="str">
            <v>Not Available for Next Day Delivery</v>
          </cell>
          <cell r="N4378" t="str">
            <v>1-3 Days</v>
          </cell>
          <cell r="S4378" t="str">
            <v>https://www.personalisedmemento.co.uk/backtoschool~5190-c/personalisedpinkpencilcase~p061135-p.html</v>
          </cell>
          <cell r="T4378" t="str">
            <v>https://www.personalisedmemento.co.uk/images/highres/P061135.jpg</v>
          </cell>
          <cell r="U4378" t="str">
            <v>https://www.personalisedmemento.co.uk/zip/index.php?downloadid=P061135</v>
          </cell>
          <cell r="V4378" t="str">
            <v>Stationery &amp; Pens</v>
          </cell>
          <cell r="W4378" t="str">
            <v>Yes</v>
          </cell>
          <cell r="X4378" t="str">
            <v>Active</v>
          </cell>
        </row>
        <row r="4379">
          <cell r="A4379" t="str">
            <v>P061136</v>
          </cell>
          <cell r="B4379" t="str">
            <v>Personalised Blue Pencil Case</v>
          </cell>
          <cell r="C4379" t="str">
            <v>A great gift for school this Blue microfibre pencil case is personalised with any name up to 15 characters. 
No Contents included.
Not suitable for children under 36 months.
Due to the nature of this product and the font type used please refrain from using all capitals in your personalised message.
Ideal for Birthdays and Back to School.</v>
          </cell>
          <cell r="D4379">
            <v>4.16</v>
          </cell>
          <cell r="E4379">
            <v>9.99</v>
          </cell>
          <cell r="F4379">
            <v>41583</v>
          </cell>
          <cell r="G4379" t="str">
            <v>N</v>
          </cell>
          <cell r="H4379" t="str">
            <v>N</v>
          </cell>
          <cell r="I4379">
            <v>5.8999999999999997E-2</v>
          </cell>
          <cell r="J4379" t="str">
            <v>21 x 13.5 x 1</v>
          </cell>
          <cell r="K4379">
            <v>15</v>
          </cell>
          <cell r="L4379" t="str">
            <v>Name</v>
          </cell>
          <cell r="M4379" t="str">
            <v>Not Available for Next Day Delivery</v>
          </cell>
          <cell r="N4379" t="str">
            <v>1-3 Days</v>
          </cell>
          <cell r="S4379" t="str">
            <v>https://www.personalisedmemento.co.uk/backtoschool~5190-c/personalisedbluepencilcase~p061136-p.html</v>
          </cell>
          <cell r="T4379" t="str">
            <v>https://www.personalisedmemento.co.uk/images/highres/P061136.jpg</v>
          </cell>
          <cell r="U4379" t="str">
            <v>https://www.personalisedmemento.co.uk/zip/index.php?downloadid=P061136</v>
          </cell>
          <cell r="V4379" t="str">
            <v>Stationery &amp; Pens</v>
          </cell>
          <cell r="W4379" t="str">
            <v>Yes</v>
          </cell>
          <cell r="X4379" t="str">
            <v>Active</v>
          </cell>
        </row>
        <row r="4380">
          <cell r="A4380" t="str">
            <v>P0107B24</v>
          </cell>
          <cell r="B4380" t="str">
            <v>Personalised Glass Reindeer Bauble</v>
          </cell>
          <cell r="C4380" t="str">
            <v>A beautiful glass bauble with a glass Reindeer inside. 
Beautifully engraved with any message of your choice up to 60 characters over 3 lines (max 20 characters on each line).
All personalisation will be in fixed upper case.
Please note these are handmade so there may be some slight imperfections such as small water marks due to the manufacturing process.
Ideal for Christmas, Memorial.</v>
          </cell>
          <cell r="D4380">
            <v>4.16</v>
          </cell>
          <cell r="E4380">
            <v>9.99</v>
          </cell>
          <cell r="F4380">
            <v>41583</v>
          </cell>
          <cell r="G4380" t="str">
            <v>N</v>
          </cell>
          <cell r="H4380" t="str">
            <v>N</v>
          </cell>
          <cell r="I4380">
            <v>0.23799999999999999</v>
          </cell>
          <cell r="J4380" t="str">
            <v>8 x 8 x 8</v>
          </cell>
          <cell r="K4380" t="str">
            <v>20x20x20</v>
          </cell>
          <cell r="L4380" t="str">
            <v>Message Line 1,Message Line 2,Message Line 3</v>
          </cell>
          <cell r="M4380" t="str">
            <v>1-3 Days</v>
          </cell>
          <cell r="N4380" t="str">
            <v>Next Day</v>
          </cell>
          <cell r="S4380" t="str">
            <v>https://www.personalisedmemento.co.uk/christmas~5211-c/personalisedglassreindeerbauble~p0107b24-p.html</v>
          </cell>
          <cell r="T4380" t="str">
            <v>https://www.personalisedmemento.co.uk/images/highres/P0107B24.jpg</v>
          </cell>
          <cell r="U4380" t="str">
            <v>https://www.personalisedmemento.co.uk/zip/index.php?downloadid=P0107B24</v>
          </cell>
          <cell r="V4380" t="str">
            <v>Christmas Decorations</v>
          </cell>
          <cell r="W4380" t="str">
            <v>Yes</v>
          </cell>
          <cell r="X4380" t="str">
            <v>Active</v>
          </cell>
        </row>
        <row r="4381">
          <cell r="A4381" t="str">
            <v>P0805B85</v>
          </cell>
          <cell r="B4381" t="str">
            <v>Personalised My First Christmas Teddy Ceramic Star Decoration</v>
          </cell>
          <cell r="C4381" t="str">
            <v>Personalise this festive, My First Christmas Teddy Ceramic Star Decoration with a name of up to 12 characters and a year.
'my first Christmas' is fixed
Decorations come supplied with a ribbon ready to hang straight on the tree. Colour of ribbon may vary.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Danielle - Acceptable
DANIELLE - Not Acceptable
Ideal for Christmas.</v>
          </cell>
          <cell r="D4381">
            <v>3.75</v>
          </cell>
          <cell r="E4381">
            <v>8.99</v>
          </cell>
          <cell r="F4381">
            <v>41577</v>
          </cell>
          <cell r="G4381" t="str">
            <v>N</v>
          </cell>
          <cell r="H4381" t="str">
            <v>N</v>
          </cell>
          <cell r="I4381">
            <v>3.5999999999999997E-2</v>
          </cell>
          <cell r="J4381" t="str">
            <v>8 x 7.2 x 0.3</v>
          </cell>
          <cell r="K4381" t="str">
            <v>12x4</v>
          </cell>
          <cell r="L4381" t="str">
            <v>Name,Date</v>
          </cell>
          <cell r="M4381" t="str">
            <v>1-3 Days</v>
          </cell>
          <cell r="N4381" t="str">
            <v>Next Day</v>
          </cell>
          <cell r="S4381" t="str">
            <v>https://www.personalisedmemento.co.uk/christmas~5211-c/personalisedmyfirstchristmasteddyceramicstardecoration~p0805b85-p.html</v>
          </cell>
          <cell r="T4381" t="str">
            <v>https://www.personalisedmemento.co.uk/images/highres/P0805B85.jpg</v>
          </cell>
          <cell r="U4381" t="str">
            <v>https://www.personalisedmemento.co.uk/zip/index.php?downloadid=P0805B85</v>
          </cell>
          <cell r="V4381" t="str">
            <v>Christmas Decorations</v>
          </cell>
          <cell r="W4381" t="str">
            <v>Yes</v>
          </cell>
          <cell r="X4381" t="str">
            <v>Active</v>
          </cell>
        </row>
        <row r="4382">
          <cell r="A4382" t="str">
            <v>P1007A70</v>
          </cell>
          <cell r="B4382" t="str">
            <v>Personalised 18th Birthday Black Glass 5x7 Frame</v>
          </cell>
          <cell r="C4382" t="str">
            <v>Personalise this 18th Birthday Black Glass Frame with 2 lines of 25 characters.
'18' is standard text.
Frame is Landscape and holds a 7" by 5" print.
Frame comes with a stand, does not include wall fittings.
Perfect for Birthdays.</v>
          </cell>
          <cell r="D4382">
            <v>7.08</v>
          </cell>
          <cell r="E4382">
            <v>16.989999999999998</v>
          </cell>
          <cell r="F4382">
            <v>41564</v>
          </cell>
          <cell r="G4382" t="str">
            <v>N</v>
          </cell>
          <cell r="H4382" t="str">
            <v>N</v>
          </cell>
          <cell r="I4382">
            <v>0.749</v>
          </cell>
          <cell r="J4382" t="str">
            <v>19 x 24 x 0.6</v>
          </cell>
          <cell r="K4382" t="str">
            <v>25x25</v>
          </cell>
          <cell r="L4382" t="str">
            <v>Message Line 1,Message Line 2</v>
          </cell>
          <cell r="M4382" t="str">
            <v>1-3 Days</v>
          </cell>
          <cell r="N4382" t="str">
            <v>Next Day</v>
          </cell>
          <cell r="S4382" t="str">
            <v>https://www.personalisedmemento.co.uk/birthday~5198-c/personalised18thbirthdayblackglass5x7frame~p1007a70-p.html</v>
          </cell>
          <cell r="T4382" t="str">
            <v>https://www.personalisedmemento.co.uk/images/highres/P1007A70.jpg</v>
          </cell>
          <cell r="U4382" t="str">
            <v>https://www.personalisedmemento.co.uk/zip/index.php?downloadid=P1007A70</v>
          </cell>
          <cell r="V4382" t="str">
            <v>Photo Frames, Albums and Guestbooks</v>
          </cell>
          <cell r="W4382" t="str">
            <v>Yes</v>
          </cell>
          <cell r="X4382" t="str">
            <v>Active</v>
          </cell>
        </row>
        <row r="4383">
          <cell r="A4383" t="str">
            <v>P1007A71</v>
          </cell>
          <cell r="B4383" t="str">
            <v>Personalised 21st Birthday Black Glass 5x7 Photo Frame</v>
          </cell>
          <cell r="C4383" t="str">
            <v>Personalise this 21st Birthday Black Glass Frame with 2 lines of 25 characters.
'21' is standard text.
Frame is Landscape and holds a 7" by 5" print.
Frame comes with a stand, does not include wall fittings.
Perfect for Birthdays.</v>
          </cell>
          <cell r="D4383">
            <v>7.08</v>
          </cell>
          <cell r="E4383">
            <v>16.989999999999998</v>
          </cell>
          <cell r="F4383">
            <v>41564</v>
          </cell>
          <cell r="G4383" t="str">
            <v>N</v>
          </cell>
          <cell r="H4383" t="str">
            <v>N</v>
          </cell>
          <cell r="I4383">
            <v>0.749</v>
          </cell>
          <cell r="J4383" t="str">
            <v>19 x 24 x 0.6</v>
          </cell>
          <cell r="K4383" t="str">
            <v>25x25</v>
          </cell>
          <cell r="L4383" t="str">
            <v>Message Line 1,Message Line 2</v>
          </cell>
          <cell r="M4383" t="str">
            <v>1-3 Days</v>
          </cell>
          <cell r="N4383" t="str">
            <v>Next Day</v>
          </cell>
          <cell r="S4383" t="str">
            <v>https://www.personalisedmemento.co.uk/birthday~5198-c/personalised21stbirthdayblackglass5x7photoframe~p1007a71-p.html</v>
          </cell>
          <cell r="T4383" t="str">
            <v>https://www.personalisedmemento.co.uk/images/highres/P1007A71.jpg</v>
          </cell>
          <cell r="U4383" t="str">
            <v>https://www.personalisedmemento.co.uk/zip/index.php?downloadid=P1007A71</v>
          </cell>
          <cell r="V4383" t="str">
            <v>Photo Frames, Albums and Guestbooks</v>
          </cell>
          <cell r="W4383" t="str">
            <v>Yes</v>
          </cell>
          <cell r="X4383" t="str">
            <v>Active</v>
          </cell>
        </row>
        <row r="4384">
          <cell r="A4384" t="str">
            <v>P011302</v>
          </cell>
          <cell r="B4384" t="str">
            <v>Personalised Santa Snow Globe</v>
          </cell>
          <cell r="C4384" t="str">
            <v>Personalise this ornamental Santa Snow Globe with a name of up to 12 characters.
Material is glass
The globe is filled with a magical glitter.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Jessica - Acceptable
JESSICA - Not Acceptable
Ideal for Christmas.</v>
          </cell>
          <cell r="D4384">
            <v>6.25</v>
          </cell>
          <cell r="E4384">
            <v>14.99</v>
          </cell>
          <cell r="F4384">
            <v>41562</v>
          </cell>
          <cell r="G4384" t="str">
            <v>N</v>
          </cell>
          <cell r="H4384" t="str">
            <v>N</v>
          </cell>
          <cell r="I4384">
            <v>0.40300000000000002</v>
          </cell>
          <cell r="J4384" t="str">
            <v>8 x 10 x 8</v>
          </cell>
          <cell r="K4384">
            <v>12</v>
          </cell>
          <cell r="L4384" t="str">
            <v>Name</v>
          </cell>
          <cell r="M4384" t="str">
            <v>1-3 Days</v>
          </cell>
          <cell r="N4384" t="str">
            <v>Next Day</v>
          </cell>
          <cell r="S4384" t="str">
            <v>https://www.personalisedmemento.co.uk/christmas~5211-c/personalisedsantasnowglobe~p011302-p.html</v>
          </cell>
          <cell r="T4384" t="str">
            <v>https://www.personalisedmemento.co.uk/images/highres/P011302.jpg</v>
          </cell>
          <cell r="U4384" t="str">
            <v>https://www.personalisedmemento.co.uk/zip/index.php?downloadid=P011302</v>
          </cell>
          <cell r="V4384" t="str">
            <v>Christmas Decorations</v>
          </cell>
          <cell r="W4384" t="str">
            <v>Yes</v>
          </cell>
          <cell r="X4384" t="str">
            <v>Active</v>
          </cell>
        </row>
        <row r="4385">
          <cell r="A4385" t="str">
            <v>P101459</v>
          </cell>
          <cell r="B4385" t="str">
            <v>Personalised Name &amp; Hearts Black Leather Purse</v>
          </cell>
          <cell r="C4385" t="str">
            <v>Personalise this genuine leather black ladies purse with Name &amp; Hearts design, with any name of up to 12 characters.
Leather is the material for a 3rd Wedding Anniversary and this purse would make the perfect gift!
Purse includes 3 card slots, change holder and ID compartment.
Material is leather.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Harriet- Acceptable
HARRIET - Not Acceptable
Ideal for Birthdays, Mothers Day, Valentines Day, Wedding gift, Thank You presents, Christmas gifts</v>
          </cell>
          <cell r="D4385">
            <v>10.41</v>
          </cell>
          <cell r="E4385">
            <v>24.99</v>
          </cell>
          <cell r="F4385">
            <v>41558</v>
          </cell>
          <cell r="G4385" t="str">
            <v>N</v>
          </cell>
          <cell r="H4385" t="str">
            <v>N</v>
          </cell>
          <cell r="I4385">
            <v>9.7000000000000003E-2</v>
          </cell>
          <cell r="J4385" t="str">
            <v>14.1 x 9.6 x 2</v>
          </cell>
          <cell r="K4385">
            <v>12</v>
          </cell>
          <cell r="L4385" t="str">
            <v>Message</v>
          </cell>
          <cell r="M4385" t="str">
            <v>1-3 Days</v>
          </cell>
          <cell r="N4385" t="str">
            <v>Next Day</v>
          </cell>
          <cell r="S4385" t="str">
            <v>https://www.personalisedmemento.co.uk/her~5339-c/personalisednameheartsblackleatherpurse~p101459-p.html</v>
          </cell>
          <cell r="T4385" t="str">
            <v>https://www.personalisedmemento.co.uk/images/highres/P101459.jpg</v>
          </cell>
          <cell r="U4385" t="str">
            <v>https://www.personalisedmemento.co.uk/zip/index.php?downloadid=P101459</v>
          </cell>
          <cell r="V4385" t="str">
            <v>Leather &amp; Leatherette</v>
          </cell>
          <cell r="W4385" t="str">
            <v>Yes</v>
          </cell>
          <cell r="X4385" t="str">
            <v>Active</v>
          </cell>
        </row>
        <row r="4386">
          <cell r="A4386" t="str">
            <v>P101423</v>
          </cell>
          <cell r="B4386" t="str">
            <v>Personalised Initials Leather Wallet</v>
          </cell>
          <cell r="C4386" t="str">
            <v>Personalise this leather wallet with any initials, of up to 3 letters (upper case).
Leather is the material for a 3rd Wedding Anniversary and this wallet would make the perfect gift!
Wallet includes a Change Holder, 6 Card Slots &amp; Notes Holder.
Material is leather.
Ideal for Birthdays, Father's Day, Wedding gift, Thank You presents, Christmas gifts</v>
          </cell>
          <cell r="D4386">
            <v>8.32</v>
          </cell>
          <cell r="E4386">
            <v>19.989999999999998</v>
          </cell>
          <cell r="F4386">
            <v>41557</v>
          </cell>
          <cell r="G4386" t="str">
            <v>N</v>
          </cell>
          <cell r="H4386" t="str">
            <v>N</v>
          </cell>
          <cell r="I4386">
            <v>8.3000000000000004E-2</v>
          </cell>
          <cell r="J4386" t="str">
            <v>11 x 9.3 x 1</v>
          </cell>
          <cell r="K4386">
            <v>3</v>
          </cell>
          <cell r="L4386" t="str">
            <v>Initials (Including Full Stops)</v>
          </cell>
          <cell r="M4386" t="str">
            <v>1-3 Days</v>
          </cell>
          <cell r="N4386" t="str">
            <v>Next Day</v>
          </cell>
          <cell r="S4386" t="str">
            <v>https://www.personalisedmemento.co.uk/him~5340-c/personalisedinitialsleatherwallet~p101423-p.html</v>
          </cell>
          <cell r="T4386" t="str">
            <v>https://www.personalisedmemento.co.uk/images/highres/P101423.jpg</v>
          </cell>
          <cell r="U4386" t="str">
            <v>https://www.personalisedmemento.co.uk/zip/index.php?downloadid=P101423</v>
          </cell>
          <cell r="V4386" t="str">
            <v>Leather &amp; Leatherette</v>
          </cell>
          <cell r="W4386" t="str">
            <v>Yes</v>
          </cell>
          <cell r="X4386" t="str">
            <v>Active</v>
          </cell>
        </row>
        <row r="4387">
          <cell r="A4387" t="str">
            <v>P101425</v>
          </cell>
          <cell r="B4387" t="str">
            <v>Personalised Big Initials Tan Leather Wallet</v>
          </cell>
          <cell r="C4387" t="str">
            <v>Personalise this leather wallet with any initials of 2 characters (upper case).
Leather is the material for a 3rd Wedding Anniversary and this wallet would make the perfect gift!
Wallet includes a Change Holder, 6 Card Slots &amp; Notes Holder.
Material is leather.
Ideal for Birthdays, Father's Day, Wedding gift, Thank You presents, Christmas gifts</v>
          </cell>
          <cell r="D4387">
            <v>8.32</v>
          </cell>
          <cell r="E4387">
            <v>19.989999999999998</v>
          </cell>
          <cell r="F4387">
            <v>41557</v>
          </cell>
          <cell r="G4387" t="str">
            <v>N</v>
          </cell>
          <cell r="H4387" t="str">
            <v>N</v>
          </cell>
          <cell r="I4387">
            <v>0.11</v>
          </cell>
          <cell r="J4387" t="str">
            <v>11 x 9.4 x 1.5</v>
          </cell>
          <cell r="K4387">
            <v>2</v>
          </cell>
          <cell r="L4387" t="str">
            <v>Initials</v>
          </cell>
          <cell r="M4387" t="str">
            <v>1-3 Days</v>
          </cell>
          <cell r="N4387" t="str">
            <v>Next Day</v>
          </cell>
          <cell r="S4387" t="str">
            <v>https://www.personalisedmemento.co.uk/him~5340-c/personalisedbiginitialstanleatherwallet~p101425-p.html</v>
          </cell>
          <cell r="T4387" t="str">
            <v>https://www.personalisedmemento.co.uk/images/highres/P101425.jpg</v>
          </cell>
          <cell r="U4387" t="str">
            <v>https://www.personalisedmemento.co.uk/zip/index.php?downloadid=P101425</v>
          </cell>
          <cell r="V4387" t="str">
            <v>Leather &amp; Leatherette</v>
          </cell>
          <cell r="W4387" t="str">
            <v>Yes</v>
          </cell>
          <cell r="X4387" t="str">
            <v>Active</v>
          </cell>
        </row>
        <row r="4388">
          <cell r="A4388" t="str">
            <v>P101430</v>
          </cell>
          <cell r="B4388" t="str">
            <v>Personalised Message Tan Leather Wallet</v>
          </cell>
          <cell r="C4388" t="str">
            <v>Personalise this leather wallet with any message/name of 2 lines with 20 characters on each (upper case).
Leather is the material for a 3rd Wedding Anniversary and this wallet would make the perfect gift!
Wallet includes a Change Holder, 6 Card Slots &amp; Notes Holder.
Material is leather.
Ideal for Birthdays, Father's Day, Wedding gift, Thank You presents, Christmas gifts</v>
          </cell>
          <cell r="D4388">
            <v>8.32</v>
          </cell>
          <cell r="E4388">
            <v>19.989999999999998</v>
          </cell>
          <cell r="F4388">
            <v>41557</v>
          </cell>
          <cell r="G4388" t="str">
            <v>N</v>
          </cell>
          <cell r="H4388" t="str">
            <v>N</v>
          </cell>
          <cell r="I4388">
            <v>0.11</v>
          </cell>
          <cell r="J4388" t="str">
            <v>11 x 9.4 x 1.5</v>
          </cell>
          <cell r="K4388" t="str">
            <v>20x20</v>
          </cell>
          <cell r="L4388" t="str">
            <v>Message Line 1,Message Line 2</v>
          </cell>
          <cell r="M4388" t="str">
            <v>1-3 Days</v>
          </cell>
          <cell r="N4388" t="str">
            <v>Next Day</v>
          </cell>
          <cell r="S4388" t="str">
            <v>https://www.personalisedmemento.co.uk/him~5340-c/personalisedmessagetanleatherwallet~p101430-p.html</v>
          </cell>
          <cell r="T4388" t="str">
            <v>https://www.personalisedmemento.co.uk/images/highres/P101430.jpg</v>
          </cell>
          <cell r="U4388" t="str">
            <v>https://www.personalisedmemento.co.uk/zip/index.php?downloadid=P101430</v>
          </cell>
          <cell r="V4388" t="str">
            <v>Leather &amp; Leatherette</v>
          </cell>
          <cell r="W4388" t="str">
            <v>Yes</v>
          </cell>
          <cell r="X4388" t="str">
            <v>Active</v>
          </cell>
        </row>
        <row r="4389">
          <cell r="A4389" t="str">
            <v>P101432</v>
          </cell>
          <cell r="B4389" t="str">
            <v>Personalised Initials Tan Leather Wallet</v>
          </cell>
          <cell r="C4389" t="str">
            <v>Personalise this leather wallet with any initials, of up to 3 letters (upper case).
Leather is the material for a 3rd Wedding Anniversary and this wallet would make the perfect gift!
Wallet includes a Change Holder, 6 Card Slots &amp; Notes Holder.
Material is leather.
Ideal for Birthdays, Father's Day, Wedding gift, Thank You presents, Christmas gifts</v>
          </cell>
          <cell r="D4389">
            <v>8.32</v>
          </cell>
          <cell r="E4389">
            <v>19.989999999999998</v>
          </cell>
          <cell r="F4389">
            <v>41557</v>
          </cell>
          <cell r="G4389" t="str">
            <v>N</v>
          </cell>
          <cell r="H4389" t="str">
            <v>N</v>
          </cell>
          <cell r="I4389">
            <v>0.11</v>
          </cell>
          <cell r="J4389" t="str">
            <v>11 x 9.4 x 1.5</v>
          </cell>
          <cell r="K4389">
            <v>3</v>
          </cell>
          <cell r="L4389" t="str">
            <v>Initials (Including Full Stops)</v>
          </cell>
          <cell r="M4389" t="str">
            <v>1-3 Days</v>
          </cell>
          <cell r="N4389" t="str">
            <v>Next Day</v>
          </cell>
          <cell r="S4389" t="str">
            <v>https://www.personalisedmemento.co.uk/him~5340-c/personalisedinitialstanleatherwallet~p101432-p.html</v>
          </cell>
          <cell r="T4389" t="str">
            <v>https://www.personalisedmemento.co.uk/images/highres/P101432.jpg</v>
          </cell>
          <cell r="U4389" t="str">
            <v>https://www.personalisedmemento.co.uk/zip/index.php?downloadid=P101432</v>
          </cell>
          <cell r="V4389" t="str">
            <v>Leather &amp; Leatherette</v>
          </cell>
          <cell r="W4389" t="str">
            <v>Yes</v>
          </cell>
          <cell r="X4389" t="str">
            <v>Active</v>
          </cell>
        </row>
        <row r="4390">
          <cell r="A4390" t="str">
            <v>P101419</v>
          </cell>
          <cell r="B4390" t="str">
            <v>Personalised Message Leather Wallet</v>
          </cell>
          <cell r="C4390" t="str">
            <v>Personalise this leather wallet with any message/name of 2 lines with 20 characters on each (upper case).
Leather is the material for a 3rd Wedding Anniversary and this wallet would make the perfect gift!
Wallet includes a Change Holder, 6 Card Slots &amp; Notes Holder.
Material is leather.
Ideal for Birthdays, Father's Day, Wedding gift, Thank You presents, Christmas gifts</v>
          </cell>
          <cell r="D4390">
            <v>8.32</v>
          </cell>
          <cell r="E4390">
            <v>19.989999999999998</v>
          </cell>
          <cell r="F4390">
            <v>41556</v>
          </cell>
          <cell r="G4390" t="str">
            <v>N</v>
          </cell>
          <cell r="H4390" t="str">
            <v>N</v>
          </cell>
          <cell r="I4390">
            <v>8.3000000000000004E-2</v>
          </cell>
          <cell r="J4390" t="str">
            <v>11 x 9.3 x 1</v>
          </cell>
          <cell r="K4390" t="str">
            <v>20x20</v>
          </cell>
          <cell r="L4390" t="str">
            <v>Message Line 1,Message Line 2</v>
          </cell>
          <cell r="M4390" t="str">
            <v>1-3 Days</v>
          </cell>
          <cell r="N4390" t="str">
            <v>Next Day</v>
          </cell>
          <cell r="S4390" t="str">
            <v>https://www.personalisedmemento.co.uk/fathersday~5222-c/personalisedmessageleatherwallet~p101419-p.html</v>
          </cell>
          <cell r="T4390" t="str">
            <v>https://www.personalisedmemento.co.uk/images/highres/P101419.jpg</v>
          </cell>
          <cell r="U4390" t="str">
            <v>https://www.personalisedmemento.co.uk/zip/index.php?downloadid=P101419</v>
          </cell>
          <cell r="V4390" t="str">
            <v>Leather &amp; Leatherette</v>
          </cell>
          <cell r="W4390" t="str">
            <v>Yes</v>
          </cell>
          <cell r="X4390" t="str">
            <v>Active</v>
          </cell>
        </row>
        <row r="4391">
          <cell r="A4391" t="str">
            <v>P0102R97</v>
          </cell>
          <cell r="B4391" t="str">
            <v>Personalised Butterfly Box and Butterfly Necklace</v>
          </cell>
          <cell r="C4391" t="str">
            <v>Personalise this Butterfly Swirl Necklace Box with 3 lines, 20 characters per line.
Comes with a 16 inch chain with a pretty butterfly pendant.
Box is Chrome Plated.
Perfect for Birthday, Anniversary, Wedding.</v>
          </cell>
          <cell r="D4391">
            <v>7.08</v>
          </cell>
          <cell r="E4391">
            <v>16.989999999999998</v>
          </cell>
          <cell r="F4391">
            <v>41547</v>
          </cell>
          <cell r="G4391" t="str">
            <v>N</v>
          </cell>
          <cell r="H4391" t="str">
            <v>N</v>
          </cell>
          <cell r="I4391">
            <v>7.5999999999999998E-2</v>
          </cell>
          <cell r="J4391" t="str">
            <v>8.1 x 6.1 x 2.7</v>
          </cell>
          <cell r="K4391" t="str">
            <v>20x20x20</v>
          </cell>
          <cell r="L4391" t="str">
            <v>Message Line 1,Message Line 2,Message Line 3</v>
          </cell>
          <cell r="M4391" t="str">
            <v>1-3 Days</v>
          </cell>
          <cell r="N4391" t="str">
            <v>Next Day</v>
          </cell>
          <cell r="S4391" t="str">
            <v>https://www.personalisedmemento.co.uk/her~5339-c/personalisedbutterflyboxandbutterflynecklace~p0102r97-p.html</v>
          </cell>
          <cell r="T4391" t="str">
            <v>https://www.personalisedmemento.co.uk/images/highres/P0102R97.jpg</v>
          </cell>
          <cell r="U4391" t="str">
            <v>https://www.personalisedmemento.co.uk/zip/index.php?downloadid=P0102R97</v>
          </cell>
          <cell r="V4391" t="str">
            <v>Jewellery</v>
          </cell>
          <cell r="W4391" t="str">
            <v>Yes</v>
          </cell>
          <cell r="X4391" t="str">
            <v>Active</v>
          </cell>
        </row>
        <row r="4392">
          <cell r="A4392" t="str">
            <v>P011417</v>
          </cell>
          <cell r="B4392" t="str">
            <v>Personalised My First Day at School 5x7 Oak Finish Photo Frame</v>
          </cell>
          <cell r="C4392" t="str">
            <v>Personalise this First Day at School 5x7 Frame with 2 lines of 30 characters below photo.
'My First Day At School' is fixed.
Frame can hold a 5" x 7" portrait photograph. 
This frame has an Oak Veneer finish
Perfect to hold that special photo of their first day in their new uniform!</v>
          </cell>
          <cell r="D4392">
            <v>6.25</v>
          </cell>
          <cell r="E4392">
            <v>14.99</v>
          </cell>
          <cell r="F4392">
            <v>41542</v>
          </cell>
          <cell r="G4392" t="str">
            <v>N</v>
          </cell>
          <cell r="H4392" t="str">
            <v>N</v>
          </cell>
          <cell r="I4392">
            <v>0.60499999999999998</v>
          </cell>
          <cell r="J4392" t="str">
            <v>19.6 x 24.6 x 1.9</v>
          </cell>
          <cell r="K4392" t="str">
            <v>30x30</v>
          </cell>
          <cell r="L4392" t="str">
            <v>Message Line 1 Below Photo,Message Line 2 Below Photo</v>
          </cell>
          <cell r="M4392" t="str">
            <v>1-3 Days</v>
          </cell>
          <cell r="N4392" t="str">
            <v>Next Day</v>
          </cell>
          <cell r="S4392" t="str">
            <v>https://www.personalisedmemento.co.uk/backtoschool~5190-c/personalisedmyfirstdayatschool5x7oakfinishphotoframe~p011417-p.html</v>
          </cell>
          <cell r="T4392" t="str">
            <v>https://www.personalisedmemento.co.uk/images/highres/P011417.jpg</v>
          </cell>
          <cell r="U4392" t="str">
            <v>https://www.personalisedmemento.co.uk/zip/index.php?downloadid=P011417</v>
          </cell>
          <cell r="V4392" t="str">
            <v>Photo Frames, Albums and Guestbooks</v>
          </cell>
          <cell r="W4392" t="str">
            <v>No</v>
          </cell>
          <cell r="X4392" t="str">
            <v>Active</v>
          </cell>
        </row>
        <row r="4393">
          <cell r="A4393" t="str">
            <v>P011413</v>
          </cell>
          <cell r="B4393" t="str">
            <v>Personalised Daddy &amp; Me 5x7 Landscape Oak Finish Photo Frame</v>
          </cell>
          <cell r="C4393" t="str">
            <v>Personalise this Daddy &amp; Me 7x5 Frame with 2 lines of 30 characters below the photograph.
'DADDY &amp; ME' is fixed text.
Frame can hold a 7" x 5" landscape photograph. 
This frame has an Oak Veneer finish
Ideal for Birthdays, Christmas, Fathers Day, Retirement gifts.</v>
          </cell>
          <cell r="D4393">
            <v>6.25</v>
          </cell>
          <cell r="E4393">
            <v>14.99</v>
          </cell>
          <cell r="F4393">
            <v>41542</v>
          </cell>
          <cell r="G4393" t="str">
            <v>N</v>
          </cell>
          <cell r="H4393" t="str">
            <v>N</v>
          </cell>
          <cell r="I4393">
            <v>0.60499999999999998</v>
          </cell>
          <cell r="J4393" t="str">
            <v>19.6 x 24.6 x 1.9</v>
          </cell>
          <cell r="K4393" t="str">
            <v>30x30</v>
          </cell>
          <cell r="L4393" t="str">
            <v>Message Line 1 Below Photo,Message Line 2 Below Photo</v>
          </cell>
          <cell r="M4393" t="str">
            <v>1-3 Days</v>
          </cell>
          <cell r="N4393" t="str">
            <v>Next Day</v>
          </cell>
          <cell r="S4393" t="str">
            <v>https://www.personalisedmemento.co.uk/fathersday~5222-c/personaliseddaddyme5x7landscapeoakfinishphotoframe~p011413-p.html</v>
          </cell>
          <cell r="T4393" t="str">
            <v>https://www.personalisedmemento.co.uk/images/highres/P011413.jpg</v>
          </cell>
          <cell r="U4393" t="str">
            <v>https://www.personalisedmemento.co.uk/zip/index.php?downloadid=P011413</v>
          </cell>
          <cell r="V4393" t="str">
            <v>Photo Frames, Albums and Guestbooks</v>
          </cell>
          <cell r="W4393" t="str">
            <v>Yes</v>
          </cell>
          <cell r="X4393" t="str">
            <v>Active</v>
          </cell>
        </row>
        <row r="4394">
          <cell r="A4394" t="str">
            <v>P011414</v>
          </cell>
          <cell r="B4394" t="str">
            <v>Personalised I Heart My... 5x7 Oak Finish Photo Frame</v>
          </cell>
          <cell r="C4394" t="str">
            <v>Personalise this I Heart My...5x7 Frame with a name at the top (i.e. Mummy) up to 12 characters and 2 lines below the photo, 30 characters per line.
'I Heart My' is fixed.
Frame can hold a 5" x 7" portrait photograph. 
This frame has an Oak Veneer finish
Ideal for Birthdays, Christmas, Fathers Day, Mothers Day, Retirement gifts.</v>
          </cell>
          <cell r="D4394">
            <v>6.25</v>
          </cell>
          <cell r="E4394">
            <v>14.99</v>
          </cell>
          <cell r="F4394">
            <v>41542</v>
          </cell>
          <cell r="G4394" t="str">
            <v>N</v>
          </cell>
          <cell r="H4394" t="str">
            <v>N</v>
          </cell>
          <cell r="I4394">
            <v>0.60499999999999998</v>
          </cell>
          <cell r="J4394" t="str">
            <v>19.6 x 24.6 x 1.9</v>
          </cell>
          <cell r="K4394" t="str">
            <v>12x30x30</v>
          </cell>
          <cell r="L4394" t="str">
            <v>Name,Message Line 1 Below Photo,Message Line 2 Below Photo</v>
          </cell>
          <cell r="M4394" t="str">
            <v>1-3 Days</v>
          </cell>
          <cell r="N4394" t="str">
            <v>Next Day</v>
          </cell>
          <cell r="S4394" t="str">
            <v>https://www.personalisedmemento.co.uk/mothersday~5263-c/personalisediheartmy5x7oakfinishphotoframe~p011414-p.html</v>
          </cell>
          <cell r="T4394" t="str">
            <v>https://www.personalisedmemento.co.uk/images/highres/P011414.jpg</v>
          </cell>
          <cell r="U4394" t="str">
            <v>https://www.personalisedmemento.co.uk/zip/index.php?downloadid=P011414</v>
          </cell>
          <cell r="V4394" t="str">
            <v>Photo Frames, Albums and Guestbooks</v>
          </cell>
          <cell r="W4394" t="str">
            <v>Yes</v>
          </cell>
          <cell r="X4394" t="str">
            <v>Active</v>
          </cell>
        </row>
        <row r="4395">
          <cell r="A4395" t="str">
            <v>P011415</v>
          </cell>
          <cell r="B4395" t="str">
            <v>Personalised Live Love Laugh 5x7 Landscape Oak Finish Photo Frame</v>
          </cell>
          <cell r="C4395" t="str">
            <v>Personalise this Live Laugh Love 7x5 Frame with 2 lines of 30 characters below photo.
'LIVE LAUGH LOVE' is fixed.
Frame can hold a 7" x 5" landscape photograph. 
This frame has an Oak Veneer finish
Ideal for Birthdays, Christmas, Wedding Gifts, Fathers Day, Mothers Day, Retirement gifts.</v>
          </cell>
          <cell r="D4395">
            <v>6.25</v>
          </cell>
          <cell r="E4395">
            <v>14.99</v>
          </cell>
          <cell r="F4395">
            <v>41542</v>
          </cell>
          <cell r="G4395" t="str">
            <v>N</v>
          </cell>
          <cell r="H4395" t="str">
            <v>N</v>
          </cell>
          <cell r="I4395">
            <v>0.60499999999999998</v>
          </cell>
          <cell r="J4395" t="str">
            <v>19.6 x 24.6 x 1.9</v>
          </cell>
          <cell r="K4395" t="str">
            <v>30x30</v>
          </cell>
          <cell r="L4395" t="str">
            <v>Message Line 1 Below Photo,Message Line 2 Below Photo</v>
          </cell>
          <cell r="M4395" t="str">
            <v>1-3 Days</v>
          </cell>
          <cell r="N4395" t="str">
            <v>Next Day</v>
          </cell>
          <cell r="S4395" t="str">
            <v>https://www.personalisedmemento.co.uk/grandparents~5337-c/personalisedlivelovelaugh5x7landscapeoakfinishphotoframe~p011415-p.html</v>
          </cell>
          <cell r="T4395" t="str">
            <v>https://www.personalisedmemento.co.uk/images/highres/P011415.jpg</v>
          </cell>
          <cell r="U4395" t="str">
            <v>https://www.personalisedmemento.co.uk/zip/index.php?downloadid=P011415</v>
          </cell>
          <cell r="V4395" t="str">
            <v>Photo Frames, Albums and Guestbooks</v>
          </cell>
          <cell r="W4395" t="str">
            <v>Yes</v>
          </cell>
          <cell r="X4395" t="str">
            <v>Active</v>
          </cell>
        </row>
        <row r="4396">
          <cell r="A4396" t="str">
            <v>P0107B17</v>
          </cell>
          <cell r="B4396" t="str">
            <v>Personalised Shot Glass and Miniature Jagermeister - Text Only</v>
          </cell>
          <cell r="C4396" t="str">
            <v>Personalise this Shot Glass with a message over 4 lines, 15 characters per line.
We recommend using capital letters for maximum effect!
Comes with a Jagermeister 20ml.
Please note the brand of miniature may vary.
This item comes presented in a silver folding gift box. 
Please note we cannot ship this item internationally.
Perfect for Birthdays.</v>
          </cell>
          <cell r="D4396">
            <v>5.41</v>
          </cell>
          <cell r="E4396">
            <v>12.99</v>
          </cell>
          <cell r="F4396">
            <v>41536</v>
          </cell>
          <cell r="G4396" t="str">
            <v>N</v>
          </cell>
          <cell r="H4396" t="str">
            <v>N</v>
          </cell>
          <cell r="I4396">
            <v>0.159</v>
          </cell>
          <cell r="J4396" t="str">
            <v>3.7 x 10.4 x 3.7</v>
          </cell>
          <cell r="K4396" t="str">
            <v>15x15x15x15</v>
          </cell>
          <cell r="L4396" t="str">
            <v>Message Line 1,Message Line 2,Message Line 3,Message Line 4</v>
          </cell>
          <cell r="M4396" t="str">
            <v>1-3 Days</v>
          </cell>
          <cell r="N4396" t="str">
            <v>Next Day</v>
          </cell>
          <cell r="S4396" t="str">
            <v>https://www.personalisedmemento.co.uk/hen~5236-c/personalisedshotglassandminiaturejagermeistertextonly~p0107b17-p.html</v>
          </cell>
          <cell r="T4396" t="str">
            <v>https://www.personalisedmemento.co.uk/images/highres/P0107B17.jpg</v>
          </cell>
          <cell r="U4396" t="str">
            <v>https://www.personalisedmemento.co.uk/zip/index.php?downloadid=P0107B17</v>
          </cell>
          <cell r="V4396" t="str">
            <v>Glasses &amp; Barware</v>
          </cell>
          <cell r="W4396" t="str">
            <v>Yes</v>
          </cell>
          <cell r="X4396" t="str">
            <v>Active</v>
          </cell>
        </row>
        <row r="4397">
          <cell r="A4397" t="str">
            <v>P0107B18</v>
          </cell>
          <cell r="B4397" t="str">
            <v>Personalised Shot Glass and Miniature Tequila - Text Only</v>
          </cell>
          <cell r="C4397" t="str">
            <v>Personalise this Shot Glass with 4 lines, 10 characters per line.
We recommend using capital letters for maximum effect!
Comes with a 5cl Tequila.
Please note we cannot ship this item internationally.
This item comes presented in a silver folding gift box. 
Perfect for Birthdays.
Please note the brand of miniature may vary.
Brand of Tequila may vary from image.</v>
          </cell>
          <cell r="D4397">
            <v>7.08</v>
          </cell>
          <cell r="E4397">
            <v>16.989999999999998</v>
          </cell>
          <cell r="F4397">
            <v>41536</v>
          </cell>
          <cell r="G4397" t="str">
            <v>N</v>
          </cell>
          <cell r="H4397" t="str">
            <v>N</v>
          </cell>
          <cell r="I4397">
            <v>0.159</v>
          </cell>
          <cell r="J4397" t="str">
            <v>3.7 x 10.4 x 3.7</v>
          </cell>
          <cell r="K4397" t="str">
            <v>10x10x10x10</v>
          </cell>
          <cell r="L4397" t="str">
            <v>Message Line 1,Message Line 2,Message Line 3,Message Line 4</v>
          </cell>
          <cell r="M4397" t="str">
            <v>1-3 Days</v>
          </cell>
          <cell r="N4397" t="str">
            <v>Next Day</v>
          </cell>
          <cell r="S4397" t="str">
            <v>https://www.personalisedmemento.co.uk/hen~5236-c/personalisedshotglassandminiaturetequilatextonly~p0107b18-p.html</v>
          </cell>
          <cell r="T4397" t="str">
            <v>https://www.personalisedmemento.co.uk/images/highres/P0107B18.jpg</v>
          </cell>
          <cell r="U4397" t="str">
            <v>https://www.personalisedmemento.co.uk/zip/index.php?downloadid=P0107B18</v>
          </cell>
          <cell r="V4397" t="str">
            <v>Glasses &amp; Barware</v>
          </cell>
          <cell r="W4397" t="str">
            <v>Yes</v>
          </cell>
          <cell r="X4397" t="str">
            <v>Active</v>
          </cell>
        </row>
        <row r="4398">
          <cell r="A4398" t="str">
            <v>P0107B19</v>
          </cell>
          <cell r="B4398" t="str">
            <v>Personalised Shot Glass and Miniature Vodka Set - Text Only</v>
          </cell>
          <cell r="C4398" t="str">
            <v>Personalise this Shot Glass with 4 lines of text, 10 characters per line!
Comes with a Smirnoff Vodka Miniature.
This item comes presented in a silver folding gift box. 
Please note the brand of miniature may vary.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note we cannot ship this item internationally.
Perfect for Birthdays.</v>
          </cell>
          <cell r="D4398">
            <v>6.25</v>
          </cell>
          <cell r="E4398">
            <v>14.99</v>
          </cell>
          <cell r="F4398">
            <v>41536</v>
          </cell>
          <cell r="G4398" t="str">
            <v>N</v>
          </cell>
          <cell r="H4398" t="str">
            <v>N</v>
          </cell>
          <cell r="I4398">
            <v>0.159</v>
          </cell>
          <cell r="J4398" t="str">
            <v>3.7 x 10.4 x 3.7</v>
          </cell>
          <cell r="K4398" t="str">
            <v>10x10x10x10</v>
          </cell>
          <cell r="L4398" t="str">
            <v>Message Line 1,Message Line 2,Message Line 3,Message Line 4</v>
          </cell>
          <cell r="M4398" t="str">
            <v>1-3 Days</v>
          </cell>
          <cell r="N4398" t="str">
            <v>Next Day</v>
          </cell>
          <cell r="S4398" t="str">
            <v>https://www.personalisedmemento.co.uk/hen~5236-c/personalisedshotglassandminiaturevodkasettextonly~p0107b19-p.html</v>
          </cell>
          <cell r="T4398" t="str">
            <v>https://www.personalisedmemento.co.uk/images/highres/P0107B19.jpg</v>
          </cell>
          <cell r="U4398" t="str">
            <v>https://www.personalisedmemento.co.uk/zip/index.php?downloadid=P0107B19</v>
          </cell>
          <cell r="V4398" t="str">
            <v>Alcohol</v>
          </cell>
          <cell r="W4398" t="str">
            <v>Yes</v>
          </cell>
          <cell r="X4398" t="str">
            <v>Active</v>
          </cell>
        </row>
        <row r="4399">
          <cell r="A4399" t="str">
            <v>P0512N88</v>
          </cell>
          <cell r="B4399" t="str">
            <v>Personalised Newcastle on this Day Book</v>
          </cell>
          <cell r="C4399" t="str">
            <v>Personalise this Newcastle On This Day Book with a first name or nickname of 12 characters and a number. A full name can also be added using up to 25 characters on the front. Inside the cover add a message of up to 4 lines of 20 characters.
PLEASE NOTE - Name on the front will be automatically capitalized.
With individual entries for every day, and multiple listings for more historic and busier days, the book includes Newcastle United's great matches, the wonderful goals, the legendary characters and the downright bizarre.
Facts and figures are detailed up until 1st August 2023
Approximately 160 pages.
Book is hardback, with a coloured sleeve.
Author of the text is David Potter
Ideal for Birthdays, Christmas, Fathers Day.</v>
          </cell>
          <cell r="D4399">
            <v>9</v>
          </cell>
          <cell r="E4399">
            <v>17.989999999999998</v>
          </cell>
          <cell r="F4399">
            <v>41533</v>
          </cell>
          <cell r="G4399" t="str">
            <v>N</v>
          </cell>
          <cell r="H4399" t="str">
            <v>Y</v>
          </cell>
          <cell r="I4399">
            <v>0.34</v>
          </cell>
          <cell r="J4399" t="str">
            <v>12.2 x 19.3 x 1.8</v>
          </cell>
          <cell r="K4399" t="str">
            <v>12x2x25x20x20x20x20</v>
          </cell>
          <cell r="L4399" t="str">
            <v>Name,Number,Full Name,Message Line 1,Message Line 2,Message Line 3,Message Line 4</v>
          </cell>
          <cell r="M4399" t="str">
            <v>Not Available for Next Day Delivery</v>
          </cell>
          <cell r="N4399" t="str">
            <v>1-3 Days</v>
          </cell>
          <cell r="S4399" t="str">
            <v>https://www.personalisedmemento.co.uk/notavailablefornextdaydelivery~5273-c/personalisednewcastleonthisdaybook~p0512n88-p.html</v>
          </cell>
          <cell r="T4399" t="str">
            <v>https://www.personalisedmemento.co.uk/images/highres/P0512N88.jpg</v>
          </cell>
          <cell r="U4399" t="str">
            <v>https://www.personalisedmemento.co.uk/zip/index.php?downloadid=P0512N88</v>
          </cell>
          <cell r="V4399" t="str">
            <v>Books</v>
          </cell>
          <cell r="W4399" t="str">
            <v>No</v>
          </cell>
          <cell r="X4399" t="str">
            <v>Active</v>
          </cell>
        </row>
        <row r="4400">
          <cell r="A4400" t="str">
            <v>P0710A47</v>
          </cell>
          <cell r="B4400" t="str">
            <v>Personalised Ballerina Pink Pencil Case</v>
          </cell>
          <cell r="C4400" t="str">
            <v>Personalise this Ballerina Pink Pencil Case with a name up to 12 characters.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No contents included.
Material is Microfibre.
Includes a zip.
Perfect for School, Birthdays.</v>
          </cell>
          <cell r="D4400">
            <v>4.16</v>
          </cell>
          <cell r="E4400">
            <v>9.99</v>
          </cell>
          <cell r="F4400">
            <v>41515</v>
          </cell>
          <cell r="G4400" t="str">
            <v>N</v>
          </cell>
          <cell r="H4400" t="str">
            <v>N</v>
          </cell>
          <cell r="I4400">
            <v>5.8999999999999997E-2</v>
          </cell>
          <cell r="J4400" t="str">
            <v>22.5 x 9 x 6.5</v>
          </cell>
          <cell r="K4400">
            <v>12</v>
          </cell>
          <cell r="L4400" t="str">
            <v>Name</v>
          </cell>
          <cell r="M4400" t="str">
            <v>Not Available for Next Day Delivery</v>
          </cell>
          <cell r="N4400" t="str">
            <v>1-3 Days</v>
          </cell>
          <cell r="S4400" t="str">
            <v>https://www.personalisedmemento.co.uk/backtoschool~5190-c/personalisedballerinapinkpencilcase~p0710a47-p.html</v>
          </cell>
          <cell r="T4400" t="str">
            <v>https://www.personalisedmemento.co.uk/images/highres/P0710A47.jpg</v>
          </cell>
          <cell r="U4400" t="str">
            <v>https://www.personalisedmemento.co.uk/zip/index.php?downloadid=P0710A47</v>
          </cell>
          <cell r="V4400" t="str">
            <v>Stationery &amp; Pens</v>
          </cell>
          <cell r="W4400" t="str">
            <v>Yes</v>
          </cell>
          <cell r="X4400" t="str">
            <v>Active</v>
          </cell>
        </row>
        <row r="4401">
          <cell r="A4401" t="str">
            <v>P1011A22</v>
          </cell>
          <cell r="B4401" t="str">
            <v>Personalised Mr &amp; Mrs Wooden Heart Decoration</v>
          </cell>
          <cell r="C4401" t="str">
            <v>Personalise this Mr &amp; Mrs Wooden Heart Decoration with a couples surname up to 15 characters and date up to 20 characters..
'Mr &amp; Mrs' is fixed text
Wooden shaped decoration is made from wood with ribbon included.
Surname will appear automatically capitalised.
NOTE: Due to the font type used please refrain from using all capitals on Line 2 (date) of your personalised message. If the message is all in capitals you will find the personalisation extremely difficult to understand and may even result in personalisation being missed off the product. Many thanks for your cooperation.
Ideal for Birthdays, Wedding Gifts, Christmas, Mothers Day, New Home.</v>
          </cell>
          <cell r="D4401">
            <v>3.75</v>
          </cell>
          <cell r="E4401">
            <v>8.99</v>
          </cell>
          <cell r="F4401">
            <v>41509</v>
          </cell>
          <cell r="G4401" t="str">
            <v>N</v>
          </cell>
          <cell r="H4401" t="str">
            <v>N</v>
          </cell>
          <cell r="I4401">
            <v>0.05</v>
          </cell>
          <cell r="J4401" t="str">
            <v>10 x 9 x 0.6</v>
          </cell>
          <cell r="K4401" t="str">
            <v>15x20</v>
          </cell>
          <cell r="L4401" t="str">
            <v>Message Line 1,Message Line 2</v>
          </cell>
          <cell r="M4401" t="str">
            <v>1-3 Days</v>
          </cell>
          <cell r="N4401" t="str">
            <v>Next Day</v>
          </cell>
          <cell r="S4401" t="str">
            <v>https://www.personalisedmemento.co.uk/wedding~5305-c/personalisedmrmrswoodenheartdecoration~p1011a22-p.html</v>
          </cell>
          <cell r="T4401" t="str">
            <v>https://www.personalisedmemento.co.uk/images/highres/P1011A22.jpg</v>
          </cell>
          <cell r="U4401" t="str">
            <v>https://www.personalisedmemento.co.uk/zip/index.php?downloadid=P1011A22</v>
          </cell>
          <cell r="V4401" t="str">
            <v>Hanging Decorations &amp; Signs</v>
          </cell>
          <cell r="W4401" t="str">
            <v>Yes</v>
          </cell>
          <cell r="X4401" t="str">
            <v>Active</v>
          </cell>
        </row>
        <row r="4402">
          <cell r="A4402" t="str">
            <v>P1011A19</v>
          </cell>
          <cell r="B4402" t="str">
            <v>Personalised Live Love Laugh Wooden Heart Decoration</v>
          </cell>
          <cell r="C4402" t="str">
            <v>Personalise this Live Love Laugh Wooden Heart Decoration with 2 lines, 20 characters per line.
'LIVE LOVE LAUGH' is fixed.
Wooden shaped decoration is made from wood with ribbon included.
Ribbon colour may vary.
Ideal for Birthdays, Wedding Gifts, Christmas, Mothers Day, New Home.</v>
          </cell>
          <cell r="D4402">
            <v>3.75</v>
          </cell>
          <cell r="E4402">
            <v>8.99</v>
          </cell>
          <cell r="F4402">
            <v>41509</v>
          </cell>
          <cell r="G4402" t="str">
            <v>N</v>
          </cell>
          <cell r="H4402" t="str">
            <v>N</v>
          </cell>
          <cell r="I4402">
            <v>0.05</v>
          </cell>
          <cell r="J4402" t="str">
            <v>10 x 9 x 0.6</v>
          </cell>
          <cell r="K4402" t="str">
            <v>20x20</v>
          </cell>
          <cell r="L4402" t="str">
            <v>Message Line 1,Message Line 2</v>
          </cell>
          <cell r="M4402" t="str">
            <v>1-3 Days</v>
          </cell>
          <cell r="N4402" t="str">
            <v>Next Day</v>
          </cell>
          <cell r="S4402" t="str">
            <v>https://www.personalisedmemento.co.uk/her~5339-c/personalisedlivelovelaughwoodenheartdecoration~p1011a19-p.html</v>
          </cell>
          <cell r="T4402" t="str">
            <v>https://www.personalisedmemento.co.uk/images/highres/P1011A19.jpg</v>
          </cell>
          <cell r="U4402" t="str">
            <v>https://www.personalisedmemento.co.uk/zip/index.php?downloadid=P1011A19</v>
          </cell>
          <cell r="V4402" t="str">
            <v>Hanging Decorations &amp; Signs</v>
          </cell>
          <cell r="W4402" t="str">
            <v>Yes</v>
          </cell>
          <cell r="X4402" t="str">
            <v>Active</v>
          </cell>
        </row>
        <row r="4403">
          <cell r="A4403" t="str">
            <v>P0305F33</v>
          </cell>
          <cell r="B4403" t="str">
            <v>Personalised Christmas Tree Bauble</v>
          </cell>
          <cell r="C4403" t="str">
            <v>Personalise this Christmas Tree Bauble with a line on the top of the bauble and one below, 15 characters each. 
You can also add a message on the reverse of the bauble over 4 lines, 20 characters per line.
 Bauble comes supplied with a ribbon ready to hang straight onto the tree. Colour of Ribbon May Vary. 
The style of bauble topper may vary.
Ideal for Christmas!</v>
          </cell>
          <cell r="D4403">
            <v>4.58</v>
          </cell>
          <cell r="E4403">
            <v>10.99</v>
          </cell>
          <cell r="F4403">
            <v>41505</v>
          </cell>
          <cell r="G4403" t="str">
            <v>N</v>
          </cell>
          <cell r="H4403" t="str">
            <v>N</v>
          </cell>
          <cell r="I4403">
            <v>0.25800000000000001</v>
          </cell>
          <cell r="J4403" t="str">
            <v>6 x 6 x 6</v>
          </cell>
          <cell r="K4403" t="str">
            <v>15x15x20x20x20x20</v>
          </cell>
          <cell r="L4403" t="str">
            <v>Message Above,Message Below,Message Line 1 On Reverse,Message Line 2 On Reverse,Message Line 3 On Reverse,Message Line 4 On Reverse</v>
          </cell>
          <cell r="M4403" t="str">
            <v>Not Available for Next Day Delivery</v>
          </cell>
          <cell r="N4403" t="str">
            <v>1-3 Days</v>
          </cell>
          <cell r="S4403" t="str">
            <v>https://www.personalisedmemento.co.uk/christmas~5211-c/personalisedchristmastreebauble~p0305f33-p.html</v>
          </cell>
          <cell r="T4403" t="str">
            <v>https://www.personalisedmemento.co.uk/images/highres/P0305F33.jpg</v>
          </cell>
          <cell r="U4403" t="str">
            <v>https://www.personalisedmemento.co.uk/zip/index.php?downloadid=P0305F33</v>
          </cell>
          <cell r="V4403" t="str">
            <v>Christmas Decorations</v>
          </cell>
          <cell r="W4403" t="str">
            <v>No</v>
          </cell>
          <cell r="X4403" t="str">
            <v>Active</v>
          </cell>
        </row>
        <row r="4404">
          <cell r="A4404" t="str">
            <v>P011311</v>
          </cell>
          <cell r="B4404" t="str">
            <v>Personalised In Loving Memory Heart Memorial</v>
          </cell>
          <cell r="C4404" t="str">
            <v>Personalise this In Loving Memory Heart Memorial with 3 lines of up to 20 characters per line.
'In Loving Memory' is fixed.
PLEASE NOTE Due to the natural materials used (Resin) there may be some natural imperfections in the product, this may result in blemishes appearing on the area of personalisation.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David - Acceptable
DAVID - Not Acceptable
A beautiful way to remember a loved one.</v>
          </cell>
          <cell r="D4404">
            <v>10.41</v>
          </cell>
          <cell r="E4404">
            <v>24.99</v>
          </cell>
          <cell r="F4404">
            <v>41502</v>
          </cell>
          <cell r="G4404" t="str">
            <v>N</v>
          </cell>
          <cell r="H4404" t="str">
            <v>N</v>
          </cell>
          <cell r="I4404">
            <v>0.4</v>
          </cell>
          <cell r="J4404" t="str">
            <v>14 x 14 x 7</v>
          </cell>
          <cell r="K4404" t="str">
            <v>20x20x20</v>
          </cell>
          <cell r="L4404" t="str">
            <v>Message Line 1,Message Line 2,Message Line 3</v>
          </cell>
          <cell r="M4404" t="str">
            <v>1-3 Days</v>
          </cell>
          <cell r="N4404" t="str">
            <v>Next Day</v>
          </cell>
          <cell r="S4404" t="str">
            <v>https://www.personalisedmemento.co.uk/memorial~5257-c/personalisedinlovingmemoryheartmemorial~p011311-p.html</v>
          </cell>
          <cell r="T4404" t="str">
            <v>https://www.personalisedmemento.co.uk/images/highres/P011311.jpg</v>
          </cell>
          <cell r="U4404" t="str">
            <v>https://www.personalisedmemento.co.uk/zip/index.php?downloadid=P011311</v>
          </cell>
          <cell r="V4404" t="str">
            <v>Memorials</v>
          </cell>
          <cell r="W4404" t="str">
            <v>Yes</v>
          </cell>
          <cell r="X4404" t="str">
            <v>Active</v>
          </cell>
        </row>
        <row r="4405">
          <cell r="A4405" t="str">
            <v>P011314</v>
          </cell>
          <cell r="B4405" t="str">
            <v>Personalised In Loving Memory Memorial Vase</v>
          </cell>
          <cell r="C4405" t="str">
            <v>Personalise this In Loving Memory Memorial Vase with 3 lines up to 20 characters per line.
'In Loving memory' is fixed.
PLEASE NOTE Due to the natural materials used (Resin) there may be some natural imperfections in the product, this may result in blemishes appearing on the area of personalisation.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David - Acceptable
DAVID - Not Acceptable
A perfect way to remember a loved one.</v>
          </cell>
          <cell r="D4405">
            <v>12.49</v>
          </cell>
          <cell r="E4405">
            <v>29.99</v>
          </cell>
          <cell r="F4405">
            <v>41502</v>
          </cell>
          <cell r="G4405" t="str">
            <v>N</v>
          </cell>
          <cell r="H4405" t="str">
            <v>N</v>
          </cell>
          <cell r="I4405">
            <v>1.302</v>
          </cell>
          <cell r="J4405" t="str">
            <v>13.8 x 13.8 x 13.8</v>
          </cell>
          <cell r="K4405" t="str">
            <v>20x20x20</v>
          </cell>
          <cell r="L4405" t="str">
            <v>Message Line 1,Message Line 2,Message Line 3</v>
          </cell>
          <cell r="M4405" t="str">
            <v>1-3 Days</v>
          </cell>
          <cell r="N4405" t="str">
            <v>Next Day</v>
          </cell>
          <cell r="S4405" t="str">
            <v>https://www.personalisedmemento.co.uk/memorial~5257-c/personalisedinlovingmemorymemorialvase~p011314-p.html</v>
          </cell>
          <cell r="T4405" t="str">
            <v>https://www.personalisedmemento.co.uk/images/highres/P011314.jpg</v>
          </cell>
          <cell r="U4405" t="str">
            <v>https://www.personalisedmemento.co.uk/zip/index.php?downloadid=P011314</v>
          </cell>
          <cell r="V4405" t="str">
            <v>Memorials</v>
          </cell>
          <cell r="W4405" t="str">
            <v>Yes</v>
          </cell>
          <cell r="X4405" t="str">
            <v>Active</v>
          </cell>
        </row>
        <row r="4406">
          <cell r="A4406" t="str">
            <v>P011315</v>
          </cell>
          <cell r="B4406" t="str">
            <v>Personalised Life &amp; Love Memorial Vase</v>
          </cell>
          <cell r="C4406" t="str">
            <v>Personalise this In Loving Memory Rose Bowl with 3 lines of up to 15 characters per line.
'These flowers bloom as a symbol of a life &amp; love remembered' is fixed text.
PLEASE NOTE Due to the natural materials used (Resin) there may be some natural imperfections in the product, this may result in blemishes appearing on the area of personalisation.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David - Acceptable
DAVID - Not Acceptable
A perfect way to remember a loved one.</v>
          </cell>
          <cell r="D4406">
            <v>12.49</v>
          </cell>
          <cell r="E4406">
            <v>29.99</v>
          </cell>
          <cell r="F4406">
            <v>41502</v>
          </cell>
          <cell r="G4406" t="str">
            <v>N</v>
          </cell>
          <cell r="H4406" t="str">
            <v>N</v>
          </cell>
          <cell r="I4406">
            <v>1.302</v>
          </cell>
          <cell r="J4406" t="str">
            <v>13.8 x 13.8 x 13.8</v>
          </cell>
          <cell r="K4406" t="str">
            <v>15x15x15</v>
          </cell>
          <cell r="L4406" t="str">
            <v>Forename,Surname,Date</v>
          </cell>
          <cell r="M4406" t="str">
            <v>1-3 Days</v>
          </cell>
          <cell r="N4406" t="str">
            <v>Next Day</v>
          </cell>
          <cell r="S4406" t="str">
            <v>https://www.personalisedmemento.co.uk/memorial~5257-c/personalisedlifelovememorialvase~p011315-p.html</v>
          </cell>
          <cell r="T4406" t="str">
            <v>https://www.personalisedmemento.co.uk/images/highres/P011315.jpg</v>
          </cell>
          <cell r="U4406" t="str">
            <v>https://www.personalisedmemento.co.uk/zip/index.php?downloadid=P011315</v>
          </cell>
          <cell r="V4406" t="str">
            <v>Memorials</v>
          </cell>
          <cell r="W4406" t="str">
            <v>No</v>
          </cell>
          <cell r="X4406" t="str">
            <v>Active</v>
          </cell>
        </row>
        <row r="4407">
          <cell r="A4407" t="str">
            <v>P010525</v>
          </cell>
          <cell r="B4407" t="str">
            <v>Personalised Mr &amp; Mrs Hanging Slate Plaque</v>
          </cell>
          <cell r="C4407" t="str">
            <v>Personalise this Mr &amp; Mrs Door Sign with a couples surname up to 15 characters and date up to 20 characters.
'Mr &amp; Mrs' is fixed.
Surname will appear in fixed UPPERCASE
Line 1 (Surname) - 15 characters
Line 2 (Date) - 20 characters
The door plaque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NOTE  Due to the font type used please refrain from using all capitals in your personalised message on line 2. If the message is all in capitals you will find the personalisation extremely difficult to understand and may even result in personalisation being missed off the product. Many thanks for your cooperation.
Perfect for Wedding, Anniversary</v>
          </cell>
          <cell r="D4407">
            <v>4.16</v>
          </cell>
          <cell r="E4407">
            <v>9.99</v>
          </cell>
          <cell r="F4407">
            <v>41500</v>
          </cell>
          <cell r="G4407" t="str">
            <v>N</v>
          </cell>
          <cell r="H4407" t="str">
            <v>N</v>
          </cell>
          <cell r="I4407">
            <v>0.46100000000000002</v>
          </cell>
          <cell r="J4407" t="str">
            <v>25 x 9.5 x 0.5</v>
          </cell>
          <cell r="K4407" t="str">
            <v>15x20</v>
          </cell>
          <cell r="L4407" t="str">
            <v>Surname,Date</v>
          </cell>
          <cell r="M4407" t="str">
            <v>1-3 Days</v>
          </cell>
          <cell r="N4407" t="str">
            <v>Next Day</v>
          </cell>
          <cell r="S4407" t="str">
            <v>https://www.personalisedmemento.co.uk/wedding~5305-c/personalisedmrmrshangingslateplaque~p010525-p.html</v>
          </cell>
          <cell r="T4407" t="str">
            <v>https://www.personalisedmemento.co.uk/images/highres/P010525.jpg</v>
          </cell>
          <cell r="U4407" t="str">
            <v>https://www.personalisedmemento.co.uk/zip/index.php?downloadid=P010525</v>
          </cell>
          <cell r="V4407" t="str">
            <v>Hanging Decorations &amp; Signs</v>
          </cell>
          <cell r="W4407" t="str">
            <v>Yes</v>
          </cell>
          <cell r="X4407" t="str">
            <v>Active</v>
          </cell>
        </row>
        <row r="4408">
          <cell r="A4408" t="str">
            <v>P010526</v>
          </cell>
          <cell r="B4408" t="str">
            <v>Personalised Mr &amp; Mrs Slate Placemat</v>
          </cell>
          <cell r="C4408" t="str">
            <v>Personalise this Mr &amp; Mrs Slate Board with a couples surname up to 15 characters and date up to 20 characters.
'Mr &amp; Mrs' is fixed.
Surname will appear exactly as entered.
If you would like the personalisation to be formatted like the image please enter Line 1 in uppercase and Line 2 in lower case e.g. 
Line 1 (Surname) - SMITH
Line 2 (Date) - 13th June 2015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NOTE: Due to the font type used please refrain from using all capitals in your personalised message on line 2. If the message is all in capitals you will find the personalisation extremely difficult to understand and may even result in personalisation being missed off the product. Many thanks for your cooperation.
Perfect for Wedding, Anniversary.</v>
          </cell>
          <cell r="D4408">
            <v>6.25</v>
          </cell>
          <cell r="E4408">
            <v>14.99</v>
          </cell>
          <cell r="F4408">
            <v>41500</v>
          </cell>
          <cell r="G4408" t="str">
            <v>N</v>
          </cell>
          <cell r="H4408" t="str">
            <v>N</v>
          </cell>
          <cell r="I4408">
            <v>1.1879999999999999</v>
          </cell>
          <cell r="J4408" t="str">
            <v>29.7 x 21.2 x 0.5</v>
          </cell>
          <cell r="K4408" t="str">
            <v>15x20</v>
          </cell>
          <cell r="L4408" t="str">
            <v>Surname,Date</v>
          </cell>
          <cell r="M4408" t="str">
            <v>1-3 Days</v>
          </cell>
          <cell r="N4408" t="str">
            <v>Next Day</v>
          </cell>
          <cell r="S4408" t="str">
            <v>https://www.personalisedmemento.co.uk/wedding~5305-c/personalisedmrmrsslateplacemat~p010526-p.html</v>
          </cell>
          <cell r="T4408" t="str">
            <v>https://www.personalisedmemento.co.uk/images/highres/P010526.jpg</v>
          </cell>
          <cell r="U4408" t="str">
            <v>https://www.personalisedmemento.co.uk/zip/index.php?downloadid=P010526</v>
          </cell>
          <cell r="V4408" t="str">
            <v>Kitchen, Baking &amp; Dining Gifts</v>
          </cell>
          <cell r="W4408" t="str">
            <v>Yes</v>
          </cell>
          <cell r="X4408" t="str">
            <v>Active</v>
          </cell>
        </row>
        <row r="4409">
          <cell r="A4409" t="str">
            <v>P011411</v>
          </cell>
          <cell r="B4409" t="str">
            <v>Personalised Mr &amp; Mrs Round Chopping Board</v>
          </cell>
          <cell r="C4409" t="str">
            <v>Personalise this Mr &amp; Mrs Round Chopping Board with a couples surname up to 15 characters and a date up to 20 characters.
'Mr &amp; Mrs' is fixed.
Surname will appear exactly as entered.
If you would like the personalisation to be formatted like the image please enter Line 1 in uppercase and Line 2 in lower case e.g. 
Line 1 (Surname) - SMITH
Line 2 (Date) - 13th June 2015
NOTE: Due to the font type used please refrain from using all capitals in your personalised message on line 2. If the message is all in capitals you will find the personalisation extremely difficult to understand and may even result in personalisation being missed off the product. Many thanks for your cooperation.
Perfect for Wedding, Anniversary.</v>
          </cell>
          <cell r="D4409">
            <v>7.08</v>
          </cell>
          <cell r="E4409">
            <v>16.989999999999998</v>
          </cell>
          <cell r="F4409">
            <v>41500</v>
          </cell>
          <cell r="G4409" t="str">
            <v>N</v>
          </cell>
          <cell r="H4409" t="str">
            <v>N</v>
          </cell>
          <cell r="I4409">
            <v>0.63500000000000001</v>
          </cell>
          <cell r="J4409" t="str">
            <v>25 x 25 x 1.5</v>
          </cell>
          <cell r="K4409" t="str">
            <v>15x20</v>
          </cell>
          <cell r="L4409" t="str">
            <v>Surname,Date</v>
          </cell>
          <cell r="M4409" t="str">
            <v>1-3 Days</v>
          </cell>
          <cell r="N4409" t="str">
            <v>Next Day</v>
          </cell>
          <cell r="S4409" t="str">
            <v>https://www.personalisedmemento.co.uk/wedding~5305-c/personalisedmrmrsroundchoppingboard~p011411-p.html</v>
          </cell>
          <cell r="T4409" t="str">
            <v>https://www.personalisedmemento.co.uk/images/highres/P011411.jpg</v>
          </cell>
          <cell r="U4409" t="str">
            <v>https://www.personalisedmemento.co.uk/zip/index.php?downloadid=P011411</v>
          </cell>
          <cell r="V4409" t="str">
            <v>Kitchen, Baking &amp; Dining Gifts</v>
          </cell>
          <cell r="W4409" t="str">
            <v>No</v>
          </cell>
          <cell r="X4409" t="str">
            <v>Active</v>
          </cell>
        </row>
        <row r="4410">
          <cell r="A4410" t="str">
            <v>P0409C16</v>
          </cell>
          <cell r="B4410" t="str">
            <v>Personalised Mr &amp; Mrs Pillar Candle</v>
          </cell>
          <cell r="C4410" t="str">
            <v>Personalise this Mr &amp; Mrs Candle with a surname up to 15 characters, a date up to 20 characters and 3 lines of message, 15 characters per line
'Mr and Mrs' is fixed.
The surname will appear in capitals as standard.
NOTE: Due to the font type used please refrain from using all capitals in your personalised message on lines 2, 3, 4 and 5. If the message is all in capitals you will find the personalisation extremely difficult to understand and may even result in personalisation being missed off the product. Many thanks for your cooperation.
Comes in a white organza bag.
Perfect for Wedding, Anniversary.</v>
          </cell>
          <cell r="D4410">
            <v>5.41</v>
          </cell>
          <cell r="E4410">
            <v>12.99</v>
          </cell>
          <cell r="F4410">
            <v>41498</v>
          </cell>
          <cell r="G4410" t="str">
            <v>N</v>
          </cell>
          <cell r="H4410" t="str">
            <v>N</v>
          </cell>
          <cell r="I4410">
            <v>0.42299999999999999</v>
          </cell>
          <cell r="J4410" t="str">
            <v>6.9 x 12.6 x 6.9</v>
          </cell>
          <cell r="K4410" t="str">
            <v>15x20x15x15x15</v>
          </cell>
          <cell r="L4410" t="str">
            <v>Surname,Date,Message Line 1,Message Line 2,Message Line 3</v>
          </cell>
          <cell r="M4410" t="str">
            <v>Not Available for Next Day Delivery</v>
          </cell>
          <cell r="N4410" t="str">
            <v>1-3 Days</v>
          </cell>
          <cell r="S4410" t="str">
            <v>https://www.personalisedmemento.co.uk/notavailablefornextdaydelivery~5273-c/personalisedmrmrspillarcandle~p0409c16-p.html</v>
          </cell>
          <cell r="T4410" t="str">
            <v>https://www.personalisedmemento.co.uk/images/highres/P0409C16.jpg</v>
          </cell>
          <cell r="U4410" t="str">
            <v>https://www.personalisedmemento.co.uk/zip/index.php?downloadid=P0409C16</v>
          </cell>
          <cell r="V4410" t="str">
            <v>Candles &amp; Reed Diffusers</v>
          </cell>
          <cell r="W4410" t="str">
            <v>Yes</v>
          </cell>
          <cell r="X4410" t="str">
            <v>Active</v>
          </cell>
        </row>
        <row r="4411">
          <cell r="A4411" t="str">
            <v>P101256</v>
          </cell>
          <cell r="B4411" t="str">
            <v>Personalised Mr &amp; Mrs Traditional Photo Album</v>
          </cell>
          <cell r="C4411" t="str">
            <v>Personalise this Mr &amp; Mrs Traditional Album with couples surname up to 15 characters and date up to 20 characters.
'Mr &amp; Mrs is fixed'
The album has approximately 30 tissue interleaf pages and a satin finish.
Surname will appear in capitals as standard.
NOTE: Due to the font type used please refrain from using all capitals in your personalised message on line 2. If the message is all in capitals you will find the personalisation extremely difficult to understand and may even result in personalisation being missed off the product. Many thanks for your cooperation.
Perfect for Wedding, Anniversary.</v>
          </cell>
          <cell r="D4411">
            <v>12.49</v>
          </cell>
          <cell r="E4411">
            <v>29.99</v>
          </cell>
          <cell r="F4411">
            <v>41498</v>
          </cell>
          <cell r="G4411" t="str">
            <v>N</v>
          </cell>
          <cell r="H4411" t="str">
            <v>N</v>
          </cell>
          <cell r="I4411">
            <v>1.2589999999999999</v>
          </cell>
          <cell r="J4411" t="str">
            <v>25 x 30 x 4.2</v>
          </cell>
          <cell r="K4411" t="str">
            <v>15x20</v>
          </cell>
          <cell r="L4411" t="str">
            <v>Surname,Date</v>
          </cell>
          <cell r="M4411" t="str">
            <v>Not Available for Next Day Delivery</v>
          </cell>
          <cell r="N4411" t="str">
            <v>1-3 Days</v>
          </cell>
          <cell r="S4411" t="str">
            <v>https://www.personalisedmemento.co.uk/notavailablefornextdaydelivery~5273-c/personalisedmrmrstraditionalphotoalbum~p101256-p.html</v>
          </cell>
          <cell r="T4411" t="str">
            <v>https://www.personalisedmemento.co.uk/images/highres/P101256.jpg</v>
          </cell>
          <cell r="U4411" t="str">
            <v>https://www.personalisedmemento.co.uk/zip/index.php?downloadid=P101256</v>
          </cell>
          <cell r="V4411" t="str">
            <v>Photo Frames, Albums and Guestbooks</v>
          </cell>
          <cell r="W4411" t="str">
            <v>Yes</v>
          </cell>
          <cell r="X4411" t="str">
            <v>Active</v>
          </cell>
        </row>
        <row r="4412">
          <cell r="A4412" t="str">
            <v>P0805B38</v>
          </cell>
          <cell r="B4412" t="str">
            <v>Personalised Mr &amp; Mrs Mug Set</v>
          </cell>
          <cell r="C4412" t="str">
            <v>Personalise this &lt;strong&gt;Mr &amp; Mrs&lt;/strong&gt; Mug Set with a surname up to 15 characters and date up to 20 characters.
A message can also be added on the reverse up to 4 lines, 20 characters per line.
&lt;strong&gt;'Mr and Mrs'&lt;/strong&gt; is fixed.
Surname is capitalised as standard.
NOTE: Due to the font type used please refrain from using all capitals in your personalised message on lines 2, 3, 4 and 5. If the message is all in capitals you will find the personalisation extremely difficult to understand and may even result in personalisation being missed off the product. Many thanks for your cooperation.
Hand washing is recommended.
Material is ceramic.
Perfect for Wedding, Anniversary.</v>
          </cell>
          <cell r="D4412">
            <v>7.08</v>
          </cell>
          <cell r="E4412">
            <v>16.989999999999998</v>
          </cell>
          <cell r="F4412">
            <v>41495</v>
          </cell>
          <cell r="G4412" t="str">
            <v>N</v>
          </cell>
          <cell r="H4412" t="str">
            <v>N</v>
          </cell>
          <cell r="I4412">
            <v>0.308</v>
          </cell>
          <cell r="J4412" t="str">
            <v>9.2 x 11 x 8</v>
          </cell>
          <cell r="K4412" t="str">
            <v>15x20x20x20x20x20</v>
          </cell>
          <cell r="L4412" t="str">
            <v>Surname,Date,Message Line 1 On Reverse,Message Line 2 On Reverse,Message Line 3 On Reverse,Message Line 4 On Reverse</v>
          </cell>
          <cell r="M4412" t="str">
            <v>1-3 Days</v>
          </cell>
          <cell r="N4412" t="str">
            <v>Next Day</v>
          </cell>
          <cell r="S4412" t="str">
            <v>https://www.personalisedmemento.co.uk/wedding~5305-c/personalisedmrmrsmugset~p0805b38-p.html</v>
          </cell>
          <cell r="T4412" t="str">
            <v>https://www.personalisedmemento.co.uk/images/highres/P0805B38.jpg</v>
          </cell>
          <cell r="U4412" t="str">
            <v>https://www.personalisedmemento.co.uk/zip/index.php?downloadid=P0805B38</v>
          </cell>
          <cell r="V4412" t="str">
            <v>Mugs</v>
          </cell>
          <cell r="W4412" t="str">
            <v>Yes</v>
          </cell>
          <cell r="X4412" t="str">
            <v>Active</v>
          </cell>
        </row>
        <row r="4413">
          <cell r="A4413" t="str">
            <v>P010524</v>
          </cell>
          <cell r="B4413" t="str">
            <v>Personalised Mr &amp; Mrs Slate Heart Decoration</v>
          </cell>
          <cell r="C4413" t="str">
            <v>Personalise this Mr &amp; Mrs Slate Heart with a couples surname up to 15 characters and date up to 20 characters.
'Mr &amp; Mrs' is fixed.
Surname will appear how it is entered.
If you would like the personalisation to be formatted like the image please enter Line 1 in uppercase and Line 2 in proper case e.g. 
Line 1 (Surname) - SMITH
Line 2 (Date) - 13th June 2015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NOTE: Due to the font type used please refrain from using all capitals in your personalised message on line 2. If the message is all in capitals you will find the personalisation extremely difficult to understand and may even result in personalisation being missed off the product. Many thanks for your cooperation.
Perfect for Wedding, Anniversary</v>
          </cell>
          <cell r="D4413">
            <v>4.16</v>
          </cell>
          <cell r="E4413">
            <v>9.99</v>
          </cell>
          <cell r="F4413">
            <v>41494</v>
          </cell>
          <cell r="G4413" t="str">
            <v>N</v>
          </cell>
          <cell r="H4413" t="str">
            <v>N</v>
          </cell>
          <cell r="I4413">
            <v>0.25</v>
          </cell>
          <cell r="J4413" t="str">
            <v>11 x 11 x 0.5</v>
          </cell>
          <cell r="K4413" t="str">
            <v>15x20</v>
          </cell>
          <cell r="L4413" t="str">
            <v>Surname,Date</v>
          </cell>
          <cell r="M4413" t="str">
            <v>1-3 Days</v>
          </cell>
          <cell r="N4413" t="str">
            <v>Next Day</v>
          </cell>
          <cell r="S4413" t="str">
            <v>https://www.personalisedmemento.co.uk/wedding~5305-c/personalisedmrmrsslateheartdecoration~p010524-p.html</v>
          </cell>
          <cell r="T4413" t="str">
            <v>https://www.personalisedmemento.co.uk/images/highres/P010524.jpg</v>
          </cell>
          <cell r="U4413" t="str">
            <v>https://www.personalisedmemento.co.uk/zip/index.php?downloadid=P010524</v>
          </cell>
          <cell r="V4413" t="str">
            <v>Hanging Decorations &amp; Signs</v>
          </cell>
          <cell r="W4413" t="str">
            <v>Yes</v>
          </cell>
          <cell r="X4413" t="str">
            <v>Active</v>
          </cell>
        </row>
        <row r="4414">
          <cell r="A4414" t="str">
            <v>P080708</v>
          </cell>
          <cell r="B4414" t="str">
            <v>Personalised Rustic Large Wooden Clock</v>
          </cell>
          <cell r="C4414" t="str">
            <v>Personalise this rustic clock with 5 lines of message, 2 lines of 15 characters and 3 lines of 30 characters underneath.
All 5 lines must be filled.
The personalisation on line 1 will appear in as entered please avoid using fixed uppercase as this may make the personalisation hard to read. Line 2-5 will appear in fixed upper case. 
Battery not included, requires 1 AA battery.
The clock has a rustic wood effect finish and is made from lightweight white wood board.
Great for Birthdays, Housewarming.</v>
          </cell>
          <cell r="D4414">
            <v>8.32</v>
          </cell>
          <cell r="E4414">
            <v>19.989999999999998</v>
          </cell>
          <cell r="F4414">
            <v>41493</v>
          </cell>
          <cell r="G4414" t="str">
            <v>N</v>
          </cell>
          <cell r="H4414" t="str">
            <v>N</v>
          </cell>
          <cell r="I4414">
            <v>0.39</v>
          </cell>
          <cell r="J4414" t="str">
            <v>20 x 20 x 4</v>
          </cell>
          <cell r="K4414" t="str">
            <v>15x15x30x30x30</v>
          </cell>
          <cell r="L4414" t="str">
            <v>Message Line 1,Message Line 2,Message Line 3,Message Line 4,Message Line 5</v>
          </cell>
          <cell r="M4414" t="str">
            <v>1-3 Days</v>
          </cell>
          <cell r="N4414" t="str">
            <v>Next Day</v>
          </cell>
          <cell r="S4414" t="str">
            <v>https://www.personalisedmemento.co.uk/generalgifting~6098-c/personalisedrusticlargewoodenclock~p080708-p.html</v>
          </cell>
          <cell r="T4414" t="str">
            <v>https://www.personalisedmemento.co.uk/images/highres/P080708.jpg</v>
          </cell>
          <cell r="U4414" t="str">
            <v>https://www.personalisedmemento.co.uk/zip/index.php?downloadid=P080708</v>
          </cell>
          <cell r="V4414" t="str">
            <v>Clocks &amp; Watches</v>
          </cell>
          <cell r="W4414" t="str">
            <v>Yes</v>
          </cell>
          <cell r="X4414" t="str">
            <v>Active</v>
          </cell>
        </row>
        <row r="4415">
          <cell r="A4415" t="str">
            <v>P080705</v>
          </cell>
          <cell r="B4415" t="str">
            <v>Personalised Shabby Chic Floral Glass Clock</v>
          </cell>
          <cell r="C4415" t="str">
            <v>Personalise this Shabby Chic Floral Glass Clock with a message up to 15 characters.
'Home is where the heart is' fixed text.
Battery not included, requires 1 AA battery.
Material is Glass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Great for Birthday, Housewarming.</v>
          </cell>
          <cell r="D4415">
            <v>8.32</v>
          </cell>
          <cell r="E4415">
            <v>19.989999999999998</v>
          </cell>
          <cell r="F4415">
            <v>41492</v>
          </cell>
          <cell r="G4415" t="str">
            <v>N</v>
          </cell>
          <cell r="H4415" t="str">
            <v>N</v>
          </cell>
          <cell r="I4415">
            <v>0.39</v>
          </cell>
          <cell r="J4415" t="str">
            <v>20 x 20 x 4</v>
          </cell>
          <cell r="K4415">
            <v>15</v>
          </cell>
          <cell r="L4415" t="str">
            <v>Message</v>
          </cell>
          <cell r="M4415" t="str">
            <v>1-3 Days</v>
          </cell>
          <cell r="N4415" t="str">
            <v>Next Day</v>
          </cell>
          <cell r="S4415" t="str">
            <v>https://www.personalisedmemento.co.uk/housewarming~5242-c/personalisedshabbychicfloralglassclock~p080705-p.html</v>
          </cell>
          <cell r="T4415" t="str">
            <v>https://www.personalisedmemento.co.uk/images/highres/P080705.jpg</v>
          </cell>
          <cell r="U4415" t="str">
            <v>https://www.personalisedmemento.co.uk/zip/index.php?downloadid=P080705</v>
          </cell>
          <cell r="V4415" t="str">
            <v>Clocks &amp; Watches</v>
          </cell>
          <cell r="W4415" t="str">
            <v>Yes</v>
          </cell>
          <cell r="X4415" t="str">
            <v>Out Of Stock</v>
          </cell>
        </row>
        <row r="4416">
          <cell r="A4416" t="str">
            <v>P0710A39</v>
          </cell>
          <cell r="B4416" t="str">
            <v>Personalised Princess Bib</v>
          </cell>
          <cell r="C4416" t="str">
            <v>Personalise this Little Princess Bib with the child's first name using up to 12 characters.
'Princess' is fixed text.
This 100% cotton baby bib is sized 0-3 months.
Cool wash only. Iron on reverse only.
Perfect for New Borns.</v>
          </cell>
          <cell r="D4416">
            <v>4.99</v>
          </cell>
          <cell r="E4416">
            <v>9.99</v>
          </cell>
          <cell r="F4416">
            <v>41487</v>
          </cell>
          <cell r="G4416" t="str">
            <v>N</v>
          </cell>
          <cell r="H4416" t="str">
            <v>Y</v>
          </cell>
          <cell r="I4416">
            <v>5.3999999999999999E-2</v>
          </cell>
          <cell r="J4416" t="str">
            <v>21 x 35 x 0.1</v>
          </cell>
          <cell r="K4416">
            <v>12</v>
          </cell>
          <cell r="L4416" t="str">
            <v>Name</v>
          </cell>
          <cell r="M4416" t="str">
            <v>1-3 Days</v>
          </cell>
          <cell r="N4416" t="str">
            <v>Next Day</v>
          </cell>
          <cell r="S4416" t="str">
            <v>https://www.personalisedmemento.co.uk/namingday~5268-c/personalisedprincessbib~p0710a39-p.html</v>
          </cell>
          <cell r="T4416" t="str">
            <v>https://www.personalisedmemento.co.uk/images/highres/P0710A39.jpg</v>
          </cell>
          <cell r="U4416" t="str">
            <v>https://www.personalisedmemento.co.uk/zip/index.php?downloadid=P0710A39</v>
          </cell>
          <cell r="V4416" t="str">
            <v>Mealtime Essentials</v>
          </cell>
          <cell r="W4416" t="str">
            <v>No</v>
          </cell>
          <cell r="X4416" t="str">
            <v>Active</v>
          </cell>
        </row>
        <row r="4417">
          <cell r="A4417" t="str">
            <v>P0710A40</v>
          </cell>
          <cell r="B4417" t="str">
            <v>Personalised Prince Baby Vest</v>
          </cell>
          <cell r="C4417" t="str">
            <v>Personalise this Prince Baby Vest with the child's first name using up to 12 characters.
'Prince' is fixed text.
Sized 0-3 months. Cool wash only. Iron on reverse only.
Perfect for New Borns.</v>
          </cell>
          <cell r="D4417">
            <v>5.99</v>
          </cell>
          <cell r="E4417">
            <v>11.99</v>
          </cell>
          <cell r="F4417">
            <v>41487</v>
          </cell>
          <cell r="G4417" t="str">
            <v>N</v>
          </cell>
          <cell r="H4417" t="str">
            <v>Y</v>
          </cell>
          <cell r="I4417">
            <v>7.9000000000000001E-2</v>
          </cell>
          <cell r="J4417" t="str">
            <v>21 x 37 x 0.1</v>
          </cell>
          <cell r="K4417">
            <v>12</v>
          </cell>
          <cell r="L4417" t="str">
            <v>Name</v>
          </cell>
          <cell r="M4417" t="str">
            <v>Not Available for Next Day Delivery</v>
          </cell>
          <cell r="N4417" t="str">
            <v>1-3 Days</v>
          </cell>
          <cell r="S4417" t="str">
            <v>https://www.personalisedmemento.co.uk/namingday~5268-c/personalisedprincebabyvest~p0710a40-p.html</v>
          </cell>
          <cell r="T4417" t="str">
            <v>https://www.personalisedmemento.co.uk/images/highres/P0710A40.jpg</v>
          </cell>
          <cell r="U4417" t="str">
            <v>https://www.personalisedmemento.co.uk/zip/index.php?downloadid=P0710A40</v>
          </cell>
          <cell r="V4417" t="str">
            <v>Clothing</v>
          </cell>
          <cell r="W4417" t="str">
            <v>No</v>
          </cell>
          <cell r="X4417" t="str">
            <v>Active</v>
          </cell>
        </row>
        <row r="4418">
          <cell r="A4418" t="str">
            <v>P0710A42</v>
          </cell>
          <cell r="B4418" t="str">
            <v>Personalised Prince Bib</v>
          </cell>
          <cell r="C4418" t="str">
            <v>Personalise this Little Prince Bib with the child's first name using up to 12 characters.
'Prince' is fixed text.
This 100% cotton baby bib is sized 0-3 months.
Cool wash only. Iron on reverse only.
Perfect for New Borns.</v>
          </cell>
          <cell r="D4418">
            <v>4.99</v>
          </cell>
          <cell r="E4418">
            <v>9.99</v>
          </cell>
          <cell r="F4418">
            <v>41487</v>
          </cell>
          <cell r="G4418" t="str">
            <v>N</v>
          </cell>
          <cell r="H4418" t="str">
            <v>Y</v>
          </cell>
          <cell r="I4418">
            <v>5.3999999999999999E-2</v>
          </cell>
          <cell r="J4418" t="str">
            <v>21 x 35 x 0.1</v>
          </cell>
          <cell r="K4418">
            <v>12</v>
          </cell>
          <cell r="L4418" t="str">
            <v>Name</v>
          </cell>
          <cell r="M4418" t="str">
            <v>1-3 Days</v>
          </cell>
          <cell r="N4418" t="str">
            <v>Next Day</v>
          </cell>
          <cell r="S4418" t="str">
            <v>https://www.personalisedmemento.co.uk/namingday~5268-c/personalisedprincebib~p0710a42-p.html</v>
          </cell>
          <cell r="T4418" t="str">
            <v>https://www.personalisedmemento.co.uk/images/highres/P0710A42.jpg</v>
          </cell>
          <cell r="U4418" t="str">
            <v>https://www.personalisedmemento.co.uk/zip/index.php?downloadid=P0710A42</v>
          </cell>
          <cell r="V4418" t="str">
            <v>Mealtime Essentials</v>
          </cell>
          <cell r="W4418" t="str">
            <v>No</v>
          </cell>
          <cell r="X4418" t="str">
            <v>Active</v>
          </cell>
        </row>
        <row r="4419">
          <cell r="A4419" t="str">
            <v>P0710A43</v>
          </cell>
          <cell r="B4419" t="str">
            <v>Personalised Princess Baby Vest</v>
          </cell>
          <cell r="C4419" t="str">
            <v>Personalise this Princess Baby Vest with the child's first name using up to 12 characters.
'Princess' is fixed text.
Sized 0-3 months. Cool wash only. Iron on reverse only.
Great for New Borns.</v>
          </cell>
          <cell r="D4419">
            <v>5.99</v>
          </cell>
          <cell r="E4419">
            <v>11.99</v>
          </cell>
          <cell r="F4419">
            <v>41487</v>
          </cell>
          <cell r="G4419" t="str">
            <v>N</v>
          </cell>
          <cell r="H4419" t="str">
            <v>Y</v>
          </cell>
          <cell r="I4419">
            <v>7.9000000000000001E-2</v>
          </cell>
          <cell r="J4419" t="str">
            <v>21 x 37 x 0.1</v>
          </cell>
          <cell r="K4419">
            <v>12</v>
          </cell>
          <cell r="L4419" t="str">
            <v>Name</v>
          </cell>
          <cell r="M4419" t="str">
            <v>Not Available for Next Day Delivery</v>
          </cell>
          <cell r="N4419" t="str">
            <v>1-3 Days</v>
          </cell>
          <cell r="S4419" t="str">
            <v>https://www.personalisedmemento.co.uk/namingday~5268-c/personalisedprincessbabyvest~p0710a43-p.html</v>
          </cell>
          <cell r="T4419" t="str">
            <v>https://www.personalisedmemento.co.uk/images/highres/P0710A43.jpg</v>
          </cell>
          <cell r="U4419" t="str">
            <v>https://www.personalisedmemento.co.uk/zip/index.php?downloadid=P0710A43</v>
          </cell>
          <cell r="V4419" t="str">
            <v>Clothing</v>
          </cell>
          <cell r="W4419" t="str">
            <v>No</v>
          </cell>
          <cell r="X4419" t="str">
            <v>Active</v>
          </cell>
        </row>
        <row r="4420">
          <cell r="A4420" t="str">
            <v>P0104G61</v>
          </cell>
          <cell r="B4420" t="str">
            <v>Personalised ABC Small 2x3 Silver Photo Frame</v>
          </cell>
          <cell r="C4420" t="str">
            <v>Personalise this ABC Silver Finish Frame with 4 lines, 20 characters per line.
'ABC' is standard text.
Includes a stand only. Cannot be wall mounted.
Holds a print 2" by 3".
Perfect for New Births, Christening, Baptism.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v>
          </cell>
          <cell r="D4420">
            <v>3.75</v>
          </cell>
          <cell r="E4420">
            <v>8.99</v>
          </cell>
          <cell r="F4420">
            <v>41477</v>
          </cell>
          <cell r="G4420" t="str">
            <v>N</v>
          </cell>
          <cell r="H4420" t="str">
            <v>N</v>
          </cell>
          <cell r="I4420">
            <v>8.8999999999999996E-2</v>
          </cell>
          <cell r="J4420" t="str">
            <v>6.5 x 15 x 1.3</v>
          </cell>
          <cell r="K4420" t="str">
            <v>20x20x20x20</v>
          </cell>
          <cell r="L4420" t="str">
            <v>Message Line 1,Message Line 2,Message Line 3,Message Line 4</v>
          </cell>
          <cell r="M4420" t="str">
            <v>1-3 Days</v>
          </cell>
          <cell r="N4420" t="str">
            <v>Next Day</v>
          </cell>
          <cell r="S4420" t="str">
            <v>https://www.personalisedmemento.co.uk/christening~5210-c/personalisedabcsmall2x3silverphotoframe~p0104g61-p.html</v>
          </cell>
          <cell r="T4420" t="str">
            <v>https://www.personalisedmemento.co.uk/images/highres/P0104G61.jpg</v>
          </cell>
          <cell r="U4420" t="str">
            <v>https://www.personalisedmemento.co.uk/zip/index.php?downloadid=P0104G61</v>
          </cell>
          <cell r="V4420" t="str">
            <v>Photo Frames, Albums and Guestbooks</v>
          </cell>
          <cell r="W4420" t="str">
            <v>Yes</v>
          </cell>
          <cell r="X4420" t="str">
            <v>Active</v>
          </cell>
        </row>
        <row r="4421">
          <cell r="A4421" t="str">
            <v>P1011A01</v>
          </cell>
          <cell r="B4421" t="str">
            <v>Personalised Delicate Butterfly White Jewellery Box</v>
          </cell>
          <cell r="C4421" t="str">
            <v>Personalise this Delicate Butterfly White Jewellery Box with a name up to 12 characters.
The Wooden Jewellery box has a large compartment with a mirror in the lid.
Perfect for Birthday</v>
          </cell>
          <cell r="D4421">
            <v>10.41</v>
          </cell>
          <cell r="E4421">
            <v>24.99</v>
          </cell>
          <cell r="F4421">
            <v>41473</v>
          </cell>
          <cell r="G4421" t="str">
            <v>N</v>
          </cell>
          <cell r="H4421" t="str">
            <v>N</v>
          </cell>
          <cell r="I4421">
            <v>0.59299999999999997</v>
          </cell>
          <cell r="J4421" t="str">
            <v>17.8 x 5 x 12.7</v>
          </cell>
          <cell r="K4421">
            <v>12</v>
          </cell>
          <cell r="L4421" t="str">
            <v>Name</v>
          </cell>
          <cell r="M4421" t="str">
            <v>1-3 Days</v>
          </cell>
          <cell r="N4421" t="str">
            <v>Next Day</v>
          </cell>
          <cell r="S4421" t="str">
            <v>https://www.personalisedmemento.co.uk/her~5339-c/personaliseddelicatebutterflywhitejewellerybox~p1011a01-p.html</v>
          </cell>
          <cell r="T4421" t="str">
            <v>https://www.personalisedmemento.co.uk/images/highres/P1011A01.jpg</v>
          </cell>
          <cell r="U4421" t="str">
            <v>https://www.personalisedmemento.co.uk/zip/index.php?downloadid=P1011A01</v>
          </cell>
          <cell r="V4421" t="str">
            <v>Trinket, Jewellery &amp; Keepsake Boxes</v>
          </cell>
          <cell r="W4421" t="str">
            <v>No</v>
          </cell>
          <cell r="X4421" t="str">
            <v>Out Of Stock</v>
          </cell>
        </row>
        <row r="4422">
          <cell r="A4422" t="str">
            <v>P1011A05</v>
          </cell>
          <cell r="B4422" t="str">
            <v>Personalised I Love You White Jewellery Box</v>
          </cell>
          <cell r="C4422" t="str">
            <v>Personalise this I Love You White Jewellery Box with a name up to 12 characters and a date or message up to 15 characters.
'I Love You' and all of the wording in the heart design is standard text.
The Wooden Jewellery box has a large compartment with a mirror in the lid.
Perfect for Birthday.</v>
          </cell>
          <cell r="D4422">
            <v>10.41</v>
          </cell>
          <cell r="E4422">
            <v>24.99</v>
          </cell>
          <cell r="F4422">
            <v>41473</v>
          </cell>
          <cell r="G4422" t="str">
            <v>N</v>
          </cell>
          <cell r="H4422" t="str">
            <v>N</v>
          </cell>
          <cell r="I4422">
            <v>0.59299999999999997</v>
          </cell>
          <cell r="J4422" t="str">
            <v>17.8 x 5 x 12.7</v>
          </cell>
          <cell r="K4422" t="str">
            <v>12x15</v>
          </cell>
          <cell r="L4422" t="str">
            <v>Name,Message</v>
          </cell>
          <cell r="M4422" t="str">
            <v>1-3 Days</v>
          </cell>
          <cell r="N4422" t="str">
            <v>Next Day</v>
          </cell>
          <cell r="S4422" t="str">
            <v>https://www.personalisedmemento.co.uk/her~5339-c/personalisediloveyouwhitejewellerybox~p1011a05-p.html</v>
          </cell>
          <cell r="T4422" t="str">
            <v>https://www.personalisedmemento.co.uk/images/highres/P1011A05.jpg</v>
          </cell>
          <cell r="U4422" t="str">
            <v>https://www.personalisedmemento.co.uk/zip/index.php?downloadid=P1011A05</v>
          </cell>
          <cell r="V4422" t="str">
            <v>Trinket, Jewellery &amp; Keepsake Boxes</v>
          </cell>
          <cell r="W4422" t="str">
            <v>Yes</v>
          </cell>
          <cell r="X4422" t="str">
            <v>Out Of Stock</v>
          </cell>
        </row>
        <row r="4423">
          <cell r="A4423" t="str">
            <v>P1011A06</v>
          </cell>
          <cell r="B4423" t="str">
            <v>Personalised Fairy Letter White Jewellery Box</v>
          </cell>
          <cell r="C4423" t="str">
            <v>Personalise this Fairy White Jewellery Box with an initial and 2 lines of message.
The Wooden Jewellery box has a large compartment with a mirror in the lid.
Perfect for Birthday.</v>
          </cell>
          <cell r="D4423">
            <v>10.41</v>
          </cell>
          <cell r="E4423">
            <v>24.99</v>
          </cell>
          <cell r="F4423">
            <v>41473</v>
          </cell>
          <cell r="G4423" t="str">
            <v>N</v>
          </cell>
          <cell r="H4423" t="str">
            <v>N</v>
          </cell>
          <cell r="I4423">
            <v>0.59299999999999997</v>
          </cell>
          <cell r="J4423" t="str">
            <v>17.8 x 5 x 12.7</v>
          </cell>
          <cell r="K4423" t="str">
            <v>1x20x20</v>
          </cell>
          <cell r="L4423" t="str">
            <v>Initial,Message Line 1,Message Line 2</v>
          </cell>
          <cell r="M4423" t="str">
            <v>1-3 Days</v>
          </cell>
          <cell r="N4423" t="str">
            <v>Next Day</v>
          </cell>
          <cell r="S4423" t="str">
            <v>https://www.personalisedmemento.co.uk/trinketjewellerykeepsakeboxes~5665-c/personalisedfairyletterwhitejewellerybox~p1011a06-p.html</v>
          </cell>
          <cell r="T4423" t="str">
            <v>https://www.personalisedmemento.co.uk/images/highres/P1011A06.jpg</v>
          </cell>
          <cell r="U4423" t="str">
            <v>https://www.personalisedmemento.co.uk/zip/index.php?downloadid=P1011A06</v>
          </cell>
          <cell r="V4423" t="str">
            <v>Trinket, Jewellery &amp; Keepsake Boxes</v>
          </cell>
          <cell r="W4423" t="str">
            <v>Yes</v>
          </cell>
          <cell r="X4423" t="str">
            <v>Out Of Stock</v>
          </cell>
        </row>
        <row r="4424">
          <cell r="A4424" t="str">
            <v>P0103A22</v>
          </cell>
          <cell r="B4424" t="str">
            <v>Personalised Diamond Stainless Steel Tankard</v>
          </cell>
          <cell r="C4424" t="str">
            <v>Personalise this Diamond Stainless Steel Tankard with a name up to 12 characters and 3 lines of message, 15 characters per line.
Steel is the material for an 11th Wedding Anniversary and this Tankard would make the perfect gift!
An alternative to pewter this stainless steel tankard makes the perfect personalised gift for any occasion.
Ideal for Birthdays, Fathers Day.</v>
          </cell>
          <cell r="D4424">
            <v>13.75</v>
          </cell>
          <cell r="E4424">
            <v>32.99</v>
          </cell>
          <cell r="F4424">
            <v>41472</v>
          </cell>
          <cell r="G4424" t="str">
            <v>N</v>
          </cell>
          <cell r="H4424" t="str">
            <v>N</v>
          </cell>
          <cell r="I4424">
            <v>0.59499999999999997</v>
          </cell>
          <cell r="J4424" t="str">
            <v>13.2 x 12.5 x 10.8</v>
          </cell>
          <cell r="K4424" t="str">
            <v>12x15x15x15</v>
          </cell>
          <cell r="L4424" t="str">
            <v>Name,Message Line 1,Message Line 2,Message Line 3</v>
          </cell>
          <cell r="M4424" t="str">
            <v>1-3 Days</v>
          </cell>
          <cell r="N4424" t="str">
            <v>Next Day</v>
          </cell>
          <cell r="S4424" t="str">
            <v>https://www.personalisedmemento.co.uk/anniversary~5184-c/personaliseddiamondstainlesssteeltankard~p0103a22-p.html</v>
          </cell>
          <cell r="T4424" t="str">
            <v>https://www.personalisedmemento.co.uk/images/highres/P0103A22.jpg</v>
          </cell>
          <cell r="U4424" t="str">
            <v>https://www.personalisedmemento.co.uk/zip/index.php?downloadid=P0103A22</v>
          </cell>
          <cell r="V4424" t="str">
            <v>Glasses &amp; Barware</v>
          </cell>
          <cell r="W4424" t="str">
            <v>Yes</v>
          </cell>
          <cell r="X4424" t="str">
            <v>Active</v>
          </cell>
        </row>
        <row r="4425">
          <cell r="A4425" t="str">
            <v>P0103A24</v>
          </cell>
          <cell r="B4425" t="str">
            <v>Personalised Age Crest Stainless Steel Tankard</v>
          </cell>
          <cell r="C4425" t="str">
            <v>Personalise this Stainless Steel Age Crest Tankard with a name up to 12 characters, an age and 2 lines of message, 15 characters per line.
Steel is the material for an 11th Wedding Anniversary and this Tankard would make the perfect gift!
An alternative to pewter this stainless steel tankard makes the perfect personalised gift for any occasion.
Ideal for Birthdays, Fathers Day.</v>
          </cell>
          <cell r="D4425">
            <v>13.75</v>
          </cell>
          <cell r="E4425">
            <v>32.99</v>
          </cell>
          <cell r="F4425">
            <v>41472</v>
          </cell>
          <cell r="G4425" t="str">
            <v>N</v>
          </cell>
          <cell r="H4425" t="str">
            <v>N</v>
          </cell>
          <cell r="I4425">
            <v>0.59499999999999997</v>
          </cell>
          <cell r="J4425" t="str">
            <v>13.2 x 12.5 x 10.8</v>
          </cell>
          <cell r="K4425" t="str">
            <v>12x2x15x15</v>
          </cell>
          <cell r="L4425" t="str">
            <v>Name,Age,Message Line 1,Message Line 2</v>
          </cell>
          <cell r="M4425" t="str">
            <v>1-3 Days</v>
          </cell>
          <cell r="N4425" t="str">
            <v>Next Day</v>
          </cell>
          <cell r="S4425" t="str">
            <v>https://www.personalisedmemento.co.uk/birthday~5198-c/personalisedagecreststainlesssteeltankard~p0103a24-p.html</v>
          </cell>
          <cell r="T4425" t="str">
            <v>https://www.personalisedmemento.co.uk/images/highres/P0103A24.jpg</v>
          </cell>
          <cell r="U4425" t="str">
            <v>https://www.personalisedmemento.co.uk/zip/index.php?downloadid=P0103A24</v>
          </cell>
          <cell r="V4425" t="str">
            <v>Glasses &amp; Barware</v>
          </cell>
          <cell r="W4425" t="str">
            <v>Yes</v>
          </cell>
          <cell r="X4425" t="str">
            <v>Active</v>
          </cell>
        </row>
        <row r="4426">
          <cell r="A4426" t="str">
            <v>P0103A26</v>
          </cell>
          <cell r="B4426" t="str">
            <v>Personalised Best in the World Stainless Steel Tankard</v>
          </cell>
          <cell r="C4426" t="str">
            <v>Personalise this Best in the World Stainless Steel Tankard with a name up to 12 characters and 2 lines of message, 15 characters per line.
Steel is the material for an 11th Wedding Anniversary and this Tankard would make the perfect gift!
'You're the best in the World' is standard text.
An alternative to pewter this stainless steel tankard makes the perfect personalised gift for any occasion.
This Tankard can hold 500ml of liquid. 
Ideal for Birthdays, Fathers Day.</v>
          </cell>
          <cell r="D4426">
            <v>13.75</v>
          </cell>
          <cell r="E4426">
            <v>32.99</v>
          </cell>
          <cell r="F4426">
            <v>41472</v>
          </cell>
          <cell r="G4426" t="str">
            <v>N</v>
          </cell>
          <cell r="H4426" t="str">
            <v>N</v>
          </cell>
          <cell r="I4426">
            <v>0.59499999999999997</v>
          </cell>
          <cell r="J4426" t="str">
            <v>13.2 x 12.5 x 10.8</v>
          </cell>
          <cell r="K4426" t="str">
            <v>12x15x15</v>
          </cell>
          <cell r="L4426" t="str">
            <v>Name,Message Line 1,Message Line 2</v>
          </cell>
          <cell r="M4426" t="str">
            <v>1-3 Days</v>
          </cell>
          <cell r="N4426" t="str">
            <v>Next Day</v>
          </cell>
          <cell r="S4426" t="str">
            <v>https://www.personalisedmemento.co.uk/him~5340-c/personalisedbestintheworldstainlesssteeltankard~p0103a26-p.html</v>
          </cell>
          <cell r="T4426" t="str">
            <v>https://www.personalisedmemento.co.uk/images/highres/P0103A26.jpg</v>
          </cell>
          <cell r="U4426" t="str">
            <v>https://www.personalisedmemento.co.uk/zip/index.php?downloadid=P0103A26</v>
          </cell>
          <cell r="V4426" t="str">
            <v>Glasses &amp; Barware</v>
          </cell>
          <cell r="W4426" t="str">
            <v>Yes</v>
          </cell>
          <cell r="X4426" t="str">
            <v>Active</v>
          </cell>
        </row>
        <row r="4427">
          <cell r="A4427" t="str">
            <v>P0102R88</v>
          </cell>
          <cell r="B4427" t="str">
            <v>Personalised Small Hearts Round Trinket Box</v>
          </cell>
          <cell r="C4427" t="str">
            <v>Personalise this Small Hearts Round Trinket with 3 lines, 25 characters per line.
The trinket is lined in a blue flock fabric.
Trinket is nickel plated.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Great for Birthdays, Wedding.</v>
          </cell>
          <cell r="D4427">
            <v>8.32</v>
          </cell>
          <cell r="E4427">
            <v>19.989999999999998</v>
          </cell>
          <cell r="F4427">
            <v>41465</v>
          </cell>
          <cell r="G4427" t="str">
            <v>N</v>
          </cell>
          <cell r="H4427" t="str">
            <v>N</v>
          </cell>
          <cell r="I4427">
            <v>0.23799999999999999</v>
          </cell>
          <cell r="J4427" t="str">
            <v>8.7 x 8.7 x 3.5</v>
          </cell>
          <cell r="K4427" t="str">
            <v>25x25x25</v>
          </cell>
          <cell r="L4427" t="str">
            <v>Message Line 1,Message Line 2,Message Line 3</v>
          </cell>
          <cell r="M4427" t="str">
            <v>1-3 Days</v>
          </cell>
          <cell r="N4427" t="str">
            <v>Next Day</v>
          </cell>
          <cell r="S4427" t="str">
            <v>https://www.personalisedmemento.co.uk/engagement~5220-c/personalisedsmallheartsroundtrinketbox~p0102r88-p.html</v>
          </cell>
          <cell r="T4427" t="str">
            <v>https://www.personalisedmemento.co.uk/images/highres/P0102R88.jpg</v>
          </cell>
          <cell r="U4427" t="str">
            <v>https://www.personalisedmemento.co.uk/zip/index.php?downloadid=P0102R88</v>
          </cell>
          <cell r="V4427" t="str">
            <v>Trinket, Jewellery &amp; Keepsake Boxes</v>
          </cell>
          <cell r="W4427" t="str">
            <v>Yes</v>
          </cell>
          <cell r="X4427" t="str">
            <v>Active</v>
          </cell>
        </row>
        <row r="4428">
          <cell r="A4428" t="str">
            <v>P0102R77</v>
          </cell>
          <cell r="B4428" t="str">
            <v>Personalised Small Hearts Compact Mirror</v>
          </cell>
          <cell r="C4428" t="str">
            <v>Personalise this Small Hearts Compact Mirror with 3 lines of 20 characters.
Compact is nickel plated.
Black pouch included.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Birthdays, Wedding, Anniversary, Mother's Day.</v>
          </cell>
          <cell r="D4428">
            <v>6.25</v>
          </cell>
          <cell r="E4428">
            <v>14.99</v>
          </cell>
          <cell r="F4428">
            <v>41465</v>
          </cell>
          <cell r="G4428" t="str">
            <v>N</v>
          </cell>
          <cell r="H4428" t="str">
            <v>N</v>
          </cell>
          <cell r="I4428">
            <v>0.13200000000000001</v>
          </cell>
          <cell r="J4428" t="str">
            <v>5.7 x 5.7 x 0.7</v>
          </cell>
          <cell r="K4428" t="str">
            <v>20x20x20</v>
          </cell>
          <cell r="L4428" t="str">
            <v>Message Line 1,Message Line 2,Message Line 3</v>
          </cell>
          <cell r="M4428" t="str">
            <v>1-3 Days</v>
          </cell>
          <cell r="N4428" t="str">
            <v>Next Day</v>
          </cell>
          <cell r="S4428" t="str">
            <v>https://www.personalisedmemento.co.uk/mothersday~5263-c/personalisedsmallheartscompactmirror~p0102r77-p.html</v>
          </cell>
          <cell r="T4428" t="str">
            <v>https://www.personalisedmemento.co.uk/images/highres/P0102R77.jpg</v>
          </cell>
          <cell r="U4428" t="str">
            <v>https://www.personalisedmemento.co.uk/zip/index.php?downloadid=P0102R77</v>
          </cell>
          <cell r="V4428" t="str">
            <v>Keepsakes</v>
          </cell>
          <cell r="W4428" t="str">
            <v>Yes</v>
          </cell>
          <cell r="X4428" t="str">
            <v>Active</v>
          </cell>
        </row>
        <row r="4429">
          <cell r="A4429" t="str">
            <v>P0102R74</v>
          </cell>
          <cell r="B4429" t="str">
            <v>Personalised Butterfly Swirl Compact Mirror</v>
          </cell>
          <cell r="C4429" t="str">
            <v>Personalise this Butterfly Swirl Compact Mirror with a name up to 12 characters.
Compact is nickel plated.
Black pouch included.
Ideal for Birthdays, Wedding, Anniversary, Mother's Day.</v>
          </cell>
          <cell r="D4429">
            <v>6.25</v>
          </cell>
          <cell r="E4429">
            <v>14.99</v>
          </cell>
          <cell r="F4429">
            <v>41465</v>
          </cell>
          <cell r="G4429" t="str">
            <v>N</v>
          </cell>
          <cell r="H4429" t="str">
            <v>N</v>
          </cell>
          <cell r="I4429">
            <v>0.13200000000000001</v>
          </cell>
          <cell r="J4429" t="str">
            <v>5.7 x 5.7 x 0.7</v>
          </cell>
          <cell r="K4429">
            <v>12</v>
          </cell>
          <cell r="L4429" t="str">
            <v>Name</v>
          </cell>
          <cell r="M4429" t="str">
            <v>1-3 Days</v>
          </cell>
          <cell r="N4429" t="str">
            <v>Next Day</v>
          </cell>
          <cell r="S4429" t="str">
            <v>https://www.personalisedmemento.co.uk/her~5339-c/personalisedbutterflyswirlcompactmirror~p0102r74-p.html</v>
          </cell>
          <cell r="T4429" t="str">
            <v>https://www.personalisedmemento.co.uk/images/highres/P0102R74.jpg</v>
          </cell>
          <cell r="U4429" t="str">
            <v>https://www.personalisedmemento.co.uk/zip/index.php?downloadid=P0102R74</v>
          </cell>
          <cell r="V4429" t="str">
            <v>Keepsakes</v>
          </cell>
          <cell r="W4429" t="str">
            <v>Yes</v>
          </cell>
          <cell r="X4429" t="str">
            <v>Active</v>
          </cell>
        </row>
        <row r="4430">
          <cell r="A4430" t="str">
            <v>P0102R78</v>
          </cell>
          <cell r="B4430" t="str">
            <v>Personalised Ballerina Compact Mirror</v>
          </cell>
          <cell r="C4430" t="str">
            <v>Personalise this Ballerina Compact Mirror with a name up to 12 characters.
This pretty compact mirror features a ballerina hearts design.
Compact is nickel plated.
Black pouch included.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Birthdays, Wedding, Anniversary, Mother's Day.</v>
          </cell>
          <cell r="D4430">
            <v>6.25</v>
          </cell>
          <cell r="E4430">
            <v>14.99</v>
          </cell>
          <cell r="F4430">
            <v>41465</v>
          </cell>
          <cell r="G4430" t="str">
            <v>N</v>
          </cell>
          <cell r="H4430" t="str">
            <v>N</v>
          </cell>
          <cell r="I4430">
            <v>0.13200000000000001</v>
          </cell>
          <cell r="J4430" t="str">
            <v>5.7 x 5.7 x 0.7</v>
          </cell>
          <cell r="K4430">
            <v>12</v>
          </cell>
          <cell r="L4430" t="str">
            <v>Name</v>
          </cell>
          <cell r="M4430" t="str">
            <v>1-3 Days</v>
          </cell>
          <cell r="N4430" t="str">
            <v>Next Day</v>
          </cell>
          <cell r="S4430" t="str">
            <v>https://www.personalisedmemento.co.uk/her~5339-c/personalisedballerinacompactmirror~p0102r78-p.html</v>
          </cell>
          <cell r="T4430" t="str">
            <v>https://www.personalisedmemento.co.uk/images/highres/P0102R78.jpg</v>
          </cell>
          <cell r="U4430" t="str">
            <v>https://www.personalisedmemento.co.uk/zip/index.php?downloadid=P0102R78</v>
          </cell>
          <cell r="V4430" t="str">
            <v>Keepsakes</v>
          </cell>
          <cell r="W4430" t="str">
            <v>Yes</v>
          </cell>
          <cell r="X4430" t="str">
            <v>Active</v>
          </cell>
        </row>
        <row r="4431">
          <cell r="A4431" t="str">
            <v>P0102R79</v>
          </cell>
          <cell r="B4431" t="str">
            <v>Personalised Ornate Heart Compact Mirror</v>
          </cell>
          <cell r="C4431" t="str">
            <v>Personalise this Ornate Swirl Compact Mirror with 4 lines of 20 characters.
Compact is nickel plated.
Black pouch included.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Birthdays, Wedding, Anniversary, Mother's Day.</v>
          </cell>
          <cell r="D4431">
            <v>6.25</v>
          </cell>
          <cell r="E4431">
            <v>14.99</v>
          </cell>
          <cell r="F4431">
            <v>41465</v>
          </cell>
          <cell r="G4431" t="str">
            <v>N</v>
          </cell>
          <cell r="H4431" t="str">
            <v>N</v>
          </cell>
          <cell r="I4431">
            <v>0.13200000000000001</v>
          </cell>
          <cell r="J4431" t="str">
            <v>5.7 x 5.7 x 0.7</v>
          </cell>
          <cell r="K4431" t="str">
            <v>20x20x20x20</v>
          </cell>
          <cell r="L4431" t="str">
            <v>Message Line 1,Message Line 2,Message Line 3,Message Line 4</v>
          </cell>
          <cell r="M4431" t="str">
            <v>1-3 Days</v>
          </cell>
          <cell r="N4431" t="str">
            <v>Next Day</v>
          </cell>
          <cell r="S4431" t="str">
            <v>https://www.personalisedmemento.co.uk/her~5339-c/personalisedornateheartcompactmirror~p0102r79-p.html</v>
          </cell>
          <cell r="T4431" t="str">
            <v>https://www.personalisedmemento.co.uk/images/highres/P0102R79.jpg</v>
          </cell>
          <cell r="U4431" t="str">
            <v>https://www.personalisedmemento.co.uk/zip/index.php?downloadid=P0102R79</v>
          </cell>
          <cell r="V4431" t="str">
            <v>Keepsakes</v>
          </cell>
          <cell r="W4431" t="str">
            <v>Yes</v>
          </cell>
          <cell r="X4431" t="str">
            <v>Active</v>
          </cell>
        </row>
        <row r="4432">
          <cell r="A4432" t="str">
            <v>P0102R86</v>
          </cell>
          <cell r="B4432" t="str">
            <v>Personalised Butterfly Swirl Round Trinket Box</v>
          </cell>
          <cell r="C4432" t="str">
            <v>Personalise this Butterfly Swirl Round Trinket with a name up to 15 characters
The trinket is lined in a blue flock fabric.
Trinket is nickel plated
Great for Birthdays, Wedding.</v>
          </cell>
          <cell r="D4432">
            <v>8.32</v>
          </cell>
          <cell r="E4432">
            <v>19.989999999999998</v>
          </cell>
          <cell r="F4432">
            <v>41465</v>
          </cell>
          <cell r="G4432" t="str">
            <v>N</v>
          </cell>
          <cell r="H4432" t="str">
            <v>N</v>
          </cell>
          <cell r="I4432">
            <v>0.23799999999999999</v>
          </cell>
          <cell r="J4432" t="str">
            <v>8.7 x 8.7 x 3.5</v>
          </cell>
          <cell r="K4432">
            <v>15</v>
          </cell>
          <cell r="L4432" t="str">
            <v>Message</v>
          </cell>
          <cell r="M4432" t="str">
            <v>1-3 Days</v>
          </cell>
          <cell r="N4432" t="str">
            <v>Next Day</v>
          </cell>
          <cell r="S4432" t="str">
            <v>https://www.personalisedmemento.co.uk/her~5339-c/personalisedbutterflyswirlroundtrinketbox~p0102r86-p.html</v>
          </cell>
          <cell r="T4432" t="str">
            <v>https://www.personalisedmemento.co.uk/images/highres/P0102R86.jpg</v>
          </cell>
          <cell r="U4432" t="str">
            <v>https://www.personalisedmemento.co.uk/zip/index.php?downloadid=P0102R86</v>
          </cell>
          <cell r="V4432" t="str">
            <v>Trinket, Jewellery &amp; Keepsake Boxes</v>
          </cell>
          <cell r="W4432" t="str">
            <v>Yes</v>
          </cell>
          <cell r="X4432" t="str">
            <v>Active</v>
          </cell>
        </row>
        <row r="4433">
          <cell r="A4433" t="str">
            <v>P0102R59</v>
          </cell>
          <cell r="B4433" t="str">
            <v>Personalised Swirl Rectangular Jewellery Box</v>
          </cell>
          <cell r="C4433" t="str">
            <v>Personalised this Swirl Design Jewellery Box with a message over 3 lines of 25 characters per line.
The jewellery box is lined in a black flock fabric.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Jewellery box is nickel plated.
Ideal for Birthday, Anniversary, Mothers Day, Wedding</v>
          </cell>
          <cell r="D4433">
            <v>10.41</v>
          </cell>
          <cell r="E4433">
            <v>24.99</v>
          </cell>
          <cell r="F4433">
            <v>41457</v>
          </cell>
          <cell r="G4433" t="str">
            <v>N</v>
          </cell>
          <cell r="H4433" t="str">
            <v>N</v>
          </cell>
          <cell r="I4433">
            <v>0.40500000000000003</v>
          </cell>
          <cell r="J4433" t="str">
            <v>11.4 x 7.6 x 4</v>
          </cell>
          <cell r="K4433" t="str">
            <v>25x25x25</v>
          </cell>
          <cell r="L4433" t="str">
            <v>Line 1,Line 2,Line 3</v>
          </cell>
          <cell r="M4433" t="str">
            <v>1-3 Days</v>
          </cell>
          <cell r="N4433" t="str">
            <v>Next Day</v>
          </cell>
          <cell r="S4433" t="str">
            <v>https://www.personalisedmemento.co.uk/grandparents~5337-c/personalisedswirlrectangularjewellerybox~p0102r59-p.html</v>
          </cell>
          <cell r="T4433" t="str">
            <v>https://www.personalisedmemento.co.uk/images/highres/P0102R59.jpg</v>
          </cell>
          <cell r="U4433" t="str">
            <v>https://www.personalisedmemento.co.uk/zip/index.php?downloadid=P0102R59</v>
          </cell>
          <cell r="V4433" t="str">
            <v>Trinket, Jewellery &amp; Keepsake Boxes</v>
          </cell>
          <cell r="W4433" t="str">
            <v>Yes</v>
          </cell>
          <cell r="X4433" t="str">
            <v>Active</v>
          </cell>
        </row>
        <row r="4434">
          <cell r="A4434" t="str">
            <v>P0102R58</v>
          </cell>
          <cell r="B4434" t="str">
            <v>Personalised Ballerina Rectangular Jewellery Box</v>
          </cell>
          <cell r="C4434" t="str">
            <v>Personalise this Ballerina Rectangle Jewellery Box with a name up to 12 characters.
With its beautiful design and studded edge finish, it is great as a gift.
The jewellery box is lined in a black flock fabric.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Jewellery box is nickel plated.
Ideal for Birthday, Anniversary, Mothers Day</v>
          </cell>
          <cell r="D4434">
            <v>10.41</v>
          </cell>
          <cell r="E4434">
            <v>24.39</v>
          </cell>
          <cell r="F4434">
            <v>41457</v>
          </cell>
          <cell r="G4434" t="str">
            <v>N</v>
          </cell>
          <cell r="H4434" t="str">
            <v>N</v>
          </cell>
          <cell r="I4434">
            <v>0.40500000000000003</v>
          </cell>
          <cell r="J4434" t="str">
            <v>11.4 x 7.6 x 4</v>
          </cell>
          <cell r="K4434">
            <v>12</v>
          </cell>
          <cell r="L4434" t="str">
            <v>Name</v>
          </cell>
          <cell r="M4434" t="str">
            <v>1-3 Days</v>
          </cell>
          <cell r="N4434" t="str">
            <v>Next Day</v>
          </cell>
          <cell r="S4434" t="str">
            <v>https://www.personalisedmemento.co.uk/trinketjewellerykeepsakeboxes~5665-c/personalisedballerinarectangularjewellerybox~p0102r58-p.html</v>
          </cell>
          <cell r="T4434" t="str">
            <v>https://www.personalisedmemento.co.uk/images/highres/P0102R58.jpg</v>
          </cell>
          <cell r="U4434" t="str">
            <v>https://www.personalisedmemento.co.uk/zip/index.php?downloadid=P0102R58</v>
          </cell>
          <cell r="V4434" t="str">
            <v>Trinket, Jewellery &amp; Keepsake Boxes</v>
          </cell>
          <cell r="W4434" t="str">
            <v>Yes</v>
          </cell>
          <cell r="X4434" t="str">
            <v>Active</v>
          </cell>
        </row>
        <row r="4435">
          <cell r="A4435" t="str">
            <v>P0108A09</v>
          </cell>
          <cell r="B4435" t="str">
            <v>Personalised Mr &amp; Mrs Glass Tea Light Candle Holder</v>
          </cell>
          <cell r="C4435" t="str">
            <v>Personalise this Mr &amp; Mrs Tea Light Holder with a surname up to 15 characters and date up to 15 characters.
'Mr &amp; Mrs' is standard text.
Tea Light not included.
Material is glass.
Comes presented in a black gift box.
Surname will appear how entered by the customer.
If you would like the personalisation to be formatted like the image please enter Line 1 in proper case and Line 2 in proper case e.g. 
Line 1 (Surname) - Smith
Line 2 (Date) - 13th June 2015
NOTE: Due to the font type used please refrain from using all capitals on Line 2 (date) of your personalised message. If the message is all in capitals you will find the personalisation extremely difficult to understand and may even result in personalisation being missed off the product. Many thanks for your cooperation.
Perfect for Weddings, Anniversary.</v>
          </cell>
          <cell r="D4435">
            <v>8.32</v>
          </cell>
          <cell r="E4435">
            <v>19.989999999999998</v>
          </cell>
          <cell r="F4435">
            <v>41456</v>
          </cell>
          <cell r="G4435" t="str">
            <v>N</v>
          </cell>
          <cell r="H4435" t="str">
            <v>N</v>
          </cell>
          <cell r="I4435">
            <v>0.59499999999999997</v>
          </cell>
          <cell r="J4435" t="str">
            <v>4.9 x 7.9 x 4.9</v>
          </cell>
          <cell r="K4435" t="str">
            <v>15x15</v>
          </cell>
          <cell r="L4435" t="str">
            <v>Name,Date</v>
          </cell>
          <cell r="M4435" t="str">
            <v>1-3 Days</v>
          </cell>
          <cell r="N4435" t="str">
            <v>Next Day</v>
          </cell>
          <cell r="S4435" t="str">
            <v>https://www.personalisedmemento.co.uk/wedding~5305-c/personalisedmrmrsglasstealightcandleholder~p0108a09-p.html</v>
          </cell>
          <cell r="T4435" t="str">
            <v>https://www.personalisedmemento.co.uk/images/highres/P0108A09.jpg</v>
          </cell>
          <cell r="U4435" t="str">
            <v>https://www.personalisedmemento.co.uk/zip/index.php?downloadid=P0108A09</v>
          </cell>
          <cell r="V4435" t="str">
            <v>Candles &amp; Reed Diffusers</v>
          </cell>
          <cell r="W4435" t="str">
            <v>Yes</v>
          </cell>
          <cell r="X4435" t="str">
            <v>Active</v>
          </cell>
        </row>
        <row r="4436">
          <cell r="A4436" t="str">
            <v>P0108A10</v>
          </cell>
          <cell r="B4436" t="str">
            <v>Personalised Ornate Swirl Glass Tea Light Candle Holder</v>
          </cell>
          <cell r="C4436" t="str">
            <v>Personalise this Ornate Swirl Tea Light Holder with 3 lines of 15 characters.
Tea Light not included.
Material is glass.
Comes presented in a black gift box.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Tea Light not included.
Perfect for Wedding, Engagement, Anniversary.</v>
          </cell>
          <cell r="D4436">
            <v>8.32</v>
          </cell>
          <cell r="E4436">
            <v>19.989999999999998</v>
          </cell>
          <cell r="F4436">
            <v>41456</v>
          </cell>
          <cell r="G4436" t="str">
            <v>N</v>
          </cell>
          <cell r="H4436" t="str">
            <v>N</v>
          </cell>
          <cell r="I4436">
            <v>0.59499999999999997</v>
          </cell>
          <cell r="J4436" t="str">
            <v>4.9 x 7.9 x 4.9</v>
          </cell>
          <cell r="K4436" t="str">
            <v>15x15x15</v>
          </cell>
          <cell r="L4436" t="str">
            <v>Message Line 1,Message Line 2,Message Line 3</v>
          </cell>
          <cell r="M4436" t="str">
            <v>1-3 Days</v>
          </cell>
          <cell r="N4436" t="str">
            <v>Next Day</v>
          </cell>
          <cell r="S4436" t="str">
            <v>https://www.personalisedmemento.co.uk/grandparents~5337-c/personalisedornateswirlglasstealightcandleholder~p0108a10-p.html</v>
          </cell>
          <cell r="T4436" t="str">
            <v>https://www.personalisedmemento.co.uk/images/highres/P0108A10.jpg</v>
          </cell>
          <cell r="U4436" t="str">
            <v>https://www.personalisedmemento.co.uk/zip/index.php?downloadid=P0108A10</v>
          </cell>
          <cell r="V4436" t="str">
            <v>Candles &amp; Reed Diffusers</v>
          </cell>
          <cell r="W4436" t="str">
            <v>Yes</v>
          </cell>
          <cell r="X4436" t="str">
            <v>Active</v>
          </cell>
        </row>
        <row r="4437">
          <cell r="A4437" t="str">
            <v>P0107A79</v>
          </cell>
          <cell r="B4437" t="str">
            <v>Personalised Gin O'Clock Tumbler Bubble Glass</v>
          </cell>
          <cell r="C4437" t="str">
            <v>The Gin O'Clock Bubble Glass is the perfect gift for any occasion.
Personalise with a name of up to 12 characters. 'It's Gin O'Clock The Original' is standard text.
This fantastic glass has a unique bubble feature in the strong base.
The crisp, clear designs are sure to impress.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Glass holds 8oz / 32cl
Ideal for Birthdays and Christmas.</v>
          </cell>
          <cell r="D4437">
            <v>6.25</v>
          </cell>
          <cell r="E4437">
            <v>14.99</v>
          </cell>
          <cell r="F4437">
            <v>41456</v>
          </cell>
          <cell r="G4437" t="str">
            <v>N</v>
          </cell>
          <cell r="H4437" t="str">
            <v>N</v>
          </cell>
          <cell r="I4437">
            <v>0.40300000000000002</v>
          </cell>
          <cell r="J4437" t="str">
            <v>7.3 x 9 x 7.3</v>
          </cell>
          <cell r="K4437">
            <v>12</v>
          </cell>
          <cell r="L4437" t="str">
            <v>Name</v>
          </cell>
          <cell r="M4437" t="str">
            <v>1-3 Days</v>
          </cell>
          <cell r="N4437" t="str">
            <v>Next Day</v>
          </cell>
          <cell r="S4437" t="str">
            <v>https://www.personalisedmemento.co.uk/her~5339-c/personalisedginoclocktumblerbubbleglass~p0107a79-p.html</v>
          </cell>
          <cell r="T4437" t="str">
            <v>https://www.personalisedmemento.co.uk/images/highres/P0107A79.jpg</v>
          </cell>
          <cell r="U4437" t="str">
            <v>https://www.personalisedmemento.co.uk/zip/index.php?downloadid=P0107A79</v>
          </cell>
          <cell r="V4437" t="str">
            <v>Glasses &amp; Barware</v>
          </cell>
          <cell r="W4437" t="str">
            <v>Yes</v>
          </cell>
          <cell r="X4437" t="str">
            <v>Discontinued</v>
          </cell>
        </row>
        <row r="4438">
          <cell r="A4438" t="str">
            <v>P0107A80</v>
          </cell>
          <cell r="B4438" t="str">
            <v>Personalised Its...OClock Hi Ball Glass</v>
          </cell>
          <cell r="C4438" t="str">
            <v>The Its...O'Clock Hi Ball Glass is the perfect gift for any occasion.
The crisp, clear design is sure to impress.
Personalise with a name and two lines of up to 12 characters. 'It's' and 'O'Clock' are standard text.
Lines 2 and 3 can be a beverage of your choice i.e. Vodka &amp; Coke. The personalisation will be capitalised.
Glass is presented in a folding gift box
Glass holds 10oz (29cl)
Ideal for Birthday's and Christmas</v>
          </cell>
          <cell r="D4438">
            <v>4.16</v>
          </cell>
          <cell r="E4438">
            <v>9.99</v>
          </cell>
          <cell r="F4438">
            <v>41456</v>
          </cell>
          <cell r="G4438" t="str">
            <v>N</v>
          </cell>
          <cell r="H4438" t="str">
            <v>N</v>
          </cell>
          <cell r="I4438">
            <v>0.432</v>
          </cell>
          <cell r="J4438" t="str">
            <v>6.7 x 14.7 x 6.7</v>
          </cell>
          <cell r="K4438" t="str">
            <v>12x12x12</v>
          </cell>
          <cell r="L4438" t="str">
            <v>Name,Message Line 1,Message Line 2</v>
          </cell>
          <cell r="M4438" t="str">
            <v>1-3 Days</v>
          </cell>
          <cell r="N4438" t="str">
            <v>Next Day</v>
          </cell>
          <cell r="S4438" t="str">
            <v>https://www.personalisedmemento.co.uk/her~5339-c/personaliseditsoclockhiballglass~p0107a80-p.html</v>
          </cell>
          <cell r="T4438" t="str">
            <v>https://www.personalisedmemento.co.uk/images/highres/P0107A80.jpg</v>
          </cell>
          <cell r="U4438" t="str">
            <v>https://www.personalisedmemento.co.uk/zip/index.php?downloadid=P0107A80</v>
          </cell>
          <cell r="V4438" t="str">
            <v>Glasses &amp; Barware</v>
          </cell>
          <cell r="W4438" t="str">
            <v>Yes</v>
          </cell>
          <cell r="X4438" t="str">
            <v>Active</v>
          </cell>
        </row>
        <row r="4439">
          <cell r="A4439" t="str">
            <v>P0512R88</v>
          </cell>
          <cell r="B4439" t="str">
            <v>Personalised 'It's Christmas' Fairy Colouring Book</v>
          </cell>
          <cell r="C4439" t="str">
            <v>A fantastic gift for any child with an active imagination, this personalised Christmas themed colouring book features the child's name on the front cover and throughout the colouring book. 
Personalise this It's Christmas Fairy Colouring Book with up to 12 characters for a name, and two lines of message (up to 25 characters per line) on the first page. 
We would recommend testing your colouring pens on a small part of the page prior to using, to prevent unwanted bleeding between pages.
All colouring books contain 28 colouring pages.
NOTE  Due to the nature of this product and the font type used please refrain from using all capitals in your personalised message. If the message is all in capitals you will find that the story will not flow correctly.
Great for Christmas</v>
          </cell>
          <cell r="D4439">
            <v>4.49</v>
          </cell>
          <cell r="E4439">
            <v>8.99</v>
          </cell>
          <cell r="F4439">
            <v>41451</v>
          </cell>
          <cell r="G4439" t="str">
            <v>N</v>
          </cell>
          <cell r="H4439" t="str">
            <v>Y</v>
          </cell>
          <cell r="I4439">
            <v>0.252</v>
          </cell>
          <cell r="J4439" t="str">
            <v>20.6 x 29.5 x 0.4</v>
          </cell>
          <cell r="K4439" t="str">
            <v>12x25x25</v>
          </cell>
          <cell r="L4439" t="str">
            <v>Name,Message Line 1,Message Line 2</v>
          </cell>
          <cell r="M4439" t="str">
            <v>Not Available for Next Day Delivery</v>
          </cell>
          <cell r="N4439" t="str">
            <v>1-3 Days</v>
          </cell>
          <cell r="S4439" t="str">
            <v>https://www.personalisedmemento.co.uk/christmas~5211-c/personaliseditschristmasfairycolouringbook~p0512r88-p.html</v>
          </cell>
          <cell r="T4439" t="str">
            <v>https://www.personalisedmemento.co.uk/images/highres/P0512R88.jpg</v>
          </cell>
          <cell r="U4439" t="str">
            <v>https://www.personalisedmemento.co.uk/zip/index.php?downloadid=P0512R88</v>
          </cell>
          <cell r="V4439" t="str">
            <v>Books</v>
          </cell>
          <cell r="W4439" t="str">
            <v>Yes</v>
          </cell>
          <cell r="X4439" t="str">
            <v>Active</v>
          </cell>
        </row>
        <row r="4440">
          <cell r="A4440" t="str">
            <v>P011160</v>
          </cell>
          <cell r="B4440" t="str">
            <v>Personalised Oak Finish 6x4 Paw Prints Photo Frame</v>
          </cell>
          <cell r="C4440" t="str">
            <v>Personalise this Paw Prints Frame with any message over 2 lines, up to 25 characters per line.
The personalisation will feature below the photograph.
The frame can hold a 4x6 print.
This frame has an Oak Veneer finish.
Ideal for Birthdays, Pet Lovers.</v>
          </cell>
          <cell r="D4440">
            <v>4.16</v>
          </cell>
          <cell r="E4440">
            <v>9.99</v>
          </cell>
          <cell r="F4440">
            <v>41450</v>
          </cell>
          <cell r="G4440" t="str">
            <v>N</v>
          </cell>
          <cell r="H4440" t="str">
            <v>N</v>
          </cell>
          <cell r="I4440">
            <v>0.40500000000000003</v>
          </cell>
          <cell r="J4440" t="str">
            <v>16 x 20.9 x 1.2</v>
          </cell>
          <cell r="K4440" t="str">
            <v>25x25</v>
          </cell>
          <cell r="L4440" t="str">
            <v>Message Line 1,Message Line 2</v>
          </cell>
          <cell r="M4440" t="str">
            <v>1-3 Days</v>
          </cell>
          <cell r="N4440" t="str">
            <v>Next Day</v>
          </cell>
          <cell r="S4440" t="str">
            <v>https://www.personalisedmemento.co.uk/photoframesalbumsandguestbooks~5508-c/personalisedoakfinish6x4pawprintsphotoframe~p011160-p.html</v>
          </cell>
          <cell r="T4440" t="str">
            <v>https://www.personalisedmemento.co.uk/images/highres/P011160.jpg</v>
          </cell>
          <cell r="U4440" t="str">
            <v>https://www.personalisedmemento.co.uk/zip/index.php?downloadid=P011160</v>
          </cell>
          <cell r="V4440" t="str">
            <v>Photo Frames, Albums and Guestbooks</v>
          </cell>
          <cell r="W4440" t="str">
            <v>Yes</v>
          </cell>
          <cell r="X4440" t="str">
            <v>Active</v>
          </cell>
        </row>
        <row r="4441">
          <cell r="A4441" t="str">
            <v>P0107A63</v>
          </cell>
          <cell r="B4441" t="str">
            <v>Personalised Stag Shot Glass and Miniature Jagermeister</v>
          </cell>
          <cell r="C4441" t="str">
            <v>Personalise this Stag Shot Glass with a message over 4 lines, 15 characters per line.
We recommend using capital letters for maximum effect!
Please note the brand of miniature may vary.
Comes with a Jagermeister 20ml.
Please note we cannot ship this item internationally.
This item comes presented in a silver folding gift box. 
Perfect for Birthdays.</v>
          </cell>
          <cell r="D4441">
            <v>5.41</v>
          </cell>
          <cell r="E4441">
            <v>12.99</v>
          </cell>
          <cell r="F4441">
            <v>41449</v>
          </cell>
          <cell r="G4441" t="str">
            <v>N</v>
          </cell>
          <cell r="H4441" t="str">
            <v>N</v>
          </cell>
          <cell r="I4441">
            <v>0.159</v>
          </cell>
          <cell r="J4441" t="str">
            <v>3.7 x 10.4 x 3.7</v>
          </cell>
          <cell r="K4441" t="str">
            <v>15x15x15x15</v>
          </cell>
          <cell r="L4441" t="str">
            <v>Message Line 1,Message Line 2,Message Line 3,Message Line 4</v>
          </cell>
          <cell r="M4441" t="str">
            <v>1-3 Days</v>
          </cell>
          <cell r="N4441" t="str">
            <v>Next Day</v>
          </cell>
          <cell r="S4441" t="str">
            <v>https://www.personalisedmemento.co.uk/birthday~5198-c/personalisedstagshotglassandminiaturejagermeister~p0107a63-p.html</v>
          </cell>
          <cell r="T4441" t="str">
            <v>https://www.personalisedmemento.co.uk/images/highres/P0107A63.jpg</v>
          </cell>
          <cell r="U4441" t="str">
            <v>https://www.personalisedmemento.co.uk/zip/index.php?downloadid=P0107A63</v>
          </cell>
          <cell r="V4441" t="str">
            <v>Glasses &amp; Barware</v>
          </cell>
          <cell r="W4441" t="str">
            <v>Yes</v>
          </cell>
          <cell r="X4441" t="str">
            <v>Active</v>
          </cell>
        </row>
        <row r="4442">
          <cell r="A4442" t="str">
            <v>P0107A60</v>
          </cell>
          <cell r="B4442" t="str">
            <v>Personalised Starry Shot Glass</v>
          </cell>
          <cell r="C4442" t="str">
            <v>Personalise this Starry Shot Glass with a message over 3 lines with up to 15 characters each.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This item comes presented in a silver folding gift box. 
Great for Birthdays.</v>
          </cell>
          <cell r="D4442">
            <v>2.91</v>
          </cell>
          <cell r="E4442">
            <v>6.99</v>
          </cell>
          <cell r="F4442">
            <v>41449</v>
          </cell>
          <cell r="G4442" t="str">
            <v>N</v>
          </cell>
          <cell r="H4442" t="str">
            <v>N</v>
          </cell>
          <cell r="I4442">
            <v>0.159</v>
          </cell>
          <cell r="J4442" t="str">
            <v>3.7 x 10.4 x 3.7</v>
          </cell>
          <cell r="K4442" t="str">
            <v>15x15x15</v>
          </cell>
          <cell r="L4442" t="str">
            <v>Message Line 1,Message Line 2,Message Line 3</v>
          </cell>
          <cell r="M4442" t="str">
            <v>1-3 Days</v>
          </cell>
          <cell r="N4442" t="str">
            <v>Next Day</v>
          </cell>
          <cell r="S4442" t="str">
            <v>https://www.personalisedmemento.co.uk/hen~5236-c/personalisedstarryshotglass~p0107a60-p.html</v>
          </cell>
          <cell r="T4442" t="str">
            <v>https://www.personalisedmemento.co.uk/images/highres/P0107A60.jpg</v>
          </cell>
          <cell r="U4442" t="str">
            <v>https://www.personalisedmemento.co.uk/zip/index.php?downloadid=P0107A60</v>
          </cell>
          <cell r="V4442" t="str">
            <v>Glasses &amp; Barware</v>
          </cell>
          <cell r="W4442" t="str">
            <v>Yes</v>
          </cell>
          <cell r="X4442" t="str">
            <v>Active</v>
          </cell>
        </row>
        <row r="4443">
          <cell r="A4443" t="str">
            <v>P0107A62</v>
          </cell>
          <cell r="B4443" t="str">
            <v>Personalised Tequila Shot Glass and Miniature Tequila</v>
          </cell>
          <cell r="C4443" t="str">
            <v>Personalise this Tequila Shot Glass with a name up to 12 characters.
'Take life with a grain of salt, a wedge of lime and a shot of tequila' is fixed text.
We recommend using capital letters for maximum effect!
Comes with a 5cl Tequila.
Please note we cannot ship this item internationally.
Please note the brand of miniature may vary.
This item comes presented in a silver folding gift box. 
Perfect for Birthdays.
Brand of Tequila may vary from image.</v>
          </cell>
          <cell r="D4443">
            <v>7.08</v>
          </cell>
          <cell r="E4443">
            <v>16.989999999999998</v>
          </cell>
          <cell r="F4443">
            <v>41449</v>
          </cell>
          <cell r="G4443" t="str">
            <v>N</v>
          </cell>
          <cell r="H4443" t="str">
            <v>N</v>
          </cell>
          <cell r="I4443">
            <v>0.159</v>
          </cell>
          <cell r="J4443" t="str">
            <v>3.7 x 10.4 x 3.7</v>
          </cell>
          <cell r="K4443">
            <v>12</v>
          </cell>
          <cell r="L4443" t="str">
            <v>Name</v>
          </cell>
          <cell r="M4443" t="str">
            <v>1-3 Days</v>
          </cell>
          <cell r="N4443" t="str">
            <v>Next Day</v>
          </cell>
          <cell r="S4443" t="str">
            <v>https://www.personalisedmemento.co.uk/hen~5236-c/personalisedtequilashotglassandminiaturetequila~p0107a62-p.html</v>
          </cell>
          <cell r="T4443" t="str">
            <v>https://www.personalisedmemento.co.uk/images/highres/P0107A62.jpg</v>
          </cell>
          <cell r="U4443" t="str">
            <v>https://www.personalisedmemento.co.uk/zip/index.php?downloadid=P0107A62</v>
          </cell>
          <cell r="V4443" t="str">
            <v>Glasses &amp; Barware</v>
          </cell>
          <cell r="W4443" t="str">
            <v>Yes</v>
          </cell>
          <cell r="X4443" t="str">
            <v>Active</v>
          </cell>
        </row>
        <row r="4444">
          <cell r="A4444" t="str">
            <v>P0107A56</v>
          </cell>
          <cell r="B4444" t="str">
            <v>Personalised Classic Whisky Style Tumbler Bubble Glass</v>
          </cell>
          <cell r="C4444" t="str">
            <v>The Classic Whisky Style Bubble Glass is the perfect gift for birthdays.
Personalise with a name, age and two lines of up to 15 characters.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Glass holds 8oz / 32cl</v>
          </cell>
          <cell r="D4444">
            <v>6.25</v>
          </cell>
          <cell r="E4444">
            <v>14.99</v>
          </cell>
          <cell r="F4444">
            <v>41446</v>
          </cell>
          <cell r="G4444" t="str">
            <v>N</v>
          </cell>
          <cell r="H4444" t="str">
            <v>N</v>
          </cell>
          <cell r="I4444">
            <v>0.40300000000000002</v>
          </cell>
          <cell r="J4444" t="str">
            <v>7.3 x 9 x 7.3</v>
          </cell>
          <cell r="K4444" t="str">
            <v>15x2x15x15</v>
          </cell>
          <cell r="L4444" t="str">
            <v>Name,Age,Message Line 1,Message Line 2</v>
          </cell>
          <cell r="M4444" t="str">
            <v>1-3 Days</v>
          </cell>
          <cell r="N4444" t="str">
            <v>Next Day</v>
          </cell>
          <cell r="S4444" t="str">
            <v>https://www.personalisedmemento.co.uk/him~5340-c/personalisedclassicwhiskystyletumblerbubbleglass~p0107a56-p.html</v>
          </cell>
          <cell r="T4444" t="str">
            <v>https://www.personalisedmemento.co.uk/images/highres/P0107A56.jpg</v>
          </cell>
          <cell r="U4444" t="str">
            <v>https://www.personalisedmemento.co.uk/zip/index.php?downloadid=P0107A56</v>
          </cell>
          <cell r="V4444" t="str">
            <v>Glasses &amp; Barware</v>
          </cell>
          <cell r="W4444" t="str">
            <v>Yes</v>
          </cell>
          <cell r="X4444" t="str">
            <v>Discontinued</v>
          </cell>
        </row>
        <row r="4445">
          <cell r="A4445" t="str">
            <v>P0107A50</v>
          </cell>
          <cell r="B4445" t="str">
            <v>Personalised Stag Tumbler Bubble Glass</v>
          </cell>
          <cell r="C4445" t="str">
            <v>The Stag Bubble Glass is the perfect gift for any occasion.
Personalise with a name and two lines of up to 12 characters.
Personalisation will appear as entered.
Glass holds 8oz / 32cl
Ideal for Birthdays and Christmas</v>
          </cell>
          <cell r="D4445">
            <v>6.25</v>
          </cell>
          <cell r="E4445">
            <v>14.99</v>
          </cell>
          <cell r="F4445">
            <v>41445</v>
          </cell>
          <cell r="G4445" t="str">
            <v>N</v>
          </cell>
          <cell r="H4445" t="str">
            <v>N</v>
          </cell>
          <cell r="I4445">
            <v>0.40300000000000002</v>
          </cell>
          <cell r="J4445" t="str">
            <v>7.3 x 9 x 7.3</v>
          </cell>
          <cell r="K4445" t="str">
            <v>12x12x12</v>
          </cell>
          <cell r="L4445" t="str">
            <v>Name,Message Line 1,Message Line 2</v>
          </cell>
          <cell r="M4445" t="str">
            <v>1-3 Days</v>
          </cell>
          <cell r="N4445" t="str">
            <v>Next Day</v>
          </cell>
          <cell r="S4445" t="str">
            <v>https://www.personalisedmemento.co.uk/wedding~5305-c/personalisedstagtumblerbubbleglass~p0107a50-p.html</v>
          </cell>
          <cell r="T4445" t="str">
            <v>https://www.personalisedmemento.co.uk/images/highres/P0107A50.jpg</v>
          </cell>
          <cell r="U4445" t="str">
            <v>https://www.personalisedmemento.co.uk/zip/index.php?downloadid=P0107A50</v>
          </cell>
          <cell r="V4445" t="str">
            <v>Glasses &amp; Barware</v>
          </cell>
          <cell r="W4445" t="str">
            <v>Yes</v>
          </cell>
          <cell r="X4445" t="str">
            <v>Discontinued</v>
          </cell>
        </row>
        <row r="4446">
          <cell r="A4446" t="str">
            <v>P0107A41</v>
          </cell>
          <cell r="B4446" t="str">
            <v>Personalised Established Rosette Tumbler Bubble Glass</v>
          </cell>
          <cell r="C4446" t="str">
            <v>The Established Rosette Whisky is the perfect gift for birthdays.
Personalise with a year and a name of up to 12 characters. 'EST' is standard text.
Personalisation will appear in capitals.
Glass holds 8oz / 32cl
Ideal for Birthdays and Christmas</v>
          </cell>
          <cell r="D4446">
            <v>6.25</v>
          </cell>
          <cell r="E4446">
            <v>14.99</v>
          </cell>
          <cell r="F4446">
            <v>41445</v>
          </cell>
          <cell r="G4446" t="str">
            <v>N</v>
          </cell>
          <cell r="H4446" t="str">
            <v>N</v>
          </cell>
          <cell r="I4446">
            <v>0.40300000000000002</v>
          </cell>
          <cell r="J4446" t="str">
            <v>7.3 x 9 x 7.3</v>
          </cell>
          <cell r="K4446" t="str">
            <v>4x12</v>
          </cell>
          <cell r="L4446" t="str">
            <v>Year,Name</v>
          </cell>
          <cell r="M4446" t="str">
            <v>1-3 Days</v>
          </cell>
          <cell r="N4446" t="str">
            <v>Next Day</v>
          </cell>
          <cell r="S4446" t="str">
            <v>https://www.personalisedmemento.co.uk/her~5339-c/personalisedestablishedrosettetumblerbubbleglass~p0107a41-p.html</v>
          </cell>
          <cell r="T4446" t="str">
            <v>https://www.personalisedmemento.co.uk/images/highres/P0107A41.jpg</v>
          </cell>
          <cell r="U4446" t="str">
            <v>https://www.personalisedmemento.co.uk/zip/index.php?downloadid=P0107A41</v>
          </cell>
          <cell r="V4446" t="str">
            <v>Glasses &amp; Barware</v>
          </cell>
          <cell r="W4446" t="str">
            <v>Yes</v>
          </cell>
          <cell r="X4446" t="str">
            <v>Discontinued</v>
          </cell>
        </row>
        <row r="4447">
          <cell r="A4447" t="str">
            <v>P0102R43</v>
          </cell>
          <cell r="B4447" t="str">
            <v>Personalised Godmother Round Trinket Box</v>
          </cell>
          <cell r="C4447" t="str">
            <v>Personalise this Godmother Round Trinket with 3 lines, up to 25 characters per line.
'Godmother' is fixed.
The trinket is lined in a blue flock fabric.
Trinket is nickel plated
Great for Birthday, Confirmation, Wedding.</v>
          </cell>
          <cell r="D4447">
            <v>8.32</v>
          </cell>
          <cell r="E4447">
            <v>19.989999999999998</v>
          </cell>
          <cell r="F4447">
            <v>41444</v>
          </cell>
          <cell r="G4447" t="str">
            <v>N</v>
          </cell>
          <cell r="H4447" t="str">
            <v>N</v>
          </cell>
          <cell r="I4447">
            <v>0.23799999999999999</v>
          </cell>
          <cell r="J4447" t="str">
            <v>8.7 x 8.7 x 3.5</v>
          </cell>
          <cell r="K4447" t="str">
            <v>25x25x25</v>
          </cell>
          <cell r="L4447" t="str">
            <v>Message Line 1,Message Line 2,Message Line 3</v>
          </cell>
          <cell r="M4447" t="str">
            <v>1-3 Days</v>
          </cell>
          <cell r="N4447" t="str">
            <v>Next Day</v>
          </cell>
          <cell r="S4447" t="str">
            <v>https://www.personalisedmemento.co.uk/christening~5210-c/personalisedgodmotherroundtrinketbox~p0102r43-p.html</v>
          </cell>
          <cell r="T4447" t="str">
            <v>https://www.personalisedmemento.co.uk/images/highres/P0102R43.jpg</v>
          </cell>
          <cell r="U4447" t="str">
            <v>https://www.personalisedmemento.co.uk/zip/index.php?downloadid=P0102R43</v>
          </cell>
          <cell r="V4447" t="str">
            <v>Trinket, Jewellery &amp; Keepsake Boxes</v>
          </cell>
          <cell r="W4447" t="str">
            <v>No</v>
          </cell>
          <cell r="X4447" t="str">
            <v>Active</v>
          </cell>
        </row>
        <row r="4448">
          <cell r="A4448" t="str">
            <v>P0102R46</v>
          </cell>
          <cell r="B4448" t="str">
            <v>Personalised Beautiful Bridesmaid Compact Mirror</v>
          </cell>
          <cell r="C4448" t="str">
            <v>Personalise this Beautiful Bridesmaid Compact Mirror with 3 lines up to 25 characters per line.
If entering a date the format must have full stops between numbers if a break is needed e.g. 26.07.14
'Beautiful Bridesmaid' is fixed.
Compact is nickel plated.
Perfect for Wedding.</v>
          </cell>
          <cell r="D4448">
            <v>6.25</v>
          </cell>
          <cell r="E4448">
            <v>14.99</v>
          </cell>
          <cell r="F4448">
            <v>41444</v>
          </cell>
          <cell r="G4448" t="str">
            <v>N</v>
          </cell>
          <cell r="H4448" t="str">
            <v>N</v>
          </cell>
          <cell r="I4448">
            <v>0.13200000000000001</v>
          </cell>
          <cell r="J4448" t="str">
            <v>5.7 x 5.7 x 0.7</v>
          </cell>
          <cell r="K4448" t="str">
            <v>25x25x25</v>
          </cell>
          <cell r="L4448" t="str">
            <v>Message Line 1,Message Line 2,Message Line 3</v>
          </cell>
          <cell r="M4448" t="str">
            <v>1-3 Days</v>
          </cell>
          <cell r="N4448" t="str">
            <v>Next Day</v>
          </cell>
          <cell r="S4448" t="str">
            <v>https://www.personalisedmemento.co.uk/wedding~5305-c/personalisedbeautifulbridesmaidcompactmirror~p0102r46-p.html</v>
          </cell>
          <cell r="T4448" t="str">
            <v>https://www.personalisedmemento.co.uk/images/highres/P0102R46.jpg</v>
          </cell>
          <cell r="U4448" t="str">
            <v>https://www.personalisedmemento.co.uk/zip/index.php?downloadid=P0102R46</v>
          </cell>
          <cell r="V4448" t="str">
            <v>Keepsakes</v>
          </cell>
          <cell r="W4448" t="str">
            <v>Yes</v>
          </cell>
          <cell r="X4448" t="str">
            <v>Active</v>
          </cell>
        </row>
        <row r="4449">
          <cell r="A4449" t="str">
            <v>P0102R47</v>
          </cell>
          <cell r="B4449" t="str">
            <v>Personalised Beautiful Bride Compact Mirror</v>
          </cell>
          <cell r="C4449" t="str">
            <v>Personalise this Beautiful Bride Compact Mirror with 3 lines up to 25 characters per line.
'Beautiful Bride' is fixed.
Compact is nickel plated.
Perfect for Wedding..</v>
          </cell>
          <cell r="D4449">
            <v>6.25</v>
          </cell>
          <cell r="E4449">
            <v>14.99</v>
          </cell>
          <cell r="F4449">
            <v>41444</v>
          </cell>
          <cell r="G4449" t="str">
            <v>N</v>
          </cell>
          <cell r="H4449" t="str">
            <v>N</v>
          </cell>
          <cell r="I4449">
            <v>0.13200000000000001</v>
          </cell>
          <cell r="J4449" t="str">
            <v>5.7 x 5.7 x 0.7</v>
          </cell>
          <cell r="K4449" t="str">
            <v>25x25x25</v>
          </cell>
          <cell r="L4449" t="str">
            <v>Message Line 1,Message Line 2,Message Line 3</v>
          </cell>
          <cell r="M4449" t="str">
            <v>1-3 Days</v>
          </cell>
          <cell r="N4449" t="str">
            <v>Next Day</v>
          </cell>
          <cell r="S4449" t="str">
            <v>https://www.personalisedmemento.co.uk/wedding~5305-c/personalisedbeautifulbridecompactmirror~p0102r47-p.html</v>
          </cell>
          <cell r="T4449" t="str">
            <v>https://www.personalisedmemento.co.uk/images/highres/P0102R47.jpg</v>
          </cell>
          <cell r="U4449" t="str">
            <v>https://www.personalisedmemento.co.uk/zip/index.php?downloadid=P0102R47</v>
          </cell>
          <cell r="V4449" t="str">
            <v>Keepsakes</v>
          </cell>
          <cell r="W4449" t="str">
            <v>Yes</v>
          </cell>
          <cell r="X4449" t="str">
            <v>Active</v>
          </cell>
        </row>
        <row r="4450">
          <cell r="A4450" t="str">
            <v>P0102R37</v>
          </cell>
          <cell r="B4450" t="str">
            <v>Personalised Best Friend Round Trinket Box</v>
          </cell>
          <cell r="C4450" t="str">
            <v>Personalise this Best Friend Round Trinket with 3 lines, up to 25 characters per line.
'Best Friend' is fixed.
The trinket is lined in a blue flock fabric.
Trinket is nickel plated
Great for Birthdays, Wedding.</v>
          </cell>
          <cell r="D4450">
            <v>8.32</v>
          </cell>
          <cell r="E4450">
            <v>19.989999999999998</v>
          </cell>
          <cell r="F4450">
            <v>41444</v>
          </cell>
          <cell r="G4450" t="str">
            <v>N</v>
          </cell>
          <cell r="H4450" t="str">
            <v>N</v>
          </cell>
          <cell r="I4450">
            <v>0.23799999999999999</v>
          </cell>
          <cell r="J4450" t="str">
            <v>8.7 x 8.7 x 3.5</v>
          </cell>
          <cell r="K4450" t="str">
            <v>25x25x25</v>
          </cell>
          <cell r="L4450" t="str">
            <v>Message Line 1,Message Line 2,Message Line 3</v>
          </cell>
          <cell r="M4450" t="str">
            <v>1-3 Days</v>
          </cell>
          <cell r="N4450" t="str">
            <v>Next Day</v>
          </cell>
          <cell r="S4450" t="str">
            <v>https://www.personalisedmemento.co.uk/her~5339-c/personalisedbestfriendroundtrinketbox~p0102r37-p.html</v>
          </cell>
          <cell r="T4450" t="str">
            <v>https://www.personalisedmemento.co.uk/images/highres/P0102R37.jpg</v>
          </cell>
          <cell r="U4450" t="str">
            <v>https://www.personalisedmemento.co.uk/zip/index.php?downloadid=P0102R37</v>
          </cell>
          <cell r="V4450" t="str">
            <v>Trinket, Jewellery &amp; Keepsake Boxes</v>
          </cell>
          <cell r="W4450" t="str">
            <v>Yes</v>
          </cell>
          <cell r="X4450" t="str">
            <v>Active</v>
          </cell>
        </row>
        <row r="4451">
          <cell r="A4451" t="str">
            <v>P0102R39</v>
          </cell>
          <cell r="B4451" t="str">
            <v>Personalised A Special Auntie Round Trinket Box</v>
          </cell>
          <cell r="C4451" t="str">
            <v>Personalise this Special Auntie Round Trinket with 3 lines, up to 25 characters per line.
'A Special Auntie' is fixed.
The trinket is lined in a blue flock fabric.
Trinket is nickel plated
Great for Birthdays, Wedding.</v>
          </cell>
          <cell r="D4451">
            <v>8.32</v>
          </cell>
          <cell r="E4451">
            <v>19.989999999999998</v>
          </cell>
          <cell r="F4451">
            <v>41444</v>
          </cell>
          <cell r="G4451" t="str">
            <v>N</v>
          </cell>
          <cell r="H4451" t="str">
            <v>N</v>
          </cell>
          <cell r="I4451">
            <v>0.23799999999999999</v>
          </cell>
          <cell r="J4451" t="str">
            <v>8.7 x 8.7 x 3.5</v>
          </cell>
          <cell r="K4451" t="str">
            <v>25x25x25</v>
          </cell>
          <cell r="L4451" t="str">
            <v>Message Line 1,Message Line 2,Message Line 3</v>
          </cell>
          <cell r="M4451" t="str">
            <v>1-3 Days</v>
          </cell>
          <cell r="N4451" t="str">
            <v>Next Day</v>
          </cell>
          <cell r="S4451" t="str">
            <v>https://www.personalisedmemento.co.uk/her~5339-c/personalisedaspecialauntieroundtrinketbox~p0102r39-p.html</v>
          </cell>
          <cell r="T4451" t="str">
            <v>https://www.personalisedmemento.co.uk/images/highres/P0102R39.jpg</v>
          </cell>
          <cell r="U4451" t="str">
            <v>https://www.personalisedmemento.co.uk/zip/index.php?downloadid=P0102R39</v>
          </cell>
          <cell r="V4451" t="str">
            <v>Trinket, Jewellery &amp; Keepsake Boxes</v>
          </cell>
          <cell r="W4451" t="str">
            <v>Yes</v>
          </cell>
          <cell r="X4451" t="str">
            <v>Active</v>
          </cell>
        </row>
        <row r="4452">
          <cell r="A4452" t="str">
            <v>P0102R40</v>
          </cell>
          <cell r="B4452" t="str">
            <v>Personalised A Special Sister Round Trinket Box</v>
          </cell>
          <cell r="C4452" t="str">
            <v>Personalise this Special Sister Round Trinket with 3 lines, up to 25 characters per line.
'A Special Sister' is fixed.
The trinket is lined in a blue flock fabric.
Trinket is nickel plated
Great for Birthday, Wedding.</v>
          </cell>
          <cell r="D4452">
            <v>8.32</v>
          </cell>
          <cell r="E4452">
            <v>19.989999999999998</v>
          </cell>
          <cell r="F4452">
            <v>41444</v>
          </cell>
          <cell r="G4452" t="str">
            <v>N</v>
          </cell>
          <cell r="H4452" t="str">
            <v>N</v>
          </cell>
          <cell r="I4452">
            <v>0.23799999999999999</v>
          </cell>
          <cell r="J4452" t="str">
            <v>8.7 x 8.7 x 3.5</v>
          </cell>
          <cell r="K4452" t="str">
            <v>25x25x25</v>
          </cell>
          <cell r="L4452" t="str">
            <v>Message Line 1,Message Line 2,Message Line 3</v>
          </cell>
          <cell r="M4452" t="str">
            <v>1-3 Days</v>
          </cell>
          <cell r="N4452" t="str">
            <v>Next Day</v>
          </cell>
          <cell r="S4452" t="str">
            <v>https://www.personalisedmemento.co.uk/her~5339-c/personalisedaspecialsisterroundtrinketbox~p0102r40-p.html</v>
          </cell>
          <cell r="T4452" t="str">
            <v>https://www.personalisedmemento.co.uk/images/highres/P0102R40.jpg</v>
          </cell>
          <cell r="U4452" t="str">
            <v>https://www.personalisedmemento.co.uk/zip/index.php?downloadid=P0102R40</v>
          </cell>
          <cell r="V4452" t="str">
            <v>Trinket, Jewellery &amp; Keepsake Boxes</v>
          </cell>
          <cell r="W4452" t="str">
            <v>No</v>
          </cell>
          <cell r="X4452" t="str">
            <v>Active</v>
          </cell>
        </row>
        <row r="4453">
          <cell r="A4453" t="str">
            <v>P0102R49</v>
          </cell>
          <cell r="B4453" t="str">
            <v>Personalised Someone Special Compact Mirror</v>
          </cell>
          <cell r="C4453" t="str">
            <v>Personalise this Someone Special Compact Mirror with 3 lines up to 25 characters per line.
'Someone Special' is fixed.
Compact is nickel plated.
Perfect for Birthday, Valentines, Wedding.</v>
          </cell>
          <cell r="D4453">
            <v>6.25</v>
          </cell>
          <cell r="E4453">
            <v>14.99</v>
          </cell>
          <cell r="F4453">
            <v>41444</v>
          </cell>
          <cell r="G4453" t="str">
            <v>N</v>
          </cell>
          <cell r="H4453" t="str">
            <v>N</v>
          </cell>
          <cell r="I4453">
            <v>0.13200000000000001</v>
          </cell>
          <cell r="J4453" t="str">
            <v>5.7 x 5.7 x 0.7</v>
          </cell>
          <cell r="K4453" t="str">
            <v>25x25x25</v>
          </cell>
          <cell r="L4453" t="str">
            <v>Message Line 1,Message Line 2,Message Line 3</v>
          </cell>
          <cell r="M4453" t="str">
            <v>1-3 Days</v>
          </cell>
          <cell r="N4453" t="str">
            <v>Next Day</v>
          </cell>
          <cell r="S4453" t="str">
            <v>https://www.personalisedmemento.co.uk/her~5339-c/personalisedsomeonespecialcompactmirror~p0102r49-p.html</v>
          </cell>
          <cell r="T4453" t="str">
            <v>https://www.personalisedmemento.co.uk/images/highres/P0102R49.jpg</v>
          </cell>
          <cell r="U4453" t="str">
            <v>https://www.personalisedmemento.co.uk/zip/index.php?downloadid=P0102R49</v>
          </cell>
          <cell r="V4453" t="str">
            <v>Keepsakes</v>
          </cell>
          <cell r="W4453" t="str">
            <v>Yes</v>
          </cell>
          <cell r="X4453" t="str">
            <v>Active</v>
          </cell>
        </row>
        <row r="4454">
          <cell r="A4454" t="str">
            <v>P0409C01</v>
          </cell>
          <cell r="B4454" t="str">
            <v>Personalised Sentiments 'Those We Love' Pillar Candle</v>
          </cell>
          <cell r="C4454" t="str">
            <v>This Personalised Sentiments 'Those We Love' Pillar Candle is an ideal way to honour the memory of a loved one.
Personalise this candle with a name up to 25 characters and a date/years up to 15 characters.
All personalisation is case sensitive and will appear as entered. 
The words 'Those we love don't go away, They walk beside us every day, Unseen, unheard, but always near, Still loved, still missed and very dear' are fixed text and cannot be amended.
The candle is presented in an organza bag and has an approximate 58 hours burn time.
Ideal for Memorials.</v>
          </cell>
          <cell r="D4454">
            <v>5.41</v>
          </cell>
          <cell r="E4454">
            <v>12.99</v>
          </cell>
          <cell r="F4454">
            <v>41437</v>
          </cell>
          <cell r="G4454" t="str">
            <v>N</v>
          </cell>
          <cell r="H4454" t="str">
            <v>N</v>
          </cell>
          <cell r="I4454">
            <v>0.42299999999999999</v>
          </cell>
          <cell r="J4454" t="str">
            <v>6.9 x 12.6 x 6.9</v>
          </cell>
          <cell r="K4454" t="str">
            <v>25x15</v>
          </cell>
          <cell r="L4454" t="str">
            <v>Line 1 - Name,Line 2 - Years</v>
          </cell>
          <cell r="M4454" t="str">
            <v>Not Available for Next Day Delivery</v>
          </cell>
          <cell r="N4454" t="str">
            <v>1-3 Days</v>
          </cell>
          <cell r="S4454" t="str">
            <v>https://www.personalisedmemento.co.uk/memorial~5257-c/personalisedsentimentsthosewelovepillarcandle~p0409c01-p.html</v>
          </cell>
          <cell r="T4454" t="str">
            <v>https://www.personalisedmemento.co.uk/images/highres/P0409C01.jpg</v>
          </cell>
          <cell r="U4454" t="str">
            <v>https://www.personalisedmemento.co.uk/zip/index.php?downloadid=P0409C01</v>
          </cell>
          <cell r="V4454" t="str">
            <v>Candles &amp; Reed Diffusers</v>
          </cell>
          <cell r="W4454" t="str">
            <v>Yes</v>
          </cell>
          <cell r="X4454" t="str">
            <v>Active</v>
          </cell>
        </row>
        <row r="4455">
          <cell r="A4455" t="str">
            <v>P0409C02</v>
          </cell>
          <cell r="B4455" t="str">
            <v>Personalised Life &amp; Love Pillar Candle</v>
          </cell>
          <cell r="C4455" t="str">
            <v>Personalise this Life &amp; Love Candle with 2 lines of 25 and a date of 15 characters.
'This light shines as a symbol of a Life &amp; Love remembered' is fixed text.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A beautiful way to remember a loved one.</v>
          </cell>
          <cell r="D4455">
            <v>5.41</v>
          </cell>
          <cell r="E4455">
            <v>12.99</v>
          </cell>
          <cell r="F4455">
            <v>41437</v>
          </cell>
          <cell r="G4455" t="str">
            <v>N</v>
          </cell>
          <cell r="H4455" t="str">
            <v>N</v>
          </cell>
          <cell r="I4455">
            <v>0.42299999999999999</v>
          </cell>
          <cell r="J4455" t="str">
            <v>6.9 x 12.6 x 6.9</v>
          </cell>
          <cell r="K4455" t="str">
            <v>25x25x15</v>
          </cell>
          <cell r="L4455" t="str">
            <v>Message Line 1,Message Line 2,Message Line 3</v>
          </cell>
          <cell r="M4455" t="str">
            <v>Not Available for Next Day Delivery</v>
          </cell>
          <cell r="N4455" t="str">
            <v>1-3 Days</v>
          </cell>
          <cell r="S4455" t="str">
            <v>https://www.personalisedmemento.co.uk/memorial~5257-c/personalisedlifelovepillarcandle~p0409c02-p.html</v>
          </cell>
          <cell r="T4455" t="str">
            <v>https://www.personalisedmemento.co.uk/images/highres/P0409C02.jpg</v>
          </cell>
          <cell r="U4455" t="str">
            <v>https://www.personalisedmemento.co.uk/zip/index.php?downloadid=P0409C02</v>
          </cell>
          <cell r="V4455" t="str">
            <v>Candles &amp; Reed Diffusers</v>
          </cell>
          <cell r="W4455" t="str">
            <v>Yes</v>
          </cell>
          <cell r="X4455" t="str">
            <v>Active</v>
          </cell>
        </row>
        <row r="4456">
          <cell r="A4456" t="str">
            <v>P0409C03</v>
          </cell>
          <cell r="B4456" t="str">
            <v>Personalised In Loving Memory Pillar Candle</v>
          </cell>
          <cell r="C4456" t="str">
            <v>Personalise this In Loving Memory candle with 2 lines of 25 characters and a date up to 15 characters.
'In Loving Memory' is fixed text.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A beautiful way to remember a loved one.</v>
          </cell>
          <cell r="D4456">
            <v>5.41</v>
          </cell>
          <cell r="E4456">
            <v>12.99</v>
          </cell>
          <cell r="F4456">
            <v>41437</v>
          </cell>
          <cell r="G4456" t="str">
            <v>N</v>
          </cell>
          <cell r="H4456" t="str">
            <v>N</v>
          </cell>
          <cell r="I4456">
            <v>0.42299999999999999</v>
          </cell>
          <cell r="J4456" t="str">
            <v>6.9 x 12.6 x 6.9</v>
          </cell>
          <cell r="K4456" t="str">
            <v>25x25x15</v>
          </cell>
          <cell r="L4456" t="str">
            <v>Message Line 1,Message Line 2,Date</v>
          </cell>
          <cell r="M4456" t="str">
            <v>Not Available for Next Day Delivery</v>
          </cell>
          <cell r="N4456" t="str">
            <v>1-3 Days</v>
          </cell>
          <cell r="S4456" t="str">
            <v>https://www.personalisedmemento.co.uk/memorial~5257-c/personalisedinlovingmemorypillarcandle~p0409c03-p.html</v>
          </cell>
          <cell r="T4456" t="str">
            <v>https://www.personalisedmemento.co.uk/images/highres/P0409C03.jpg</v>
          </cell>
          <cell r="U4456" t="str">
            <v>https://www.personalisedmemento.co.uk/zip/index.php?downloadid=P0409C03</v>
          </cell>
          <cell r="V4456" t="str">
            <v>Candles &amp; Reed Diffusers</v>
          </cell>
          <cell r="W4456" t="str">
            <v>Yes</v>
          </cell>
          <cell r="X4456" t="str">
            <v>Active</v>
          </cell>
        </row>
        <row r="4457">
          <cell r="A4457" t="str">
            <v>P0102G08</v>
          </cell>
          <cell r="B4457" t="str">
            <v>Personalised Birthday Big Age Cufflinks</v>
          </cell>
          <cell r="C4457" t="str">
            <v>Personalise these Big Age cufflinks with an age on the first cufflink and 2 lines of 10 characters on the second.
The cufflinks come presented in a smart box.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Great for Birthdays, Weddings, Fathers Day.</v>
          </cell>
          <cell r="D4457">
            <v>6.25</v>
          </cell>
          <cell r="E4457">
            <v>14.99</v>
          </cell>
          <cell r="F4457">
            <v>41436</v>
          </cell>
          <cell r="G4457" t="str">
            <v>N</v>
          </cell>
          <cell r="H4457" t="str">
            <v>N</v>
          </cell>
          <cell r="I4457">
            <v>0.09</v>
          </cell>
          <cell r="J4457" t="str">
            <v>1.6 x 1.6 x 2</v>
          </cell>
          <cell r="K4457" t="str">
            <v>2x10x10</v>
          </cell>
          <cell r="L4457" t="str">
            <v>Cufflink 1 Number,Cufflink 2 Line 1,Cufflink 2 Line 2</v>
          </cell>
          <cell r="M4457" t="str">
            <v>1-3 Days</v>
          </cell>
          <cell r="N4457" t="str">
            <v>Next Day</v>
          </cell>
          <cell r="S4457" t="str">
            <v>https://www.personalisedmemento.co.uk/birthday~5198-c/personalisedbirthdaybigagecufflinks~p0102g08-p.html</v>
          </cell>
          <cell r="T4457" t="str">
            <v>https://www.personalisedmemento.co.uk/images/highres/P0102G08.jpg</v>
          </cell>
          <cell r="U4457" t="str">
            <v>https://www.personalisedmemento.co.uk/zip/index.php?downloadid=P0102G08</v>
          </cell>
          <cell r="V4457" t="str">
            <v>Jewellery</v>
          </cell>
          <cell r="W4457" t="str">
            <v>Yes</v>
          </cell>
          <cell r="X4457" t="str">
            <v>Active</v>
          </cell>
        </row>
        <row r="4458">
          <cell r="A4458" t="str">
            <v>P0102G09</v>
          </cell>
          <cell r="B4458" t="str">
            <v>Personalised Any Message Square Cufflinks - 2 lines</v>
          </cell>
          <cell r="C4458" t="str">
            <v>Personalise these cufflinks with 2 lines on each cufflink. All lines are mandatory.
The cufflinks come presented in a smart box.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Great for Birthdays, Weddings, Fathers Day.</v>
          </cell>
          <cell r="D4458">
            <v>6.25</v>
          </cell>
          <cell r="E4458">
            <v>14.99</v>
          </cell>
          <cell r="F4458">
            <v>41436</v>
          </cell>
          <cell r="G4458" t="str">
            <v>N</v>
          </cell>
          <cell r="H4458" t="str">
            <v>N</v>
          </cell>
          <cell r="I4458">
            <v>0.09</v>
          </cell>
          <cell r="J4458" t="str">
            <v>1.6 x 1.6 x 2</v>
          </cell>
          <cell r="K4458" t="str">
            <v>10x10x10x10</v>
          </cell>
          <cell r="L4458" t="str">
            <v>Cufflink 1 Line 1,Cufflink 1 Line 2,Cufflink 2 Line 1,Cufflink 2 Line 2</v>
          </cell>
          <cell r="M4458" t="str">
            <v>1-3 Days</v>
          </cell>
          <cell r="N4458" t="str">
            <v>Next Day</v>
          </cell>
          <cell r="S4458" t="str">
            <v>https://www.personalisedmemento.co.uk/fathersday~5222-c/personalisedanymessagesquarecufflinks2lines~p0102g09-p.html</v>
          </cell>
          <cell r="T4458" t="str">
            <v>https://www.personalisedmemento.co.uk/images/highres/P0102G09.jpg</v>
          </cell>
          <cell r="U4458" t="str">
            <v>https://www.personalisedmemento.co.uk/zip/index.php?downloadid=P0102G09</v>
          </cell>
          <cell r="V4458" t="str">
            <v>Jewellery</v>
          </cell>
          <cell r="W4458" t="str">
            <v>Yes</v>
          </cell>
          <cell r="X4458" t="str">
            <v>Active</v>
          </cell>
        </row>
        <row r="4459">
          <cell r="A4459" t="str">
            <v>P0102G05</v>
          </cell>
          <cell r="B4459" t="str">
            <v>Personalised Wedding Role Square Cufflinks - 2 line</v>
          </cell>
          <cell r="C4459" t="str">
            <v>Personalise these cufflinks with 2 lines of 10 characters on each cufflinks. All lines are mandatory.
The cufflinks come presented in a smart box.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Great for Birthdays, Weddings, Fathers Day.</v>
          </cell>
          <cell r="D4459">
            <v>6.25</v>
          </cell>
          <cell r="E4459">
            <v>14.99</v>
          </cell>
          <cell r="F4459">
            <v>41436</v>
          </cell>
          <cell r="G4459" t="str">
            <v>N</v>
          </cell>
          <cell r="H4459" t="str">
            <v>N</v>
          </cell>
          <cell r="I4459">
            <v>0.09</v>
          </cell>
          <cell r="J4459" t="str">
            <v>1.6 x 1.6 x 2</v>
          </cell>
          <cell r="K4459" t="str">
            <v>10x10x10x10</v>
          </cell>
          <cell r="L4459" t="str">
            <v>Cufflink 1 Line 1,Cufflink 1 Line 2,Cufflink 2 Line 1,Cufflink 2 Line 2</v>
          </cell>
          <cell r="M4459" t="str">
            <v>1-3 Days</v>
          </cell>
          <cell r="N4459" t="str">
            <v>Next Day</v>
          </cell>
          <cell r="S4459" t="str">
            <v>https://www.personalisedmemento.co.uk/wedding~5305-c/personalisedweddingrolesquarecufflinks2line~p0102g05-p.html</v>
          </cell>
          <cell r="T4459" t="str">
            <v>https://www.personalisedmemento.co.uk/images/highres/P0102G05.jpg</v>
          </cell>
          <cell r="U4459" t="str">
            <v>https://www.personalisedmemento.co.uk/zip/index.php?downloadid=P0102G05</v>
          </cell>
          <cell r="V4459" t="str">
            <v>Jewellery</v>
          </cell>
          <cell r="W4459" t="str">
            <v>Yes</v>
          </cell>
          <cell r="X4459" t="str">
            <v>Active</v>
          </cell>
        </row>
        <row r="4460">
          <cell r="A4460" t="str">
            <v>P0102G06</v>
          </cell>
          <cell r="B4460" t="str">
            <v>Personalised Wedding Role Square Cufflinks -1 line</v>
          </cell>
          <cell r="C4460" t="str">
            <v>Personalise these cufflinks with a line of 10 characters on the first cufflink. You can add 2 lines of 10 characters on the second cufflink, ideal for adding a name and a special date.
The cufflinks come presented in a smart box.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Great for Birthdays, Weddings, Fathers Day.</v>
          </cell>
          <cell r="D4460">
            <v>6.25</v>
          </cell>
          <cell r="E4460">
            <v>14.99</v>
          </cell>
          <cell r="F4460">
            <v>41436</v>
          </cell>
          <cell r="G4460" t="str">
            <v>N</v>
          </cell>
          <cell r="H4460" t="str">
            <v>N</v>
          </cell>
          <cell r="I4460">
            <v>0.09</v>
          </cell>
          <cell r="J4460" t="str">
            <v>1.6 x 1.6 x 2</v>
          </cell>
          <cell r="K4460" t="str">
            <v>10x10x10</v>
          </cell>
          <cell r="L4460" t="str">
            <v>Cufflink 1 Line 1,Cufflink 2 Line 1,Cufflink 2 Line 2</v>
          </cell>
          <cell r="M4460" t="str">
            <v>1-3 Days</v>
          </cell>
          <cell r="N4460" t="str">
            <v>Next Day</v>
          </cell>
          <cell r="S4460" t="str">
            <v>https://www.personalisedmemento.co.uk/wedding~5305-c/personalisedweddingrolesquarecufflinks1line~p0102g06-p.html</v>
          </cell>
          <cell r="T4460" t="str">
            <v>https://www.personalisedmemento.co.uk/images/highres/P0102G06.jpg</v>
          </cell>
          <cell r="U4460" t="str">
            <v>https://www.personalisedmemento.co.uk/zip/index.php?downloadid=P0102G06</v>
          </cell>
          <cell r="V4460" t="str">
            <v>Jewellery</v>
          </cell>
          <cell r="W4460" t="str">
            <v>Yes</v>
          </cell>
          <cell r="X4460" t="str">
            <v>Active</v>
          </cell>
        </row>
        <row r="4461">
          <cell r="A4461" t="str">
            <v>P0102G07</v>
          </cell>
          <cell r="B4461" t="str">
            <v>Personalised Wedding Role Square Cufflinks -3 lines</v>
          </cell>
          <cell r="C4461" t="str">
            <v>Personalise these cufflinks with any 3 lines of 10 characters on the first cufflink, and 2 lines of 10 characters on the second cufflink. All lines are mandatory.
The cufflinks come presented in a smart box.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Great for Birthdays, Weddings, Fathers Day.</v>
          </cell>
          <cell r="D4461">
            <v>6.25</v>
          </cell>
          <cell r="E4461">
            <v>14.99</v>
          </cell>
          <cell r="F4461">
            <v>41436</v>
          </cell>
          <cell r="G4461" t="str">
            <v>N</v>
          </cell>
          <cell r="H4461" t="str">
            <v>N</v>
          </cell>
          <cell r="I4461">
            <v>0.09</v>
          </cell>
          <cell r="J4461" t="str">
            <v>1.6 x 1.6 x 2</v>
          </cell>
          <cell r="K4461" t="str">
            <v>10x10x10x10x10</v>
          </cell>
          <cell r="L4461" t="str">
            <v>Cufflink 1 Line 1,Cufflink 1 Line 2,Cufflink 1 Line 3,Cufflink 2 Line 1,Cufflink 2 Line 2</v>
          </cell>
          <cell r="M4461" t="str">
            <v>1-3 Days</v>
          </cell>
          <cell r="N4461" t="str">
            <v>Next Day</v>
          </cell>
          <cell r="S4461" t="str">
            <v>https://www.personalisedmemento.co.uk/wedding~5305-c/personalisedweddingrolesquarecufflinks3lines~p0102g07-p.html</v>
          </cell>
          <cell r="T4461" t="str">
            <v>https://www.personalisedmemento.co.uk/images/highres/P0102G07.jpg</v>
          </cell>
          <cell r="U4461" t="str">
            <v>https://www.personalisedmemento.co.uk/zip/index.php?downloadid=P0102G07</v>
          </cell>
          <cell r="V4461" t="str">
            <v>Jewellery</v>
          </cell>
          <cell r="W4461" t="str">
            <v>Yes</v>
          </cell>
          <cell r="X4461" t="str">
            <v>Active</v>
          </cell>
        </row>
        <row r="4462">
          <cell r="A4462" t="str">
            <v>P0102G10</v>
          </cell>
          <cell r="B4462" t="str">
            <v>Personalised Any Message Square Cufflinks - 3 lines</v>
          </cell>
          <cell r="C4462" t="str">
            <v>Personalise these cufflinks with 3 lines on each cufflinks. All lines are mandatory.
The cufflinks come presented in a smart box.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Great for Birthdays, Weddings, Fathers Day.</v>
          </cell>
          <cell r="D4462">
            <v>6.25</v>
          </cell>
          <cell r="E4462">
            <v>14.99</v>
          </cell>
          <cell r="F4462">
            <v>41436</v>
          </cell>
          <cell r="G4462" t="str">
            <v>N</v>
          </cell>
          <cell r="H4462" t="str">
            <v>N</v>
          </cell>
          <cell r="I4462">
            <v>0.09</v>
          </cell>
          <cell r="J4462" t="str">
            <v>1.6 x 1.6 x 2</v>
          </cell>
          <cell r="K4462" t="str">
            <v>10x10x10x10x10x10</v>
          </cell>
          <cell r="L4462" t="str">
            <v>Cufflink 1 Line 1,Cufflink 1 Line 2,Cufflink 1 Line 3,Cufflink 2 Line 1,Cufflink 2 Line 2,Cufflink 2 Line 3</v>
          </cell>
          <cell r="M4462" t="str">
            <v>1-3 Days</v>
          </cell>
          <cell r="N4462" t="str">
            <v>Next Day</v>
          </cell>
          <cell r="S4462" t="str">
            <v>https://www.personalisedmemento.co.uk/wedding~5305-c/personalisedanymessagesquarecufflinks3lines~p0102g10-p.html</v>
          </cell>
          <cell r="T4462" t="str">
            <v>https://www.personalisedmemento.co.uk/images/highres/P0102G10.jpg</v>
          </cell>
          <cell r="U4462" t="str">
            <v>https://www.personalisedmemento.co.uk/zip/index.php?downloadid=P0102G10</v>
          </cell>
          <cell r="V4462" t="str">
            <v>Jewellery</v>
          </cell>
          <cell r="W4462" t="str">
            <v>Yes</v>
          </cell>
          <cell r="X4462" t="str">
            <v>Active</v>
          </cell>
        </row>
        <row r="4463">
          <cell r="A4463" t="str">
            <v>P0102G11</v>
          </cell>
          <cell r="B4463" t="str">
            <v>Personalised Any Message Square Cufflinks - 1 line</v>
          </cell>
          <cell r="C4463" t="str">
            <v>Personalise these Short Message cufflinks with a message up to 10 characters on the first cufflink and a message up to 10 characters on the second.
The cufflinks come presented in a smart box.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Great for Birthdays, Weddings, Fathers Day.</v>
          </cell>
          <cell r="D4463">
            <v>6.25</v>
          </cell>
          <cell r="E4463">
            <v>14.99</v>
          </cell>
          <cell r="F4463">
            <v>41436</v>
          </cell>
          <cell r="G4463" t="str">
            <v>N</v>
          </cell>
          <cell r="H4463" t="str">
            <v>N</v>
          </cell>
          <cell r="I4463">
            <v>0.09</v>
          </cell>
          <cell r="J4463" t="str">
            <v>1.6 x 1.6 x 2</v>
          </cell>
          <cell r="K4463" t="str">
            <v>10x10</v>
          </cell>
          <cell r="L4463" t="str">
            <v>Cufflink 1 Line 1,Cufflink 2 Line 1</v>
          </cell>
          <cell r="M4463" t="str">
            <v>1-3 Days</v>
          </cell>
          <cell r="N4463" t="str">
            <v>Next Day</v>
          </cell>
          <cell r="S4463" t="str">
            <v>https://www.personalisedmemento.co.uk/grandparents~5337-c/personalisedanymessagesquarecufflinks1line~p0102g11-p.html</v>
          </cell>
          <cell r="T4463" t="str">
            <v>https://www.personalisedmemento.co.uk/images/highres/P0102G11.jpg</v>
          </cell>
          <cell r="U4463" t="str">
            <v>https://www.personalisedmemento.co.uk/zip/index.php?downloadid=P0102G11</v>
          </cell>
          <cell r="V4463" t="str">
            <v>Jewellery</v>
          </cell>
          <cell r="W4463" t="str">
            <v>Yes</v>
          </cell>
          <cell r="X4463" t="str">
            <v>Active</v>
          </cell>
        </row>
        <row r="4464">
          <cell r="A4464" t="str">
            <v>P010886</v>
          </cell>
          <cell r="B4464" t="str">
            <v>Personalised Large Hand Cut Little Hearts Diamante Vase</v>
          </cell>
          <cell r="C4464" t="str">
            <v>Personalise this Hand Cut Large Diamante Vase, with four lines, 20 characters per line.
Each glass is hand cut, hand polished.
This diamante vase features a cut heart swirl design. It also features a small hearts design underneath the personalisation.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Happy Anniversary Mum &amp; Dad - Acceptable
HAPPY ANNIVERSARY MUM &amp; DAD - Not Acceptable
PLEASE NOTE This item is hand blown and may be subject to unique characteristics within the glass. A hand-blown glass piece may have slight irregularities, or even a slightly asymmetrical form. We are unable to guarantee imperfection free glassware
Great for Birthdays, Mother's Day, Weddings.</v>
          </cell>
          <cell r="D4464">
            <v>18.75</v>
          </cell>
          <cell r="E4464">
            <v>44.99</v>
          </cell>
          <cell r="F4464">
            <v>41414</v>
          </cell>
          <cell r="G4464" t="str">
            <v>N</v>
          </cell>
          <cell r="H4464" t="str">
            <v>N</v>
          </cell>
          <cell r="I4464">
            <v>1.1910000000000001</v>
          </cell>
          <cell r="J4464" t="str">
            <v>13.7 x 25 x 13.7</v>
          </cell>
          <cell r="K4464" t="str">
            <v>20x20x20x20</v>
          </cell>
          <cell r="L4464" t="str">
            <v>Message Line 1,Message Line 2,Message Line 3,Message Line 4</v>
          </cell>
          <cell r="M4464" t="str">
            <v>1-3 Days</v>
          </cell>
          <cell r="N4464" t="str">
            <v>Next Day</v>
          </cell>
          <cell r="S4464" t="str">
            <v>https://www.personalisedmemento.co.uk/anniversary~5184-c/personalisedlargehandcutlittleheartsdiamantevase~p010886-p.html</v>
          </cell>
          <cell r="T4464" t="str">
            <v>https://www.personalisedmemento.co.uk/images/highres/P010886.jpg</v>
          </cell>
          <cell r="U4464" t="str">
            <v>https://www.personalisedmemento.co.uk/zip/index.php?downloadid=P010886</v>
          </cell>
          <cell r="V4464" t="str">
            <v>Vases</v>
          </cell>
          <cell r="W4464" t="str">
            <v>Yes</v>
          </cell>
          <cell r="X4464" t="str">
            <v>Active</v>
          </cell>
        </row>
        <row r="4465">
          <cell r="A4465" t="str">
            <v>P010890</v>
          </cell>
          <cell r="B4465" t="str">
            <v>Personalised Hand Cut Little Hearts Pair of Flutes with Gift Box</v>
          </cell>
          <cell r="C4465" t="str">
            <v>Personalise this Hand Cut Pair of Diamante Flutes with 4 lines, 15 characters per line.
The same message will appear on each glass.
Each glass is hand cut, hand polished.
Comes beautifully presented in a silk lined box.
It features a cut heart swirl design. It also features a small hearts design underneath the personalisation.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Happy Anniversary Mum &amp; Dad - Acceptable
HAPPY ANNIVERSARY MUM &amp; DAD - Not Acceptable
PLEASE NOTE This item is hand blown and may be subject to unique characteristics within the glass. A hand-blown glass piece may have slight irregularities, or even a slightly asymmetrical form. We are unable to guarantee imperfection free glassware
Great for Birthdays, Mother's Day, Weddings.</v>
          </cell>
          <cell r="D4465">
            <v>18.75</v>
          </cell>
          <cell r="E4465">
            <v>44.99</v>
          </cell>
          <cell r="F4465">
            <v>41414</v>
          </cell>
          <cell r="G4465" t="str">
            <v>N</v>
          </cell>
          <cell r="H4465" t="str">
            <v>N</v>
          </cell>
          <cell r="I4465">
            <v>0.93200000000000005</v>
          </cell>
          <cell r="J4465" t="str">
            <v>6.5 x 26.8 x 6.5</v>
          </cell>
          <cell r="K4465" t="str">
            <v>15x15x15x15</v>
          </cell>
          <cell r="L4465" t="str">
            <v>Message Line 1 (A) (B),Message Line 2 (A) (B),Message Line 3 (A) (B),Message Line 4 (A) (B)</v>
          </cell>
          <cell r="M4465" t="str">
            <v>1-3 Days</v>
          </cell>
          <cell r="N4465" t="str">
            <v>Next Day</v>
          </cell>
          <cell r="S4465" t="str">
            <v>https://www.personalisedmemento.co.uk/anniversary~5184-c/personalisedhandcutlittleheartspairoffluteswithgiftbox~p010890-p.html</v>
          </cell>
          <cell r="T4465" t="str">
            <v>https://www.personalisedmemento.co.uk/images/highres/P010890.jpg</v>
          </cell>
          <cell r="U4465" t="str">
            <v>https://www.personalisedmemento.co.uk/zip/index.php?downloadid=P010890</v>
          </cell>
          <cell r="V4465" t="str">
            <v>Glasses &amp; Barware</v>
          </cell>
          <cell r="W4465" t="str">
            <v>Yes</v>
          </cell>
          <cell r="X4465" t="str">
            <v>Active</v>
          </cell>
        </row>
        <row r="4466">
          <cell r="A4466" t="str">
            <v>P0107A14</v>
          </cell>
          <cell r="B4466" t="str">
            <v>Personalised Age Crest Pint Glass</v>
          </cell>
          <cell r="C4466" t="str">
            <v>Personalise this Age Crest Pint Glass with a name up to 15 characters, a date and age. A message over two lines, 15 characters per line can also be added.
Great for Birthdays, Fathers Day.
This item comes presented in a silver folding gift box.</v>
          </cell>
          <cell r="D4466">
            <v>4.16</v>
          </cell>
          <cell r="E4466">
            <v>9.99</v>
          </cell>
          <cell r="F4466">
            <v>41411</v>
          </cell>
          <cell r="G4466" t="str">
            <v>N</v>
          </cell>
          <cell r="H4466" t="str">
            <v>N</v>
          </cell>
          <cell r="I4466">
            <v>0.47499999999999998</v>
          </cell>
          <cell r="J4466" t="str">
            <v>8.7 x 15.7 x 8.7</v>
          </cell>
          <cell r="K4466" t="str">
            <v>15x10x2x15x15</v>
          </cell>
          <cell r="L4466" t="str">
            <v>Name,Date,Age,Message Line 1,Message Line 2</v>
          </cell>
          <cell r="M4466" t="str">
            <v>1-3 Days</v>
          </cell>
          <cell r="N4466" t="str">
            <v>Next Day</v>
          </cell>
          <cell r="S4466" t="str">
            <v>https://www.personalisedmemento.co.uk/birthday~5198-c/personalisedagecrestpintglass~p0107a14-p.html</v>
          </cell>
          <cell r="T4466" t="str">
            <v>https://www.personalisedmemento.co.uk/images/highres/P0107A14.jpg</v>
          </cell>
          <cell r="U4466" t="str">
            <v>https://www.personalisedmemento.co.uk/zip/index.php?downloadid=P0107A14</v>
          </cell>
          <cell r="V4466" t="str">
            <v>Glasses &amp; Barware</v>
          </cell>
          <cell r="W4466" t="str">
            <v>Yes</v>
          </cell>
          <cell r="X4466" t="str">
            <v>Active</v>
          </cell>
        </row>
        <row r="4467">
          <cell r="A4467" t="str">
            <v>P010798</v>
          </cell>
          <cell r="B4467" t="str">
            <v>Personalised Classic Pint Glass</v>
          </cell>
          <cell r="C4467" t="str">
            <v>Personalise this Classic Pint Glass with a year up to 4 characters, a name up to 12 characters, and a message over 3 lines up to 15 characters per line.
'Classic' and 'Est' are fixed text. The name will be capitalised text as standard.
This item comes presented in a silver folding gift box. 
Great for Birthdays, Fathers Day.</v>
          </cell>
          <cell r="D4467">
            <v>4.16</v>
          </cell>
          <cell r="E4467">
            <v>9.99</v>
          </cell>
          <cell r="F4467">
            <v>41411</v>
          </cell>
          <cell r="G4467" t="str">
            <v>N</v>
          </cell>
          <cell r="H4467" t="str">
            <v>N</v>
          </cell>
          <cell r="I4467">
            <v>0.47499999999999998</v>
          </cell>
          <cell r="J4467" t="str">
            <v>8.7 x 15.7 x 8.7</v>
          </cell>
          <cell r="K4467" t="str">
            <v>4x12x15x15x15</v>
          </cell>
          <cell r="L4467" t="str">
            <v>Year,Name,Message Line 1,Message Line 2,Message Line 3</v>
          </cell>
          <cell r="M4467" t="str">
            <v>1-3 Days</v>
          </cell>
          <cell r="N4467" t="str">
            <v>Next Day</v>
          </cell>
          <cell r="S4467" t="str">
            <v>https://www.personalisedmemento.co.uk/fathersday~5222-c/personalisedclassicpintglass~p010798-p.html</v>
          </cell>
          <cell r="T4467" t="str">
            <v>https://www.personalisedmemento.co.uk/images/highres/P010798.jpg</v>
          </cell>
          <cell r="U4467" t="str">
            <v>https://www.personalisedmemento.co.uk/zip/index.php?downloadid=P010798</v>
          </cell>
          <cell r="V4467" t="str">
            <v>Glasses &amp; Barware</v>
          </cell>
          <cell r="W4467" t="str">
            <v>Yes</v>
          </cell>
          <cell r="X4467" t="str">
            <v>Active</v>
          </cell>
        </row>
        <row r="4468">
          <cell r="A4468" t="str">
            <v>P0107A15</v>
          </cell>
          <cell r="B4468" t="str">
            <v>Personalised Football Pint Glass</v>
          </cell>
          <cell r="C4468" t="str">
            <v>Personalise this Football Pint Glass with a Name up to 12 characters and a year., A message can also be added over two lines, 15 characters per line.
The name and message will display in upper case as standard.
Great for Birthdays, Fathers Day.
This item comes presented in a silver folding gift box.</v>
          </cell>
          <cell r="D4468">
            <v>4.16</v>
          </cell>
          <cell r="E4468">
            <v>9.99</v>
          </cell>
          <cell r="F4468">
            <v>41411</v>
          </cell>
          <cell r="G4468" t="str">
            <v>N</v>
          </cell>
          <cell r="H4468" t="str">
            <v>N</v>
          </cell>
          <cell r="I4468">
            <v>0.47499999999999998</v>
          </cell>
          <cell r="J4468" t="str">
            <v>8.7 x 15.7 x 8.7</v>
          </cell>
          <cell r="K4468" t="str">
            <v>12x4x15x15</v>
          </cell>
          <cell r="L4468" t="str">
            <v>Name,Year,Message Line 1,Message Line 2</v>
          </cell>
          <cell r="M4468" t="str">
            <v>1-3 Days</v>
          </cell>
          <cell r="N4468" t="str">
            <v>Next Day</v>
          </cell>
          <cell r="S4468" t="str">
            <v>https://www.personalisedmemento.co.uk/fathersday~5222-c/personalisedfootballpintglass~p0107a15-p.html</v>
          </cell>
          <cell r="T4468" t="str">
            <v>https://www.personalisedmemento.co.uk/images/highres/P0107A15.jpg</v>
          </cell>
          <cell r="U4468" t="str">
            <v>https://www.personalisedmemento.co.uk/zip/index.php?downloadid=P0107A15</v>
          </cell>
          <cell r="V4468" t="str">
            <v>Glasses &amp; Barware</v>
          </cell>
          <cell r="W4468" t="str">
            <v>Yes</v>
          </cell>
          <cell r="X4468" t="str">
            <v>Active</v>
          </cell>
        </row>
        <row r="4469">
          <cell r="A4469" t="str">
            <v>P010794</v>
          </cell>
          <cell r="B4469" t="str">
            <v>Personalised Diamond Pint Glass</v>
          </cell>
          <cell r="C4469" t="str">
            <v>Personalise this Diamond Pint Glass with a name up to 12 characters and 3 lines of message, 15 characters per line.
'PINT' is fixed text. ('s should be added if required in the name field).
All text will display in upper case as standard.
This item comes presented in a silver folding gift box. 
Great for Birthdays, Fathers Day.</v>
          </cell>
          <cell r="D4469">
            <v>4.16</v>
          </cell>
          <cell r="E4469">
            <v>9.99</v>
          </cell>
          <cell r="F4469">
            <v>41411</v>
          </cell>
          <cell r="G4469" t="str">
            <v>N</v>
          </cell>
          <cell r="H4469" t="str">
            <v>N</v>
          </cell>
          <cell r="I4469">
            <v>0.47499999999999998</v>
          </cell>
          <cell r="J4469" t="str">
            <v>8.7 x 15.7 x 8.7</v>
          </cell>
          <cell r="K4469" t="str">
            <v>12x15x15x15</v>
          </cell>
          <cell r="L4469" t="str">
            <v>Name,Message Line 1,Message Line 2,Message Line 3</v>
          </cell>
          <cell r="M4469" t="str">
            <v>1-3 Days</v>
          </cell>
          <cell r="N4469" t="str">
            <v>Next Day</v>
          </cell>
          <cell r="S4469" t="str">
            <v>https://www.personalisedmemento.co.uk/grandparents~5337-c/personaliseddiamondpintglass~p010794-p.html</v>
          </cell>
          <cell r="T4469" t="str">
            <v>https://www.personalisedmemento.co.uk/images/highres/P010794.jpg</v>
          </cell>
          <cell r="U4469" t="str">
            <v>https://www.personalisedmemento.co.uk/zip/index.php?downloadid=P010794</v>
          </cell>
          <cell r="V4469" t="str">
            <v>Glasses &amp; Barware</v>
          </cell>
          <cell r="W4469" t="str">
            <v>Yes</v>
          </cell>
          <cell r="X4469" t="str">
            <v>Active</v>
          </cell>
        </row>
        <row r="4470">
          <cell r="A4470" t="str">
            <v>P010795</v>
          </cell>
          <cell r="B4470" t="str">
            <v>Personalised 1st Class Pint Glass</v>
          </cell>
          <cell r="C4470" t="str">
            <v>Personalise this First Class Pint Glass with any name or role up to 12 characters and a date to be displayed in the stamp. Add a message over 2 lines up to 20 characters per line.
'First Class' and '1st' is fixed.
The personalisation will appear as entered, if capital letters are wanted please enter these accordingly.
Perfect for a First Class Dad, Grandad, Uncle, Mum...the list is endless!
This item comes presented in a silver folding gift box. 
Great for Birthdays, Fathers Day.</v>
          </cell>
          <cell r="D4470">
            <v>4.16</v>
          </cell>
          <cell r="E4470">
            <v>9.99</v>
          </cell>
          <cell r="F4470">
            <v>41411</v>
          </cell>
          <cell r="G4470" t="str">
            <v>N</v>
          </cell>
          <cell r="H4470" t="str">
            <v>N</v>
          </cell>
          <cell r="I4470">
            <v>0.47499999999999998</v>
          </cell>
          <cell r="J4470" t="str">
            <v>8.7 x 15.7 x 8.7</v>
          </cell>
          <cell r="K4470" t="str">
            <v>12x4x4x4x20x20</v>
          </cell>
          <cell r="L4470" t="str">
            <v>Name/Role,Day,Month,Year,Message Line 1,Message Line 2</v>
          </cell>
          <cell r="M4470" t="str">
            <v>1-3 Days</v>
          </cell>
          <cell r="N4470" t="str">
            <v>Next Day</v>
          </cell>
          <cell r="S4470" t="str">
            <v>https://www.personalisedmemento.co.uk/grandparents~5337-c/personalised1stclasspintglass~p010795-p.html</v>
          </cell>
          <cell r="T4470" t="str">
            <v>https://www.personalisedmemento.co.uk/images/highres/P010795.jpg</v>
          </cell>
          <cell r="U4470" t="str">
            <v>https://www.personalisedmemento.co.uk/zip/index.php?downloadid=P010795</v>
          </cell>
          <cell r="V4470" t="str">
            <v>Glasses &amp; Barware</v>
          </cell>
          <cell r="W4470" t="str">
            <v>Yes</v>
          </cell>
          <cell r="X4470" t="str">
            <v>Active</v>
          </cell>
        </row>
        <row r="4471">
          <cell r="A4471" t="str">
            <v>P0107A07</v>
          </cell>
          <cell r="B4471" t="str">
            <v>Personalised Established Rosette Pint Glass</v>
          </cell>
          <cell r="C4471" t="str">
            <v>Personalise this Rosette Pint Glass with a year up to 4 characters and a name up to 12 characters.
EST is fixed. The name will feature as capitalised text as standard.
This item comes presented in a silver folding gift box. 
Great for Birthdays, Fathers Day.</v>
          </cell>
          <cell r="D4471">
            <v>4.16</v>
          </cell>
          <cell r="E4471">
            <v>9.99</v>
          </cell>
          <cell r="F4471">
            <v>41411</v>
          </cell>
          <cell r="G4471" t="str">
            <v>N</v>
          </cell>
          <cell r="H4471" t="str">
            <v>N</v>
          </cell>
          <cell r="I4471">
            <v>0.47499999999999998</v>
          </cell>
          <cell r="J4471" t="str">
            <v>8.7 x 15.7 x 8.7</v>
          </cell>
          <cell r="K4471" t="str">
            <v>4x12</v>
          </cell>
          <cell r="L4471" t="str">
            <v>Year,Name</v>
          </cell>
          <cell r="M4471" t="str">
            <v>1-3 Days</v>
          </cell>
          <cell r="N4471" t="str">
            <v>Next Day</v>
          </cell>
          <cell r="S4471" t="str">
            <v>https://www.personalisedmemento.co.uk/him~5340-c/personalisedestablishedrosettepintglass~p0107a07-p.html</v>
          </cell>
          <cell r="T4471" t="str">
            <v>https://www.personalisedmemento.co.uk/images/highres/P0107A07.jpg</v>
          </cell>
          <cell r="U4471" t="str">
            <v>https://www.personalisedmemento.co.uk/zip/index.php?downloadid=P0107A07</v>
          </cell>
          <cell r="V4471" t="str">
            <v>Glasses &amp; Barware</v>
          </cell>
          <cell r="W4471" t="str">
            <v>Yes</v>
          </cell>
          <cell r="X4471" t="str">
            <v>Active</v>
          </cell>
        </row>
        <row r="4472">
          <cell r="A4472" t="str">
            <v>P0107A13</v>
          </cell>
          <cell r="B4472" t="str">
            <v>Personalised Formula 1 Pint Glass</v>
          </cell>
          <cell r="C4472" t="str">
            <v>Personalise this Formula 1 Pint Glass with a name up to 15 characters and a message up to 15 characters.
Great for Birthdays, Fathers Day.
This item comes presented in a silver folding gift box.</v>
          </cell>
          <cell r="D4472">
            <v>4.16</v>
          </cell>
          <cell r="E4472">
            <v>9.99</v>
          </cell>
          <cell r="F4472">
            <v>41411</v>
          </cell>
          <cell r="G4472" t="str">
            <v>N</v>
          </cell>
          <cell r="H4472" t="str">
            <v>N</v>
          </cell>
          <cell r="I4472">
            <v>0.47499999999999998</v>
          </cell>
          <cell r="J4472" t="str">
            <v>8.7 x 15.7 x 8.7</v>
          </cell>
          <cell r="K4472" t="str">
            <v>15x15</v>
          </cell>
          <cell r="L4472" t="str">
            <v>Name,Message</v>
          </cell>
          <cell r="M4472" t="str">
            <v>1-3 Days</v>
          </cell>
          <cell r="N4472" t="str">
            <v>Next Day</v>
          </cell>
          <cell r="S4472" t="str">
            <v>https://www.personalisedmemento.co.uk/him~5340-c/personalisedformula1pintglass~p0107a13-p.html</v>
          </cell>
          <cell r="T4472" t="str">
            <v>https://www.personalisedmemento.co.uk/images/highres/P0107A13.jpg</v>
          </cell>
          <cell r="U4472" t="str">
            <v>https://www.personalisedmemento.co.uk/zip/index.php?downloadid=P0107A13</v>
          </cell>
          <cell r="V4472" t="str">
            <v>Glasses &amp; Barware</v>
          </cell>
          <cell r="W4472" t="str">
            <v>Yes</v>
          </cell>
          <cell r="X4472" t="str">
            <v>Active</v>
          </cell>
        </row>
        <row r="4473">
          <cell r="A4473" t="str">
            <v>P011301</v>
          </cell>
          <cell r="B4473" t="str">
            <v>Personalised Heritage Plaque</v>
          </cell>
          <cell r="C4473" t="str">
            <v>Personalise this Heritage plaque with a name up to 17 characters and a special message over 5 lines, 20 characters per line.
Suitable for both internal and external display.
Comes with screw holes to attach.
Screws not included
Material is Plastic.
Great for Birthdays, Pets, New Home Gift, Memorial.</v>
          </cell>
          <cell r="D4473">
            <v>6.25</v>
          </cell>
          <cell r="E4473">
            <v>14.99</v>
          </cell>
          <cell r="F4473">
            <v>41410</v>
          </cell>
          <cell r="G4473" t="str">
            <v>N</v>
          </cell>
          <cell r="H4473" t="str">
            <v>N</v>
          </cell>
          <cell r="I4473">
            <v>7.3999999999999996E-2</v>
          </cell>
          <cell r="J4473" t="str">
            <v>19.7 x 19.7 x 0.1</v>
          </cell>
          <cell r="K4473" t="str">
            <v>17x20x20x20x20x20</v>
          </cell>
          <cell r="L4473" t="str">
            <v>Name In Bold,Message Line 1,Message Line 2,Message Line 3,Message Line 4,Message Line 5</v>
          </cell>
          <cell r="M4473" t="str">
            <v>1-3 Days</v>
          </cell>
          <cell r="N4473" t="str">
            <v>Next Day</v>
          </cell>
          <cell r="S4473" t="str">
            <v>https://www.personalisedmemento.co.uk/fathersday~5222-c/personalisedheritageplaque~p011301-p.html</v>
          </cell>
          <cell r="T4473" t="str">
            <v>https://www.personalisedmemento.co.uk/images/highres/P011301.jpg</v>
          </cell>
          <cell r="U4473" t="str">
            <v>https://www.personalisedmemento.co.uk/zip/index.php?downloadid=P011301</v>
          </cell>
          <cell r="V4473" t="str">
            <v>Hanging Decorations &amp; Signs</v>
          </cell>
          <cell r="W4473" t="str">
            <v>Yes</v>
          </cell>
          <cell r="X4473" t="str">
            <v>Active</v>
          </cell>
        </row>
        <row r="4474">
          <cell r="A4474" t="str">
            <v>P010477</v>
          </cell>
          <cell r="B4474" t="str">
            <v>Personalised Any Message Round Cufflinks</v>
          </cell>
          <cell r="C4474" t="str">
            <v>These Any Message Round Cufflinks are an excellent gift for a formal occasion, or for a well-dressed recipient!
Each cufflink can be personalised with 3 lines of text with up to 7 characters per line. Please note that all lines are mandatory and must have text entered into them. 
Personalisation is case sensitive and will appear as entered. For best results, please avoid entering your message in block capitals as this may make the personalisation difficult to read.
What's more, these charming cufflinks are presented in a stylish black gift box!
Each cufflink measures 1.5cm x 1.5cm x 2cm
Cufflinks are Rhodium Plated. 
Ideal for Weddings, Birthdays, Father's Day, Christmas, New Job.</v>
          </cell>
          <cell r="D4474">
            <v>6.25</v>
          </cell>
          <cell r="E4474">
            <v>14.99</v>
          </cell>
          <cell r="F4474">
            <v>41394</v>
          </cell>
          <cell r="G4474" t="str">
            <v>N</v>
          </cell>
          <cell r="H4474" t="str">
            <v>N</v>
          </cell>
          <cell r="I4474">
            <v>0.04</v>
          </cell>
          <cell r="J4474" t="str">
            <v>6.5 x 3 x 5.5</v>
          </cell>
          <cell r="K4474" t="str">
            <v>8x8x8x8x8x8</v>
          </cell>
          <cell r="L4474" t="str">
            <v>Left Cufflink Line 1,Left Cufflink Line 2,Left Cufflink Line 3,Right Cufflink Line 1,Right Cufflink Line 2,Right Cufflink Line 3</v>
          </cell>
          <cell r="M4474" t="str">
            <v>1-3 Days</v>
          </cell>
          <cell r="N4474" t="str">
            <v>Next Day</v>
          </cell>
          <cell r="S4474" t="str">
            <v>https://www.personalisedmemento.co.uk/fathersday~5222-c/personalisedanymessageroundcufflinks~p010477-p.html</v>
          </cell>
          <cell r="T4474" t="str">
            <v>https://www.personalisedmemento.co.uk/images/highres/P010477.jpg</v>
          </cell>
          <cell r="U4474" t="str">
            <v>https://www.personalisedmemento.co.uk/zip/index.php?downloadid=P010477</v>
          </cell>
          <cell r="V4474" t="str">
            <v>Jewellery</v>
          </cell>
          <cell r="W4474" t="str">
            <v>Yes</v>
          </cell>
          <cell r="X4474" t="str">
            <v>Active</v>
          </cell>
        </row>
        <row r="4475">
          <cell r="A4475" t="str">
            <v>P010476</v>
          </cell>
          <cell r="B4475" t="str">
            <v>Personalised Fork &amp; Trowel Set</v>
          </cell>
          <cell r="C4475" t="str">
            <v>Personalise this Fork &amp; Trowel Set with a name or message up to 20 characters on each tool.
Perfect accessories for any keen gardener.
The fork and trowel ends are made from tough quality coated carbon steel.
The handles are made from wood.
Presented in a organza bag.
Great for Birthdays, Retirement.</v>
          </cell>
          <cell r="D4475">
            <v>8.32</v>
          </cell>
          <cell r="E4475">
            <v>19.989999999999998</v>
          </cell>
          <cell r="F4475">
            <v>41380</v>
          </cell>
          <cell r="G4475" t="str">
            <v>N</v>
          </cell>
          <cell r="H4475" t="str">
            <v>N</v>
          </cell>
          <cell r="I4475">
            <v>0.72</v>
          </cell>
          <cell r="J4475" t="str">
            <v>33 x 8 x 3</v>
          </cell>
          <cell r="K4475" t="str">
            <v>20x20</v>
          </cell>
          <cell r="L4475" t="str">
            <v>Message Line 1 Fork,Message Line 2 Trowel</v>
          </cell>
          <cell r="M4475" t="str">
            <v>1-3 Days</v>
          </cell>
          <cell r="N4475" t="str">
            <v>Next Day</v>
          </cell>
          <cell r="S4475" t="str">
            <v>https://www.personalisedmemento.co.uk/mothersday~5263-c/personalisedforktrowelset~p010476-p.html</v>
          </cell>
          <cell r="T4475" t="str">
            <v>https://www.personalisedmemento.co.uk/images/highres/P010476.jpg</v>
          </cell>
          <cell r="U4475" t="str">
            <v>https://www.personalisedmemento.co.uk/zip/index.php?downloadid=P010476</v>
          </cell>
          <cell r="V4475" t="str">
            <v>Wooden</v>
          </cell>
          <cell r="W4475" t="str">
            <v>Yes</v>
          </cell>
          <cell r="X4475" t="str">
            <v>Active</v>
          </cell>
        </row>
        <row r="4476">
          <cell r="A4476" t="str">
            <v>P010474</v>
          </cell>
          <cell r="B4476" t="str">
            <v>Personalised Crown Travel Mug</v>
          </cell>
          <cell r="C4476" t="str">
            <v>This Crown Thermal Travel Mug can be personalised with 3 lines up to 25 characters per line featured below the crown design.
Its hardwearing and durable design means that it can be used many times to keep drinks hot or cold.
It has a sliding sip cover, screw top lid, strong plastic handle and insulated plastic inner.
The lid is designed to reduce spilling. Keep the travel bottle in an upright position.
Capacity 400 ml
Perfect for Fathers Day, Birthdays.</v>
          </cell>
          <cell r="D4476">
            <v>6.25</v>
          </cell>
          <cell r="E4476">
            <v>14.99</v>
          </cell>
          <cell r="F4476">
            <v>41373</v>
          </cell>
          <cell r="G4476" t="str">
            <v>N</v>
          </cell>
          <cell r="H4476" t="str">
            <v>N</v>
          </cell>
          <cell r="I4476">
            <v>0.32100000000000001</v>
          </cell>
          <cell r="J4476" t="str">
            <v>8 x 17 x 8</v>
          </cell>
          <cell r="K4476" t="str">
            <v>25x25x25</v>
          </cell>
          <cell r="L4476" t="str">
            <v>Message Line 1,Message Line 2,Message Line 3</v>
          </cell>
          <cell r="M4476" t="str">
            <v>1-3 Days</v>
          </cell>
          <cell r="N4476" t="str">
            <v>Next Day</v>
          </cell>
          <cell r="S4476" t="str">
            <v>https://www.personalisedmemento.co.uk/her~5339-c/personalisedcrowntravelmug~p010474-p.html</v>
          </cell>
          <cell r="T4476" t="str">
            <v>https://www.personalisedmemento.co.uk/images/highres/P010474.jpg</v>
          </cell>
          <cell r="U4476" t="str">
            <v>https://www.personalisedmemento.co.uk/zip/index.php?downloadid=P010474</v>
          </cell>
          <cell r="V4476" t="str">
            <v>Mugs</v>
          </cell>
          <cell r="W4476" t="str">
            <v>Yes</v>
          </cell>
          <cell r="X4476" t="str">
            <v>Active</v>
          </cell>
        </row>
        <row r="4477">
          <cell r="A4477" t="str">
            <v>P010787</v>
          </cell>
          <cell r="B4477" t="str">
            <v>Personalised Don't Panic Pint Glass</v>
          </cell>
          <cell r="C4477" t="str">
            <v>Personalise this Don't Panic Pint Glass with a name of up to 20 characters and a message over three lines of 20 characters.
'Property of' and 'DON'T PANIC' are fixed text.
The first line of the message will be displayed directly under the name. The second and third lines of the message are displayed under DON'T PANIC.
This item comes presented in a silver folding gift box. 
Perfect for Fathers Day, Birthdays.</v>
          </cell>
          <cell r="D4477">
            <v>4.16</v>
          </cell>
          <cell r="E4477">
            <v>9.99</v>
          </cell>
          <cell r="F4477">
            <v>41358</v>
          </cell>
          <cell r="G4477" t="str">
            <v>N</v>
          </cell>
          <cell r="H4477" t="str">
            <v>N</v>
          </cell>
          <cell r="I4477">
            <v>0.47499999999999998</v>
          </cell>
          <cell r="J4477" t="str">
            <v>8.7 x 15.7 x 8.7</v>
          </cell>
          <cell r="K4477" t="str">
            <v>20x20x20x20</v>
          </cell>
          <cell r="L4477" t="str">
            <v>Name,Message Line 1,Message Line 2,Message Line 3</v>
          </cell>
          <cell r="M4477" t="str">
            <v>1-3 Days</v>
          </cell>
          <cell r="N4477" t="str">
            <v>Next Day</v>
          </cell>
          <cell r="S4477" t="str">
            <v>https://www.personalisedmemento.co.uk/grandparents~5337-c/personaliseddontpanicpintglass~p010787-p.html</v>
          </cell>
          <cell r="T4477" t="str">
            <v>https://www.personalisedmemento.co.uk/images/highres/P010787.jpg</v>
          </cell>
          <cell r="U4477" t="str">
            <v>https://www.personalisedmemento.co.uk/zip/index.php?downloadid=P010787</v>
          </cell>
          <cell r="V4477" t="str">
            <v>Glasses &amp; Barware</v>
          </cell>
          <cell r="W4477" t="str">
            <v>Yes</v>
          </cell>
          <cell r="X4477" t="str">
            <v>Active</v>
          </cell>
        </row>
        <row r="4478">
          <cell r="A4478" t="str">
            <v>P010784</v>
          </cell>
          <cell r="B4478" t="str">
            <v>Personalised In Loving Memory Vase</v>
          </cell>
          <cell r="C4478" t="str">
            <v>Personalise this In Loving Memory Vase with 3 lines of 15 characters suitable for a First name, surname and a date.  .
'In Loving Memory' is standard text.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A beautiful way to remember a loved one.</v>
          </cell>
          <cell r="D4478">
            <v>7.49</v>
          </cell>
          <cell r="E4478">
            <v>17.989999999999998</v>
          </cell>
          <cell r="F4478">
            <v>41355</v>
          </cell>
          <cell r="G4478" t="str">
            <v>N</v>
          </cell>
          <cell r="H4478" t="str">
            <v>N</v>
          </cell>
          <cell r="I4478">
            <v>0.69399999999999995</v>
          </cell>
          <cell r="J4478" t="str">
            <v>10 x 23.5 x 10</v>
          </cell>
          <cell r="K4478" t="str">
            <v>15x15x15</v>
          </cell>
          <cell r="L4478" t="str">
            <v>Forename,Surname,Date</v>
          </cell>
          <cell r="M4478" t="str">
            <v>1-3 Days</v>
          </cell>
          <cell r="N4478" t="str">
            <v>Next Day</v>
          </cell>
          <cell r="S4478" t="str">
            <v>https://www.personalisedmemento.co.uk/memorial~5257-c/personalisedinlovingmemoryvase~p010784-p.html</v>
          </cell>
          <cell r="T4478" t="str">
            <v>https://www.personalisedmemento.co.uk/images/highres/P010784.jpg</v>
          </cell>
          <cell r="U4478" t="str">
            <v>https://www.personalisedmemento.co.uk/zip/index.php?downloadid=P010784</v>
          </cell>
          <cell r="V4478" t="str">
            <v>Vases</v>
          </cell>
          <cell r="W4478" t="str">
            <v>Yes</v>
          </cell>
          <cell r="X4478" t="str">
            <v>Active</v>
          </cell>
        </row>
        <row r="4479">
          <cell r="A4479" t="str">
            <v>P010785</v>
          </cell>
          <cell r="B4479" t="str">
            <v>Personalised Life &amp; Love Memorial Vase</v>
          </cell>
          <cell r="C4479" t="str">
            <v>Personalise this Life &amp; Love Flowers Vase with 3 lines of 15 characters.
'These Flowers Bloom as a Symbol of a Life &amp; Love Remembered' is standard text.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A beautiful way to remember a loved one.</v>
          </cell>
          <cell r="D4479">
            <v>7.49</v>
          </cell>
          <cell r="E4479">
            <v>17.989999999999998</v>
          </cell>
          <cell r="F4479">
            <v>41355</v>
          </cell>
          <cell r="G4479" t="str">
            <v>N</v>
          </cell>
          <cell r="H4479" t="str">
            <v>N</v>
          </cell>
          <cell r="I4479">
            <v>0.69399999999999995</v>
          </cell>
          <cell r="J4479" t="str">
            <v>10 x 23.5 x 10</v>
          </cell>
          <cell r="K4479" t="str">
            <v>15x15x15</v>
          </cell>
          <cell r="L4479" t="str">
            <v>Forename,Surname,Date</v>
          </cell>
          <cell r="M4479" t="str">
            <v>1-3 Days</v>
          </cell>
          <cell r="N4479" t="str">
            <v>Next Day</v>
          </cell>
          <cell r="S4479" t="str">
            <v>https://www.personalisedmemento.co.uk/memorial~5257-c/personalisedlifelovememorialvase~p010785-p.html</v>
          </cell>
          <cell r="T4479" t="str">
            <v>https://www.personalisedmemento.co.uk/images/highres/P010785.jpg</v>
          </cell>
          <cell r="U4479" t="str">
            <v>https://www.personalisedmemento.co.uk/zip/index.php?downloadid=P010785</v>
          </cell>
          <cell r="V4479" t="str">
            <v>Vases</v>
          </cell>
          <cell r="W4479" t="str">
            <v>Yes</v>
          </cell>
          <cell r="X4479" t="str">
            <v>Active</v>
          </cell>
        </row>
        <row r="4480">
          <cell r="A4480" t="str">
            <v>P010470</v>
          </cell>
          <cell r="B4480" t="str">
            <v>Personalised Monogram Travel Mug</v>
          </cell>
          <cell r="C4480" t="str">
            <v>This Monogram Thermal Travel Mug can be personalised with initials up to three letters with 2 full stops (M.L.S).
Please note, all personalisation will appear in fixed UPPERCASE.
Its hardwearing and durable design means that it can be used many times to keep drinks hot or cold.
It has a sliding sip cover, screw top lid, strong plastic handle and insulated plastic inner.
The lid is designed to reduce spilling. Keep the travel bottle in an upright position.
Capacity 400 ml
Perfect for Fathers Day, Birthdays.</v>
          </cell>
          <cell r="D4480">
            <v>6.25</v>
          </cell>
          <cell r="E4480">
            <v>14.99</v>
          </cell>
          <cell r="F4480">
            <v>41353</v>
          </cell>
          <cell r="G4480" t="str">
            <v>N</v>
          </cell>
          <cell r="H4480" t="str">
            <v>N</v>
          </cell>
          <cell r="I4480">
            <v>0.32100000000000001</v>
          </cell>
          <cell r="J4480" t="str">
            <v>8 x 17 x 8</v>
          </cell>
          <cell r="K4480">
            <v>5</v>
          </cell>
          <cell r="L4480" t="str">
            <v>Initials (Including Full Stops)</v>
          </cell>
          <cell r="M4480" t="str">
            <v>1-3 Days</v>
          </cell>
          <cell r="N4480" t="str">
            <v>Next Day</v>
          </cell>
          <cell r="S4480" t="str">
            <v>https://www.personalisedmemento.co.uk/her~5339-c/personalisedmonogramtravelmug~p010470-p.html</v>
          </cell>
          <cell r="T4480" t="str">
            <v>https://www.personalisedmemento.co.uk/images/highres/P010470.jpg</v>
          </cell>
          <cell r="U4480" t="str">
            <v>https://www.personalisedmemento.co.uk/zip/index.php?downloadid=P010470</v>
          </cell>
          <cell r="V4480" t="str">
            <v>Travel Mugs</v>
          </cell>
          <cell r="W4480" t="str">
            <v>Yes</v>
          </cell>
          <cell r="X4480" t="str">
            <v>Active</v>
          </cell>
        </row>
        <row r="4481">
          <cell r="A4481" t="str">
            <v>P011146</v>
          </cell>
          <cell r="B4481" t="str">
            <v>Personalised Baby Feet 5x7 Landscape Oak Finish Photo Frame</v>
          </cell>
          <cell r="C4481" t="str">
            <v>Personalise this Baby Feet Frame with any message over 4 lines up to 30 characters per line (2 lines above the photo and 2 lines below the photo).
This frame features a cute foot design.
On line 3, it is recommended that you enterjust a first name and last name or it will cause the text to shrink to fit.
The frame can hold a 7x5 print.
This frame has an Oak Veneer finish
Ideal for New Births, Christenings, Baptisms.</v>
          </cell>
          <cell r="D4481">
            <v>6.25</v>
          </cell>
          <cell r="E4481">
            <v>14.99</v>
          </cell>
          <cell r="F4481">
            <v>41338</v>
          </cell>
          <cell r="G4481" t="str">
            <v>N</v>
          </cell>
          <cell r="H4481" t="str">
            <v>N</v>
          </cell>
          <cell r="I4481">
            <v>0.60499999999999998</v>
          </cell>
          <cell r="J4481" t="str">
            <v>19.6 x 24.6 x 1.9</v>
          </cell>
          <cell r="K4481" t="str">
            <v>30x30x30x30</v>
          </cell>
          <cell r="L4481" t="str">
            <v>Message Line 1 Above Photo,Message Line 2 Above Photo,Message Line 1 Below Photo,Message Line 2 Below Photo</v>
          </cell>
          <cell r="M4481" t="str">
            <v>1-3 Days</v>
          </cell>
          <cell r="N4481" t="str">
            <v>Next Day</v>
          </cell>
          <cell r="S4481" t="str">
            <v>https://www.personalisedmemento.co.uk/christening~5210-c/personalisedbabyfeet5x7landscapeoakfinishphotoframe~p011146-p.html</v>
          </cell>
          <cell r="T4481" t="str">
            <v>https://www.personalisedmemento.co.uk/images/highres/P011146.jpg</v>
          </cell>
          <cell r="U4481" t="str">
            <v>https://www.personalisedmemento.co.uk/zip/index.php?downloadid=P011146</v>
          </cell>
          <cell r="V4481" t="str">
            <v>Photo Frames, Albums and Guestbooks</v>
          </cell>
          <cell r="W4481" t="str">
            <v>Yes</v>
          </cell>
          <cell r="X4481" t="str">
            <v>Active</v>
          </cell>
        </row>
        <row r="4482">
          <cell r="A4482" t="str">
            <v>P011148</v>
          </cell>
          <cell r="B4482" t="str">
            <v>Personalised Grandchildren 5x7 Oak Finish Photo Frame</v>
          </cell>
          <cell r="C4482" t="str">
            <v>Personalise this Grandchildren Frame with any message over 2 lines, up to 30 characters per line.
The personalisation will feature below the photograph.
'Grandchildren' is fixed text.
This frame has an Oak Veneer finish
The frame can hold a 5 x 7 print.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Birthdays.</v>
          </cell>
          <cell r="D4482">
            <v>6.25</v>
          </cell>
          <cell r="E4482">
            <v>14.99</v>
          </cell>
          <cell r="F4482">
            <v>41338</v>
          </cell>
          <cell r="G4482" t="str">
            <v>N</v>
          </cell>
          <cell r="H4482" t="str">
            <v>N</v>
          </cell>
          <cell r="I4482">
            <v>0.60499999999999998</v>
          </cell>
          <cell r="J4482" t="str">
            <v>19.6 x 24.6 x 1.9</v>
          </cell>
          <cell r="K4482" t="str">
            <v>30x30</v>
          </cell>
          <cell r="L4482" t="str">
            <v>Message Line 1 Below Photo,Message Line 2 Below Photo</v>
          </cell>
          <cell r="M4482" t="str">
            <v>1-3 Days</v>
          </cell>
          <cell r="N4482" t="str">
            <v>Next Day</v>
          </cell>
          <cell r="S4482" t="str">
            <v>https://www.personalisedmemento.co.uk/mothersday~5263-c/personalisedgrandchildren5x7oakfinishphotoframe~p011148-p.html</v>
          </cell>
          <cell r="T4482" t="str">
            <v>https://www.personalisedmemento.co.uk/images/highres/P011148.jpg</v>
          </cell>
          <cell r="U4482" t="str">
            <v>https://www.personalisedmemento.co.uk/zip/index.php?downloadid=P011148</v>
          </cell>
          <cell r="V4482" t="str">
            <v>Photo Frames, Albums and Guestbooks</v>
          </cell>
          <cell r="W4482" t="str">
            <v>Yes</v>
          </cell>
          <cell r="X4482" t="str">
            <v>Active</v>
          </cell>
        </row>
        <row r="4483">
          <cell r="A4483" t="str">
            <v>P011147</v>
          </cell>
          <cell r="B4483" t="str">
            <v>Personalised Best Friends 5x7 Oak Finish Photo Frame</v>
          </cell>
          <cell r="C4483" t="str">
            <v>Personalise this Best Friends Frame with any message over 2 lines, up to 30 characters per line.
The personalisation will feature below the photograph.
'Best Friends' is fixed text.
This frame has an Oak Veneer finish
The frame can hold a 5 x 7 print.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Birthdays.</v>
          </cell>
          <cell r="D4483">
            <v>6.25</v>
          </cell>
          <cell r="E4483">
            <v>14.99</v>
          </cell>
          <cell r="F4483">
            <v>41338</v>
          </cell>
          <cell r="G4483" t="str">
            <v>N</v>
          </cell>
          <cell r="H4483" t="str">
            <v>N</v>
          </cell>
          <cell r="I4483">
            <v>0.60499999999999998</v>
          </cell>
          <cell r="J4483" t="str">
            <v>19.6 x 24.6 x 1.9</v>
          </cell>
          <cell r="K4483" t="str">
            <v>30x30</v>
          </cell>
          <cell r="L4483" t="str">
            <v>Message Line 1 Below Photo,Message Line 2 Below Photo</v>
          </cell>
          <cell r="M4483" t="str">
            <v>1-3 Days</v>
          </cell>
          <cell r="N4483" t="str">
            <v>Next Day</v>
          </cell>
          <cell r="S4483" t="str">
            <v>https://www.personalisedmemento.co.uk/her~5339-c/personalisedbestfriends5x7oakfinishphotoframe~p011147-p.html</v>
          </cell>
          <cell r="T4483" t="str">
            <v>https://www.personalisedmemento.co.uk/images/highres/P011147.jpg</v>
          </cell>
          <cell r="U4483" t="str">
            <v>https://www.personalisedmemento.co.uk/zip/index.php?downloadid=P011147</v>
          </cell>
          <cell r="V4483" t="str">
            <v>Photo Frames, Albums and Guestbooks</v>
          </cell>
          <cell r="W4483" t="str">
            <v>Yes</v>
          </cell>
          <cell r="X4483" t="str">
            <v>Active</v>
          </cell>
        </row>
        <row r="4484">
          <cell r="A4484" t="str">
            <v>P011149</v>
          </cell>
          <cell r="B4484" t="str">
            <v>Personalised Paw Prints 5x7 Oak Finish Photo Frame</v>
          </cell>
          <cell r="C4484" t="str">
            <v>Personalise this Paw Prints Frame with any message over 2 lines, up to 30 characters per line.
The personalisation will feature below the photograph.
The frame can hold a 5 x 7 print.
This frame has an Oak Veneer finish
Ideal for Birthdays, Pet Lovers.</v>
          </cell>
          <cell r="D4484">
            <v>6.25</v>
          </cell>
          <cell r="E4484">
            <v>14.99</v>
          </cell>
          <cell r="F4484">
            <v>41338</v>
          </cell>
          <cell r="G4484" t="str">
            <v>N</v>
          </cell>
          <cell r="H4484" t="str">
            <v>N</v>
          </cell>
          <cell r="I4484">
            <v>0.60499999999999998</v>
          </cell>
          <cell r="J4484" t="str">
            <v>19.6 x 24.6 x 1.9</v>
          </cell>
          <cell r="K4484" t="str">
            <v>30x30</v>
          </cell>
          <cell r="L4484" t="str">
            <v>Message Line 1 Below Photo,Message Line 2 Below Photo</v>
          </cell>
          <cell r="M4484" t="str">
            <v>1-3 Days</v>
          </cell>
          <cell r="N4484" t="str">
            <v>Next Day</v>
          </cell>
          <cell r="S4484" t="str">
            <v>https://www.personalisedmemento.co.uk/photoframesalbumsandguestbooks~5508-c/personalisedpawprints5x7oakfinishphotoframe~p011149-p.html</v>
          </cell>
          <cell r="T4484" t="str">
            <v>https://www.personalisedmemento.co.uk/images/highres/P011149.jpg</v>
          </cell>
          <cell r="U4484" t="str">
            <v>https://www.personalisedmemento.co.uk/zip/index.php?downloadid=P011149</v>
          </cell>
          <cell r="V4484" t="str">
            <v>Photo Frames, Albums and Guestbooks</v>
          </cell>
          <cell r="W4484" t="str">
            <v>Yes</v>
          </cell>
          <cell r="X4484" t="str">
            <v>Active</v>
          </cell>
        </row>
        <row r="4485">
          <cell r="A4485" t="str">
            <v>P011003</v>
          </cell>
          <cell r="B4485" t="str">
            <v>Personalised Dog Paw Print Fleece Blanket</v>
          </cell>
          <cell r="C4485" t="str">
            <v>Personalise this Dog Paw Print Fleece Blanket with your dog's name of up to 15 characters.
Perfect for keeping your dog warm and cosy.
Due to the nature of this product and the font type used please refrain from using all capitals in your personalised message.</v>
          </cell>
          <cell r="D4485">
            <v>8.32</v>
          </cell>
          <cell r="E4485">
            <v>19.989999999999998</v>
          </cell>
          <cell r="F4485">
            <v>41327</v>
          </cell>
          <cell r="G4485" t="str">
            <v>N</v>
          </cell>
          <cell r="H4485" t="str">
            <v>N</v>
          </cell>
          <cell r="I4485">
            <v>0.27</v>
          </cell>
          <cell r="J4485" t="str">
            <v>99 x 136 x 0.1</v>
          </cell>
          <cell r="K4485">
            <v>15</v>
          </cell>
          <cell r="L4485" t="str">
            <v>Name</v>
          </cell>
          <cell r="M4485" t="str">
            <v>1-3 Days</v>
          </cell>
          <cell r="N4485" t="str">
            <v>Next Day</v>
          </cell>
          <cell r="S4485" t="str">
            <v>https://www.personalisedmemento.co.uk/petgifts~5542-c/personaliseddogpawprintfleeceblanket~p011003-p.html</v>
          </cell>
          <cell r="T4485" t="str">
            <v>https://www.personalisedmemento.co.uk/images/highres/P011003.jpg</v>
          </cell>
          <cell r="U4485" t="str">
            <v>https://www.personalisedmemento.co.uk/zip/index.php?downloadid=P011003</v>
          </cell>
          <cell r="V4485" t="str">
            <v>Pet Gifts</v>
          </cell>
          <cell r="W4485" t="str">
            <v>Yes</v>
          </cell>
          <cell r="X4485" t="str">
            <v>Active</v>
          </cell>
        </row>
        <row r="4486">
          <cell r="A4486" t="str">
            <v>P0102F52</v>
          </cell>
          <cell r="B4486" t="str">
            <v>Personalised Any Message Rectangular Jewellery Box</v>
          </cell>
          <cell r="C4486" t="str">
            <v>Personalise this Rectangular Jewellery Box with a message over 4 lines, using up to 25 characters per line.
The jewellery box is lined in a black flock fabric.
The lid is removable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Jewellery box is nickel plated.
Ideal for Birthday, Anniversary, Mothers Day, Christmas, Wedding</v>
          </cell>
          <cell r="D4486">
            <v>10.41</v>
          </cell>
          <cell r="E4486">
            <v>24.99</v>
          </cell>
          <cell r="F4486">
            <v>41325</v>
          </cell>
          <cell r="G4486" t="str">
            <v>N</v>
          </cell>
          <cell r="H4486" t="str">
            <v>N</v>
          </cell>
          <cell r="I4486">
            <v>0.40500000000000003</v>
          </cell>
          <cell r="J4486" t="str">
            <v>11.4 x 7.6 x 4</v>
          </cell>
          <cell r="K4486" t="str">
            <v>25x25x25x25</v>
          </cell>
          <cell r="L4486" t="str">
            <v>Line 1,Line 2,Line 3,Line 4</v>
          </cell>
          <cell r="M4486" t="str">
            <v>1-3 Days</v>
          </cell>
          <cell r="N4486" t="str">
            <v>Next Day</v>
          </cell>
          <cell r="S4486" t="str">
            <v>https://www.personalisedmemento.co.uk/mothersday~5263-c/personalisedanymessagerectangularjewellerybox~p0102f52-p.html</v>
          </cell>
          <cell r="T4486" t="str">
            <v>https://www.personalisedmemento.co.uk/images/highres/P0102F52a.jpg</v>
          </cell>
          <cell r="U4486" t="str">
            <v>https://www.personalisedmemento.co.uk/zip/index.php?downloadid=P0102F52</v>
          </cell>
          <cell r="V4486" t="str">
            <v>Trinket, Jewellery &amp; Keepsake Boxes</v>
          </cell>
          <cell r="W4486" t="str">
            <v>Yes</v>
          </cell>
          <cell r="X4486" t="str">
            <v>Active</v>
          </cell>
        </row>
        <row r="4487">
          <cell r="A4487" t="str">
            <v>P0512Q59</v>
          </cell>
          <cell r="B4487" t="str">
            <v>Personalised Scribble Dog Pet Bowl Mat</v>
          </cell>
          <cell r="C4487" t="str">
            <v>Personalise this Scribble Dog Placemat with any message along the top using up to 25 characters.
This personalised placemat aims to keep your floor free from scratches, spills and crumbs.
Fully Laminated.
Ideal for Pets.</v>
          </cell>
          <cell r="D4487">
            <v>3.33</v>
          </cell>
          <cell r="E4487">
            <v>6.99</v>
          </cell>
          <cell r="F4487">
            <v>41305</v>
          </cell>
          <cell r="G4487" t="str">
            <v>N</v>
          </cell>
          <cell r="H4487" t="str">
            <v>N</v>
          </cell>
          <cell r="I4487">
            <v>0.155</v>
          </cell>
          <cell r="J4487" t="str">
            <v>42 x 29.5 x 0.1</v>
          </cell>
          <cell r="K4487">
            <v>25</v>
          </cell>
          <cell r="L4487" t="str">
            <v>Message</v>
          </cell>
          <cell r="M4487" t="str">
            <v>Not Available for Next Day Delivery</v>
          </cell>
          <cell r="N4487" t="str">
            <v>1-3 Days</v>
          </cell>
          <cell r="S4487" t="str">
            <v>https://www.personalisedmemento.co.uk/notavailablefornextdaydelivery~5273-c/personalisedscribbledogpetbowlmat~p0512q59-p.html</v>
          </cell>
          <cell r="T4487" t="str">
            <v>https://www.personalisedmemento.co.uk/images/highres/P0512Q59.jpg</v>
          </cell>
          <cell r="U4487" t="str">
            <v>https://www.personalisedmemento.co.uk/zip/index.php?downloadid=P0512Q59</v>
          </cell>
          <cell r="V4487" t="str">
            <v>Pet Gifts</v>
          </cell>
          <cell r="W4487" t="str">
            <v>Yes</v>
          </cell>
          <cell r="X4487" t="str">
            <v>Active</v>
          </cell>
        </row>
        <row r="4488">
          <cell r="A4488" t="str">
            <v>P0512Q60</v>
          </cell>
          <cell r="B4488" t="str">
            <v>Personalised Blue Fish Bone Cat Pet Bowl Mat</v>
          </cell>
          <cell r="C4488" t="str">
            <v>Personalise this Blue Cat Placemat with a pets name using up to 12 characters. 
Please note- 's is not fixed text and does need to be entered in the personalisation.
'Food' is fixed text.
This personalised placemat aims to keep your floor free from scratches, spills and crumbs.
Fully Laminated.
Ideal for Pets.</v>
          </cell>
          <cell r="D4488">
            <v>3.33</v>
          </cell>
          <cell r="E4488">
            <v>6.99</v>
          </cell>
          <cell r="F4488">
            <v>41305</v>
          </cell>
          <cell r="G4488" t="str">
            <v>N</v>
          </cell>
          <cell r="H4488" t="str">
            <v>N</v>
          </cell>
          <cell r="I4488">
            <v>0.155</v>
          </cell>
          <cell r="J4488" t="str">
            <v>42 x 29.5 x 0.1</v>
          </cell>
          <cell r="K4488">
            <v>12</v>
          </cell>
          <cell r="L4488" t="str">
            <v>Message</v>
          </cell>
          <cell r="M4488" t="str">
            <v>Not Available for Next Day Delivery</v>
          </cell>
          <cell r="N4488" t="str">
            <v>1-3 Days</v>
          </cell>
          <cell r="S4488" t="str">
            <v>https://www.personalisedmemento.co.uk/notavailablefornextdaydelivery~5273-c/personalisedbluefishbonecatpetbowlmat~p0512q60-p.html</v>
          </cell>
          <cell r="T4488" t="str">
            <v>https://www.personalisedmemento.co.uk/images/highres/P0512Q60.jpg</v>
          </cell>
          <cell r="U4488" t="str">
            <v>https://www.personalisedmemento.co.uk/zip/index.php?downloadid=P0512Q60</v>
          </cell>
          <cell r="V4488" t="str">
            <v>Pet Gifts</v>
          </cell>
          <cell r="W4488" t="str">
            <v>Yes</v>
          </cell>
          <cell r="X4488" t="str">
            <v>Active</v>
          </cell>
        </row>
        <row r="4489">
          <cell r="A4489" t="str">
            <v>P0512Q61</v>
          </cell>
          <cell r="B4489" t="str">
            <v>Personalised Pink Paw Print Dog Placemat</v>
          </cell>
          <cell r="C4489" t="str">
            <v>Personalise this Pink Dog Placemat with a pets name using up to 12 characters. 
Please note- 's is not fixed text and does need to be entered in the personalisation.
'Food' is fixed text.
This personalised placemat aims to keep your floor free from scratches, spills and crumbs.
Fully Laminated.
Ideal for Pets.</v>
          </cell>
          <cell r="D4489">
            <v>3.33</v>
          </cell>
          <cell r="E4489">
            <v>6.99</v>
          </cell>
          <cell r="F4489">
            <v>41305</v>
          </cell>
          <cell r="G4489" t="str">
            <v>N</v>
          </cell>
          <cell r="H4489" t="str">
            <v>N</v>
          </cell>
          <cell r="I4489">
            <v>0.155</v>
          </cell>
          <cell r="J4489" t="str">
            <v>42 x 29.5 x 0.1</v>
          </cell>
          <cell r="K4489">
            <v>12</v>
          </cell>
          <cell r="L4489" t="str">
            <v>Message</v>
          </cell>
          <cell r="M4489" t="str">
            <v>Not Available for Next Day Delivery</v>
          </cell>
          <cell r="N4489" t="str">
            <v>1-3 Days</v>
          </cell>
          <cell r="S4489" t="str">
            <v>https://www.personalisedmemento.co.uk/notavailablefornextdaydelivery~5273-c/personalisedpinkpawprintdogplacemat~p0512q61-p.html</v>
          </cell>
          <cell r="T4489" t="str">
            <v>https://www.personalisedmemento.co.uk/images/highres/P0512Q61.jpg</v>
          </cell>
          <cell r="U4489" t="str">
            <v>https://www.personalisedmemento.co.uk/zip/index.php?downloadid=P0512Q61</v>
          </cell>
          <cell r="V4489" t="str">
            <v>Mealtime Essentials</v>
          </cell>
          <cell r="W4489" t="str">
            <v>No</v>
          </cell>
          <cell r="X4489" t="str">
            <v>Active</v>
          </cell>
        </row>
        <row r="4490">
          <cell r="A4490" t="str">
            <v>P0512Q63</v>
          </cell>
          <cell r="B4490" t="str">
            <v>Personalised Brown Gingham Cat Pet Bowl Mat</v>
          </cell>
          <cell r="C4490" t="str">
            <v>Personalise this Brown Gingham Cat Placemat with a pets name using up to 12 characters. 
'Meow' is fixed text.
This personalised placemat aims to keep your floor free from scratches, spills and crumbs.
Fully Laminated.
Ideal for Pets.</v>
          </cell>
          <cell r="D4490">
            <v>3.33</v>
          </cell>
          <cell r="E4490">
            <v>6.99</v>
          </cell>
          <cell r="F4490">
            <v>41305</v>
          </cell>
          <cell r="G4490" t="str">
            <v>N</v>
          </cell>
          <cell r="H4490" t="str">
            <v>N</v>
          </cell>
          <cell r="I4490">
            <v>0.155</v>
          </cell>
          <cell r="J4490" t="str">
            <v>42 x 29.5 x 0.1</v>
          </cell>
          <cell r="K4490">
            <v>12</v>
          </cell>
          <cell r="L4490" t="str">
            <v>Message</v>
          </cell>
          <cell r="M4490" t="str">
            <v>Not Available for Next Day Delivery</v>
          </cell>
          <cell r="N4490" t="str">
            <v>1-3 Days</v>
          </cell>
          <cell r="S4490" t="str">
            <v>https://www.personalisedmemento.co.uk/notavailablefornextdaydelivery~5273-c/personalisedbrownginghamcatpetbowlmat~p0512q63-p.html</v>
          </cell>
          <cell r="T4490" t="str">
            <v>https://www.personalisedmemento.co.uk/images/highres/P0512Q63.jpg</v>
          </cell>
          <cell r="U4490" t="str">
            <v>https://www.personalisedmemento.co.uk/zip/index.php?downloadid=P0512Q63</v>
          </cell>
          <cell r="V4490" t="str">
            <v>Pet Gifts</v>
          </cell>
          <cell r="W4490" t="str">
            <v>Yes</v>
          </cell>
          <cell r="X4490" t="str">
            <v>Active</v>
          </cell>
        </row>
        <row r="4491">
          <cell r="A4491" t="str">
            <v>P0512Q49</v>
          </cell>
          <cell r="B4491" t="str">
            <v>Personalised Scribble Cat Pet Bowl Mat</v>
          </cell>
          <cell r="C4491" t="str">
            <v>Personalise this Scribble Cat Placemat with any message along the top using up to 25 characters.
This personalised placemat aims to keep your floor free from scratches, spills and crumbs.
Fully Laminated.
Ideal for Pets.</v>
          </cell>
          <cell r="D4491">
            <v>3.33</v>
          </cell>
          <cell r="E4491">
            <v>6.99</v>
          </cell>
          <cell r="F4491">
            <v>41302</v>
          </cell>
          <cell r="G4491" t="str">
            <v>N</v>
          </cell>
          <cell r="H4491" t="str">
            <v>N</v>
          </cell>
          <cell r="I4491">
            <v>0.155</v>
          </cell>
          <cell r="J4491" t="str">
            <v>42 x 29.5 x 0.1</v>
          </cell>
          <cell r="K4491">
            <v>25</v>
          </cell>
          <cell r="L4491" t="str">
            <v>Message</v>
          </cell>
          <cell r="M4491" t="str">
            <v>Not Available for Next Day Delivery</v>
          </cell>
          <cell r="N4491" t="str">
            <v>1-3 Days</v>
          </cell>
          <cell r="S4491" t="str">
            <v>https://www.personalisedmemento.co.uk/notavailablefornextdaydelivery~5273-c/personalisedscribblecatpetbowlmat~p0512q49-p.html</v>
          </cell>
          <cell r="T4491" t="str">
            <v>https://www.personalisedmemento.co.uk/images/highres/P0512Q49.jpg</v>
          </cell>
          <cell r="U4491" t="str">
            <v>https://www.personalisedmemento.co.uk/zip/index.php?downloadid=P0512Q49</v>
          </cell>
          <cell r="V4491" t="str">
            <v>Pet Gifts</v>
          </cell>
          <cell r="W4491" t="str">
            <v>Yes</v>
          </cell>
          <cell r="X4491" t="str">
            <v>Active</v>
          </cell>
        </row>
        <row r="4492">
          <cell r="A4492" t="str">
            <v>P0512Q50</v>
          </cell>
          <cell r="B4492" t="str">
            <v>Personalised Pink Princess Pet Bowl Mat</v>
          </cell>
          <cell r="C4492" t="str">
            <v>Personalise this Pink Princess Pet Placemat with any name using up to 12 characters. 
'Princess' is fixed text.
This personalised placemat aims to keep your floor free from scratches, spills and crumbs.
Fully Laminated.
Ideal for Pets.</v>
          </cell>
          <cell r="D4492">
            <v>3.33</v>
          </cell>
          <cell r="E4492">
            <v>6.99</v>
          </cell>
          <cell r="F4492">
            <v>41302</v>
          </cell>
          <cell r="G4492" t="str">
            <v>N</v>
          </cell>
          <cell r="H4492" t="str">
            <v>N</v>
          </cell>
          <cell r="I4492">
            <v>0.155</v>
          </cell>
          <cell r="J4492" t="str">
            <v>42 x 29.5 x 0.1</v>
          </cell>
          <cell r="K4492">
            <v>12</v>
          </cell>
          <cell r="L4492" t="str">
            <v>Name</v>
          </cell>
          <cell r="M4492" t="str">
            <v>Not Available for Next Day Delivery</v>
          </cell>
          <cell r="N4492" t="str">
            <v>1-3 Days</v>
          </cell>
          <cell r="S4492" t="str">
            <v>https://www.personalisedmemento.co.uk/notavailablefornextdaydelivery~5273-c/personalisedpinkprincesspetbowlmat~p0512q50-p.html</v>
          </cell>
          <cell r="T4492" t="str">
            <v>https://www.personalisedmemento.co.uk/images/highres/P0512Q50.jpg</v>
          </cell>
          <cell r="U4492" t="str">
            <v>https://www.personalisedmemento.co.uk/zip/index.php?downloadid=P0512Q50</v>
          </cell>
          <cell r="V4492" t="str">
            <v>Pet Gifts</v>
          </cell>
          <cell r="W4492" t="str">
            <v>No</v>
          </cell>
          <cell r="X4492" t="str">
            <v>Active</v>
          </cell>
        </row>
        <row r="4493">
          <cell r="A4493" t="str">
            <v>P0512Q51</v>
          </cell>
          <cell r="B4493" t="str">
            <v>Personalised Scribble Bunny Pet Bowl Mat</v>
          </cell>
          <cell r="C4493" t="str">
            <v>Personalise this Scribble Bunny Placemat with any message along the top using up to 25 characters.
This personalised placemat aims to keep your floor free from scratches, spills and crumbs.
Fully Laminated.
Ideal for Pets.</v>
          </cell>
          <cell r="D4493">
            <v>3.33</v>
          </cell>
          <cell r="E4493">
            <v>6.99</v>
          </cell>
          <cell r="F4493">
            <v>41302</v>
          </cell>
          <cell r="G4493" t="str">
            <v>N</v>
          </cell>
          <cell r="H4493" t="str">
            <v>N</v>
          </cell>
          <cell r="I4493">
            <v>0.155</v>
          </cell>
          <cell r="J4493" t="str">
            <v>42 x 29.5 x 0.1</v>
          </cell>
          <cell r="K4493">
            <v>25</v>
          </cell>
          <cell r="L4493" t="str">
            <v>Message</v>
          </cell>
          <cell r="M4493" t="str">
            <v>Not Available for Next Day Delivery</v>
          </cell>
          <cell r="N4493" t="str">
            <v>1-3 Days</v>
          </cell>
          <cell r="S4493" t="str">
            <v>https://www.personalisedmemento.co.uk/notavailablefornextdaydelivery~5273-c/personalisedscribblebunnypetbowlmat~p0512q51-p.html</v>
          </cell>
          <cell r="T4493" t="str">
            <v>https://www.personalisedmemento.co.uk/images/highres/P0512Q51.jpg</v>
          </cell>
          <cell r="U4493" t="str">
            <v>https://www.personalisedmemento.co.uk/zip/index.php?downloadid=P0512Q51</v>
          </cell>
          <cell r="V4493" t="str">
            <v>Pet Gifts</v>
          </cell>
          <cell r="W4493" t="str">
            <v>No</v>
          </cell>
          <cell r="X4493" t="str">
            <v>Active</v>
          </cell>
        </row>
        <row r="4494">
          <cell r="A4494" t="str">
            <v>P0512Q36</v>
          </cell>
          <cell r="B4494" t="str">
            <v>Personalised Vintage Floral A5 Notebook</v>
          </cell>
          <cell r="C4494" t="str">
            <v>Personalise this Vintage Floral A5 Notebook with 2 lines of 20 characters on the front.
All notebooks contain 40 double sided lined pages.
Ideal for Birthdays, Christmas, Mothers Day.</v>
          </cell>
          <cell r="D4494">
            <v>3.33</v>
          </cell>
          <cell r="E4494">
            <v>7.99</v>
          </cell>
          <cell r="F4494">
            <v>41292</v>
          </cell>
          <cell r="G4494" t="str">
            <v>N</v>
          </cell>
          <cell r="H4494" t="str">
            <v>N</v>
          </cell>
          <cell r="I4494">
            <v>0.151</v>
          </cell>
          <cell r="J4494" t="str">
            <v>15.3 x 21.1 x 1</v>
          </cell>
          <cell r="K4494" t="str">
            <v>20x20</v>
          </cell>
          <cell r="L4494" t="str">
            <v>Message Line 1,Message Line 2</v>
          </cell>
          <cell r="M4494" t="str">
            <v>Not Available for Next Day Delivery</v>
          </cell>
          <cell r="N4494" t="str">
            <v>1-3 Days</v>
          </cell>
          <cell r="S4494" t="str">
            <v>https://www.personalisedmemento.co.uk/mothersday~5263-c/personalisedvintageflorala5notebook~p0512q36-p.html</v>
          </cell>
          <cell r="T4494" t="str">
            <v>https://www.personalisedmemento.co.uk/images/highres/P0512Q36.jpg</v>
          </cell>
          <cell r="U4494" t="str">
            <v>https://www.personalisedmemento.co.uk/zip/index.php?downloadid=P0512Q36</v>
          </cell>
          <cell r="V4494" t="str">
            <v>Stationery &amp; Pens</v>
          </cell>
          <cell r="W4494" t="str">
            <v>Yes</v>
          </cell>
          <cell r="X4494" t="str">
            <v>Active</v>
          </cell>
        </row>
        <row r="4495">
          <cell r="A4495" t="str">
            <v>P0512Q39</v>
          </cell>
          <cell r="B4495" t="str">
            <v>Personalised Blue Paw Print Dog Pet Bowl Mat</v>
          </cell>
          <cell r="C4495" t="str">
            <v>Personalise this Blue Dog Placemat with a pets name using up to 12 characters. 
Please note- 's is not fixed text and does need to be entered in the personalisation.
'Food' is fixed text.
This personalised placemat aims to keep your floor free from scratches, spills and crumbs.
Fully Laminated.
Ideal for Pets.</v>
          </cell>
          <cell r="D4495">
            <v>3.33</v>
          </cell>
          <cell r="E4495">
            <v>6.99</v>
          </cell>
          <cell r="F4495">
            <v>41292</v>
          </cell>
          <cell r="G4495" t="str">
            <v>N</v>
          </cell>
          <cell r="H4495" t="str">
            <v>N</v>
          </cell>
          <cell r="I4495">
            <v>0.155</v>
          </cell>
          <cell r="J4495" t="str">
            <v>42 x 29.5 x 0.1</v>
          </cell>
          <cell r="K4495">
            <v>12</v>
          </cell>
          <cell r="L4495" t="str">
            <v>Name</v>
          </cell>
          <cell r="M4495" t="str">
            <v>Not Available for Next Day Delivery</v>
          </cell>
          <cell r="N4495" t="str">
            <v>1-3 Days</v>
          </cell>
          <cell r="S4495" t="str">
            <v>https://www.personalisedmemento.co.uk/notavailablefornextdaydelivery~5273-c/personalisedbluepawprintdogpetbowlmat~p0512q39-p.html</v>
          </cell>
          <cell r="T4495" t="str">
            <v>https://www.personalisedmemento.co.uk/images/highres/P0512Q39.jpg</v>
          </cell>
          <cell r="U4495" t="str">
            <v>https://www.personalisedmemento.co.uk/zip/index.php?downloadid=P0512Q39</v>
          </cell>
          <cell r="V4495" t="str">
            <v>Pet Gifts</v>
          </cell>
          <cell r="W4495" t="str">
            <v>Yes</v>
          </cell>
          <cell r="X4495" t="str">
            <v>Active</v>
          </cell>
        </row>
        <row r="4496">
          <cell r="A4496" t="str">
            <v>P0512Q40</v>
          </cell>
          <cell r="B4496" t="str">
            <v>Personalised Pink Fish Bone Cat Pet Bowl Mat</v>
          </cell>
          <cell r="C4496" t="str">
            <v>Personalise this Pink Cat Placemat with a pets name using up to 12 characters. 
Please note- 's is not fixed text and does need to be entered in the personalisation.
'Food' is fixed text.
This personalised placemat aims to keep your floor free from scratches, spills and crumbs.
Fully Laminated.
Ideal for Pets.</v>
          </cell>
          <cell r="D4496">
            <v>3.33</v>
          </cell>
          <cell r="E4496">
            <v>6.99</v>
          </cell>
          <cell r="F4496">
            <v>41292</v>
          </cell>
          <cell r="G4496" t="str">
            <v>N</v>
          </cell>
          <cell r="H4496" t="str">
            <v>N</v>
          </cell>
          <cell r="I4496">
            <v>0.155</v>
          </cell>
          <cell r="J4496" t="str">
            <v>42 x 29.5 x 0.1</v>
          </cell>
          <cell r="K4496">
            <v>12</v>
          </cell>
          <cell r="L4496" t="str">
            <v>Name</v>
          </cell>
          <cell r="M4496" t="str">
            <v>Not Available for Next Day Delivery</v>
          </cell>
          <cell r="N4496" t="str">
            <v>1-3 Days</v>
          </cell>
          <cell r="S4496" t="str">
            <v>https://www.personalisedmemento.co.uk/notavailablefornextdaydelivery~5273-c/personalisedpinkfishbonecatpetbowlmat~p0512q40-p.html</v>
          </cell>
          <cell r="T4496" t="str">
            <v>https://www.personalisedmemento.co.uk/images/highres/P0512Q40.jpg</v>
          </cell>
          <cell r="U4496" t="str">
            <v>https://www.personalisedmemento.co.uk/zip/index.php?downloadid=P0512Q40</v>
          </cell>
          <cell r="V4496" t="str">
            <v>Pet Gifts</v>
          </cell>
          <cell r="W4496" t="str">
            <v>No</v>
          </cell>
          <cell r="X4496" t="str">
            <v>Active</v>
          </cell>
        </row>
        <row r="4497">
          <cell r="A4497" t="str">
            <v>P0512Q41</v>
          </cell>
          <cell r="B4497" t="str">
            <v>Personalised Brown Dotty Dog Pet Bowl Mat</v>
          </cell>
          <cell r="C4497" t="str">
            <v>Personalise this Brown Dog Placemat with a pets name using up to 12 characters. 
This personalised placemat aims to keep your floor free from scratches, spills and crumbs.
Fully Laminated.
Ideal for Pets.</v>
          </cell>
          <cell r="D4497">
            <v>3.33</v>
          </cell>
          <cell r="E4497">
            <v>6.99</v>
          </cell>
          <cell r="F4497">
            <v>41292</v>
          </cell>
          <cell r="G4497" t="str">
            <v>N</v>
          </cell>
          <cell r="H4497" t="str">
            <v>N</v>
          </cell>
          <cell r="I4497">
            <v>0.155</v>
          </cell>
          <cell r="J4497" t="str">
            <v>29.5 x 42 x 0.1</v>
          </cell>
          <cell r="K4497">
            <v>12</v>
          </cell>
          <cell r="L4497" t="str">
            <v>Name</v>
          </cell>
          <cell r="M4497" t="str">
            <v>Not Available for Next Day Delivery</v>
          </cell>
          <cell r="N4497" t="str">
            <v>1-3 Days</v>
          </cell>
          <cell r="S4497" t="str">
            <v>https://www.personalisedmemento.co.uk/notavailablefornextdaydelivery~5273-c/personalisedbrowndottydogpetbowlmat~p0512q41-p.html</v>
          </cell>
          <cell r="T4497" t="str">
            <v>https://www.personalisedmemento.co.uk/images/highres/P0512Q41.jpg</v>
          </cell>
          <cell r="U4497" t="str">
            <v>https://www.personalisedmemento.co.uk/zip/index.php?downloadid=P0512Q41</v>
          </cell>
          <cell r="V4497" t="str">
            <v>Pet Gifts</v>
          </cell>
          <cell r="W4497" t="str">
            <v>Yes</v>
          </cell>
          <cell r="X4497" t="str">
            <v>Active</v>
          </cell>
        </row>
        <row r="4498">
          <cell r="A4498" t="str">
            <v>P0512Q42</v>
          </cell>
          <cell r="B4498" t="str">
            <v>Personalised Pirate Placemat</v>
          </cell>
          <cell r="C4498" t="str">
            <v>Personalise this pirate placemat with an initial and any name using up to 12 characters.
'is for' is standard text.
This personalised placemat aims to keep your table free from spills, crumbs and scratches.
Fully Laminated.
Ideal for Children, Birthdays.</v>
          </cell>
          <cell r="D4498">
            <v>3.33</v>
          </cell>
          <cell r="E4498">
            <v>6.99</v>
          </cell>
          <cell r="F4498">
            <v>41292</v>
          </cell>
          <cell r="G4498" t="str">
            <v>N</v>
          </cell>
          <cell r="H4498" t="str">
            <v>N</v>
          </cell>
          <cell r="I4498">
            <v>0.155</v>
          </cell>
          <cell r="J4498" t="str">
            <v>29.5 x 42 x 0.1</v>
          </cell>
          <cell r="K4498" t="str">
            <v>1x12</v>
          </cell>
          <cell r="L4498" t="str">
            <v>Initial,Name</v>
          </cell>
          <cell r="M4498" t="str">
            <v>Not Available for Next Day Delivery</v>
          </cell>
          <cell r="N4498" t="str">
            <v>1-3 Days</v>
          </cell>
          <cell r="S4498" t="str">
            <v>https://www.personalisedmemento.co.uk/notavailablefornextdaydelivery~5273-c/personalisedpirateplacemat~p0512q42-p.html</v>
          </cell>
          <cell r="T4498" t="str">
            <v>https://www.personalisedmemento.co.uk/images/highres/P0512Q42.jpg</v>
          </cell>
          <cell r="U4498" t="str">
            <v>https://www.personalisedmemento.co.uk/zip/index.php?downloadid=P0512Q42</v>
          </cell>
          <cell r="V4498" t="str">
            <v>Mealtime Essentials</v>
          </cell>
          <cell r="W4498" t="str">
            <v>No</v>
          </cell>
          <cell r="X4498" t="str">
            <v>Active</v>
          </cell>
        </row>
        <row r="4499">
          <cell r="A4499" t="str">
            <v>P0512Q43</v>
          </cell>
          <cell r="B4499" t="str">
            <v>Personalised Fairy Placemat</v>
          </cell>
          <cell r="C4499" t="str">
            <v>Personalise this fairy placemat with an initial and any name using up to 12 characters.
'is for' is standard text.
This personalised placemat aims to keep your table free from spills, crumbs and scratches.
Fully Laminated.
Ideal for Children, Birthdays.</v>
          </cell>
          <cell r="D4499">
            <v>3.33</v>
          </cell>
          <cell r="E4499">
            <v>6.99</v>
          </cell>
          <cell r="F4499">
            <v>41292</v>
          </cell>
          <cell r="G4499" t="str">
            <v>N</v>
          </cell>
          <cell r="H4499" t="str">
            <v>N</v>
          </cell>
          <cell r="I4499">
            <v>0.155</v>
          </cell>
          <cell r="J4499" t="str">
            <v>29.5 x 42 x 0.1</v>
          </cell>
          <cell r="K4499" t="str">
            <v>1x12</v>
          </cell>
          <cell r="L4499" t="str">
            <v>Initial,Name</v>
          </cell>
          <cell r="M4499" t="str">
            <v>Not Available for Next Day Delivery</v>
          </cell>
          <cell r="N4499" t="str">
            <v>1-3 Days</v>
          </cell>
          <cell r="S4499" t="str">
            <v>https://www.personalisedmemento.co.uk/notavailablefornextdaydelivery~5273-c/personalisedfairyplacemat~p0512q43-p.html</v>
          </cell>
          <cell r="T4499" t="str">
            <v>https://www.personalisedmemento.co.uk/images/highres/P0512Q43.jpg</v>
          </cell>
          <cell r="U4499" t="str">
            <v>https://www.personalisedmemento.co.uk/zip/index.php?downloadid=P0512Q43</v>
          </cell>
          <cell r="V4499" t="str">
            <v>Mealtime Essentials</v>
          </cell>
          <cell r="W4499" t="str">
            <v>Yes</v>
          </cell>
          <cell r="X4499" t="str">
            <v>Active</v>
          </cell>
        </row>
        <row r="4500">
          <cell r="A4500" t="str">
            <v>P0512Q44</v>
          </cell>
          <cell r="B4500" t="str">
            <v>Personalised Blue Animal Alphabet Placemat</v>
          </cell>
          <cell r="C4500" t="str">
            <v>Personalise with any name using up to 12 characters.
Please ensure that no numbers are entered into the name field as they will not be produced. Only standard letters are able to be used in this field due to the nature of the font.
This personalised animal placemat aims to keep your table free from spills, crumbs and scratches.
Fully Laminated.
Ideal for Children, Birthdays.</v>
          </cell>
          <cell r="D4500">
            <v>3.33</v>
          </cell>
          <cell r="E4500">
            <v>6.99</v>
          </cell>
          <cell r="F4500">
            <v>41292</v>
          </cell>
          <cell r="G4500" t="str">
            <v>N</v>
          </cell>
          <cell r="H4500" t="str">
            <v>N</v>
          </cell>
          <cell r="I4500">
            <v>0.155</v>
          </cell>
          <cell r="J4500" t="str">
            <v>29.5 x 42 x 0.1</v>
          </cell>
          <cell r="K4500">
            <v>12</v>
          </cell>
          <cell r="L4500" t="str">
            <v>Name</v>
          </cell>
          <cell r="M4500" t="str">
            <v>Not Available for Next Day Delivery</v>
          </cell>
          <cell r="N4500" t="str">
            <v>1-3 Days</v>
          </cell>
          <cell r="S4500" t="str">
            <v>https://www.personalisedmemento.co.uk/notavailablefornextdaydelivery~5273-c/personalisedblueanimalalphabetplacemat~p0512q44-p.html</v>
          </cell>
          <cell r="T4500" t="str">
            <v>https://www.personalisedmemento.co.uk/images/highres/P0512Q44.jpg</v>
          </cell>
          <cell r="U4500" t="str">
            <v>https://www.personalisedmemento.co.uk/zip/index.php?downloadid=P0512Q44</v>
          </cell>
          <cell r="V4500" t="str">
            <v>Mealtime Essentials</v>
          </cell>
          <cell r="W4500" t="str">
            <v>Yes</v>
          </cell>
          <cell r="X4500" t="str">
            <v>Active</v>
          </cell>
        </row>
        <row r="4501">
          <cell r="A4501" t="str">
            <v>P1007A28</v>
          </cell>
          <cell r="B4501" t="str">
            <v>Personalised Someone Special  Crystal Token</v>
          </cell>
          <cell r="C4501" t="str">
            <v>Personalise this Someone Special Large Crystal Token with a role or name up to 12 characters and a message up to two lines of up to 25 characters on each line.
Please Note- 'It takes someone special to be a' is fixed text.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avoid using special characters for this product as they will not be accepted due to the font used.
Louise - Acceptable
LOUISE - Not acceptable
Comes presented in a black gift box.
Ideal for Birthdays, Christmas, New Home gifts.</v>
          </cell>
          <cell r="D4501">
            <v>7.08</v>
          </cell>
          <cell r="E4501">
            <v>16.989999999999998</v>
          </cell>
          <cell r="F4501">
            <v>41281</v>
          </cell>
          <cell r="G4501" t="str">
            <v>N</v>
          </cell>
          <cell r="H4501" t="str">
            <v>N</v>
          </cell>
          <cell r="I4501">
            <v>0.41499999999999998</v>
          </cell>
          <cell r="J4501" t="str">
            <v>7.5 x 7.5 x 1.8</v>
          </cell>
          <cell r="K4501" t="str">
            <v>12x25x25</v>
          </cell>
          <cell r="L4501" t="str">
            <v>To be a...,Message Line 2,Message Line 3</v>
          </cell>
          <cell r="M4501" t="str">
            <v>1-3 Days</v>
          </cell>
          <cell r="N4501" t="str">
            <v>Next Day</v>
          </cell>
          <cell r="S4501" t="str">
            <v>https://www.personalisedmemento.co.uk/mothersday~5263-c/personalisedsomeonespecialcrystaltoken~p1007a28-p.html</v>
          </cell>
          <cell r="T4501" t="str">
            <v>https://www.personalisedmemento.co.uk/images/highres/P1007A28.jpg</v>
          </cell>
          <cell r="U4501" t="str">
            <v>https://www.personalisedmemento.co.uk/zip/index.php?downloadid=P1007A28</v>
          </cell>
          <cell r="V4501" t="str">
            <v>Ornaments</v>
          </cell>
          <cell r="W4501" t="str">
            <v>Yes</v>
          </cell>
          <cell r="X4501" t="str">
            <v>Active</v>
          </cell>
        </row>
        <row r="4502">
          <cell r="A4502" t="str">
            <v>P0512P64</v>
          </cell>
          <cell r="B4502" t="str">
            <v>Personalised Happy Birthday White Wine</v>
          </cell>
          <cell r="C4502" t="str">
            <v>Personalise this Happy Birthday White Wine with a name up to 12 characters, the amount of years up to 2 digits and a message over 30 characters.
'Happy Birthday', 'Aged'  and 'Years' are fixed text.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Louise - Acceptable
LOUISE - Not acceptable
Comes with an organza bag.
The wine itself is a charming Chardonnay with an aroma and flavour reminiscent of citrus fruits.
75cl
13% Vol
Ideal for Birthdays.
Please note we cannot ship this item internationally</v>
          </cell>
          <cell r="D4502">
            <v>10</v>
          </cell>
          <cell r="E4502">
            <v>19.989999999999998</v>
          </cell>
          <cell r="F4502">
            <v>41234</v>
          </cell>
          <cell r="G4502" t="str">
            <v>N</v>
          </cell>
          <cell r="H4502" t="str">
            <v>N</v>
          </cell>
          <cell r="I4502">
            <v>1.276</v>
          </cell>
          <cell r="J4502" t="str">
            <v>7 x 30 x 7</v>
          </cell>
          <cell r="K4502" t="str">
            <v>12x2x30</v>
          </cell>
          <cell r="L4502" t="str">
            <v>Name,Years,Message</v>
          </cell>
          <cell r="M4502" t="str">
            <v>Not Available for Next Day Delivery</v>
          </cell>
          <cell r="N4502" t="str">
            <v>1-3 Days</v>
          </cell>
          <cell r="S4502" t="str">
            <v>https://www.personalisedmemento.co.uk/birthday~5198-c/personalisedhappybirthdaywhitewine~p0512p64-p.html</v>
          </cell>
          <cell r="T4502" t="str">
            <v>https://www.personalisedmemento.co.uk/images/highres/P0512P64.jpg</v>
          </cell>
          <cell r="U4502" t="str">
            <v>https://www.personalisedmemento.co.uk/zip/index.php?downloadid=P0512P64</v>
          </cell>
          <cell r="V4502" t="str">
            <v>Alcohol</v>
          </cell>
          <cell r="W4502" t="str">
            <v>No</v>
          </cell>
          <cell r="X4502" t="str">
            <v>Active</v>
          </cell>
        </row>
        <row r="4503">
          <cell r="A4503" t="str">
            <v>P0512P82</v>
          </cell>
          <cell r="B4503" t="str">
            <v>Personalised Happy Birthday Red Wine</v>
          </cell>
          <cell r="C4503" t="str">
            <v>Personalise this Happy Birthday Red Wine with a name up to 12 characters, the amount of years up to 2 digits and a message over 30 characters.
'Happy Birthday', 'Aged'  and 'Years' are fixed text.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Louise - Acceptable
LOUISE - Not acceptable
75cl
13.5% Vol
Comes with an organza bag.
The wine itself is a charming Shiraz.
Ideal for Birthdays.
Please note we cannot ship this item internationally</v>
          </cell>
          <cell r="D4503">
            <v>10</v>
          </cell>
          <cell r="E4503">
            <v>19.989999999999998</v>
          </cell>
          <cell r="F4503">
            <v>41234</v>
          </cell>
          <cell r="G4503" t="str">
            <v>N</v>
          </cell>
          <cell r="H4503" t="str">
            <v>N</v>
          </cell>
          <cell r="I4503">
            <v>1.276</v>
          </cell>
          <cell r="J4503" t="str">
            <v>7 x 30 x 7</v>
          </cell>
          <cell r="K4503" t="str">
            <v>12x2x30</v>
          </cell>
          <cell r="L4503" t="str">
            <v>Name,Years,Message Line 1</v>
          </cell>
          <cell r="M4503" t="str">
            <v>Not Available for Next Day Delivery</v>
          </cell>
          <cell r="N4503" t="str">
            <v>1-3 Days</v>
          </cell>
          <cell r="S4503" t="str">
            <v>https://www.personalisedmemento.co.uk/birthday~5198-c/personalisedhappybirthdayredwine~p0512p82-p.html</v>
          </cell>
          <cell r="T4503" t="str">
            <v>https://www.personalisedmemento.co.uk/images/highres/P0512P82.jpg</v>
          </cell>
          <cell r="U4503" t="str">
            <v>https://www.personalisedmemento.co.uk/zip/index.php?downloadid=P0512P82</v>
          </cell>
          <cell r="V4503" t="str">
            <v>Alcohol</v>
          </cell>
          <cell r="W4503" t="str">
            <v>No</v>
          </cell>
          <cell r="X4503" t="str">
            <v>Active</v>
          </cell>
        </row>
        <row r="4504">
          <cell r="A4504" t="str">
            <v>P0512P83</v>
          </cell>
          <cell r="B4504" t="str">
            <v>Personalised Couples Heart Red Wine- Black Design</v>
          </cell>
          <cell r="C4504" t="str">
            <v>Personalise this Couples Red Wine with each name up to 12 characters, and a message of over two lines of 30 characters.
Please note- '&amp;' is fixed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Comes with an organza bag.
The wine itself is a charming Shiraz.
Louise - Acceptable
LOUISE - Not acceptable
75cl
13.5% Vol
Ideal for Anniversaries, Weddings, Valentines.
Please note we cannot ship this item internationally</v>
          </cell>
          <cell r="D4504">
            <v>10</v>
          </cell>
          <cell r="E4504">
            <v>19.989999999999998</v>
          </cell>
          <cell r="F4504">
            <v>41234</v>
          </cell>
          <cell r="G4504" t="str">
            <v>N</v>
          </cell>
          <cell r="H4504" t="str">
            <v>N</v>
          </cell>
          <cell r="I4504">
            <v>1.276</v>
          </cell>
          <cell r="J4504" t="str">
            <v>7 x 30 x 7</v>
          </cell>
          <cell r="K4504" t="str">
            <v>12x12x30x30</v>
          </cell>
          <cell r="L4504" t="str">
            <v>Name 1,Name 2,Message Line 1,Message Line 2</v>
          </cell>
          <cell r="M4504" t="str">
            <v>Not Available for Next Day Delivery</v>
          </cell>
          <cell r="N4504" t="str">
            <v>1-3 Days</v>
          </cell>
          <cell r="S4504" t="str">
            <v>https://www.personalisedmemento.co.uk/engagement~5220-c/personalisedcouplesheartredwineblackdesign~p0512p83-p.html</v>
          </cell>
          <cell r="T4504" t="str">
            <v>https://www.personalisedmemento.co.uk/images/highres/P0512P83.jpg</v>
          </cell>
          <cell r="U4504" t="str">
            <v>https://www.personalisedmemento.co.uk/zip/index.php?downloadid=P0512P83</v>
          </cell>
          <cell r="V4504" t="str">
            <v>Alcohol</v>
          </cell>
          <cell r="W4504" t="str">
            <v>No</v>
          </cell>
          <cell r="X4504" t="str">
            <v>Active</v>
          </cell>
        </row>
        <row r="4505">
          <cell r="A4505" t="str">
            <v>P101149</v>
          </cell>
          <cell r="B4505" t="str">
            <v>Personalised Home Sweet Home Wooden Sign</v>
          </cell>
          <cell r="C4505" t="str">
            <v>Personalise this Home Sweet Home Wooden Sign with any message over two lines of 30 characters.
Please note- 'Home Sweet Home' is fixed text.
This decoration is made from wood with ribbon included.
Ideal for New Homes, Wedding Gifts.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Louise - Acceptable
LOUISE - Not acceptable</v>
          </cell>
          <cell r="D4505">
            <v>4.16</v>
          </cell>
          <cell r="E4505">
            <v>9.99</v>
          </cell>
          <cell r="F4505">
            <v>41233</v>
          </cell>
          <cell r="G4505" t="str">
            <v>N</v>
          </cell>
          <cell r="H4505" t="str">
            <v>N</v>
          </cell>
          <cell r="I4505">
            <v>8.3000000000000004E-2</v>
          </cell>
          <cell r="J4505" t="str">
            <v>20 x 10 x 0.4</v>
          </cell>
          <cell r="K4505" t="str">
            <v>30x30</v>
          </cell>
          <cell r="L4505" t="str">
            <v>Message Line 1,Message Line 2</v>
          </cell>
          <cell r="M4505" t="str">
            <v>1-3 Days</v>
          </cell>
          <cell r="N4505" t="str">
            <v>Next Day</v>
          </cell>
          <cell r="S4505" t="str">
            <v>https://www.personalisedmemento.co.uk/housewarming~5242-c/personalisedhomesweethomewoodensign~p101149-p.html</v>
          </cell>
          <cell r="T4505" t="str">
            <v>https://www.personalisedmemento.co.uk/images/highres/P101149.jpg</v>
          </cell>
          <cell r="U4505" t="str">
            <v>https://www.personalisedmemento.co.uk/zip/index.php?downloadid=P101149</v>
          </cell>
          <cell r="V4505" t="str">
            <v>Hanging Decorations &amp; Signs</v>
          </cell>
          <cell r="W4505" t="str">
            <v>No</v>
          </cell>
          <cell r="X4505" t="str">
            <v>Active</v>
          </cell>
        </row>
        <row r="4506">
          <cell r="A4506" t="str">
            <v>P101159</v>
          </cell>
          <cell r="B4506" t="str">
            <v>Personalised Someone Special Wooden Heart Shaped Decoration</v>
          </cell>
          <cell r="C4506" t="str">
            <v>Personalise this Someone Special Heart Shaped Wooden Decoration with a role or name up to 12 characters and a message up to two lines of up to 15 characters on each line.
Please Note- 'It takes someone special to be a' is fixed text.
Wooden shaped decoration is made from wood with ribbon included.
Ribbon colour may vary.
Ideal for Christmas, Birthdays, Christenings, Teacher Gifts.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avoid using special characters for this product as they will not be accepted due to the font used.
Louise - Acceptable
LOUISE - Not acceptable</v>
          </cell>
          <cell r="D4506">
            <v>3.75</v>
          </cell>
          <cell r="E4506">
            <v>8.99</v>
          </cell>
          <cell r="F4506">
            <v>41233</v>
          </cell>
          <cell r="G4506" t="str">
            <v>N</v>
          </cell>
          <cell r="H4506" t="str">
            <v>N</v>
          </cell>
          <cell r="I4506">
            <v>0.05</v>
          </cell>
          <cell r="J4506" t="str">
            <v>10 x 9 x 0.6</v>
          </cell>
          <cell r="K4506" t="str">
            <v>12x15x15</v>
          </cell>
          <cell r="L4506" t="str">
            <v>To be a...,Message Line 1,Message Line 2</v>
          </cell>
          <cell r="M4506" t="str">
            <v>1-3 Days</v>
          </cell>
          <cell r="N4506" t="str">
            <v>Next Day</v>
          </cell>
          <cell r="S4506" t="str">
            <v>https://www.personalisedmemento.co.uk/grandparents~5337-c/personalisedsomeonespecialwoodenheartshapeddecoration~p101159-p.html</v>
          </cell>
          <cell r="T4506" t="str">
            <v>https://www.personalisedmemento.co.uk/images/highres/P101159.jpg</v>
          </cell>
          <cell r="U4506" t="str">
            <v>https://www.personalisedmemento.co.uk/zip/index.php?downloadid=P101159</v>
          </cell>
          <cell r="V4506" t="str">
            <v>Hanging Decorations &amp; Signs</v>
          </cell>
          <cell r="W4506" t="str">
            <v>Yes</v>
          </cell>
          <cell r="X4506" t="str">
            <v>Active</v>
          </cell>
        </row>
        <row r="4507">
          <cell r="A4507" t="str">
            <v>P101155</v>
          </cell>
          <cell r="B4507" t="str">
            <v>Personalised Dog Wooden Sign</v>
          </cell>
          <cell r="C4507" t="str">
            <v>Personalise this Dog Wooden Sign with up to two lines of up to 15 characters on each line.
This decoration is made from wood with ribbon included.
Ideal for Christmas, Birthdays, New Pets.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Louise - Acceptable
LOUISE - Not acceptable</v>
          </cell>
          <cell r="D4507">
            <v>4.16</v>
          </cell>
          <cell r="E4507">
            <v>9.99</v>
          </cell>
          <cell r="F4507">
            <v>41233</v>
          </cell>
          <cell r="G4507" t="str">
            <v>N</v>
          </cell>
          <cell r="H4507" t="str">
            <v>N</v>
          </cell>
          <cell r="I4507">
            <v>8.3000000000000004E-2</v>
          </cell>
          <cell r="J4507" t="str">
            <v>20 x 10 x 0.4</v>
          </cell>
          <cell r="K4507" t="str">
            <v>15x15</v>
          </cell>
          <cell r="L4507" t="str">
            <v>Message Line 1,Message Line 2</v>
          </cell>
          <cell r="M4507" t="str">
            <v>1-3 Days</v>
          </cell>
          <cell r="N4507" t="str">
            <v>Next Day</v>
          </cell>
          <cell r="S4507" t="str">
            <v>https://www.personalisedmemento.co.uk/hangingdecorationssigns~6567-c/personaliseddogwoodensign~p101155-p.html</v>
          </cell>
          <cell r="T4507" t="str">
            <v>https://www.personalisedmemento.co.uk/images/highres/P101155.jpg</v>
          </cell>
          <cell r="U4507" t="str">
            <v>https://www.personalisedmemento.co.uk/zip/index.php?downloadid=P101155</v>
          </cell>
          <cell r="V4507" t="str">
            <v>Hanging Decorations &amp; Signs</v>
          </cell>
          <cell r="W4507" t="str">
            <v>No</v>
          </cell>
          <cell r="X4507" t="str">
            <v>Active</v>
          </cell>
        </row>
        <row r="4508">
          <cell r="A4508" t="str">
            <v>P101156</v>
          </cell>
          <cell r="B4508" t="str">
            <v>Personalised Cat Wooden Sign</v>
          </cell>
          <cell r="C4508" t="str">
            <v>Personalise this Cat Wooden Sign with up to two lines of up to 15 characters on each line.
This decoration is made from wood with ribbon included.
Ideal for Christmas, Birthdays, New Pets.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Louise - Acceptable
LOUISE - Not acceptable</v>
          </cell>
          <cell r="D4508">
            <v>4.16</v>
          </cell>
          <cell r="E4508">
            <v>9.99</v>
          </cell>
          <cell r="F4508">
            <v>41233</v>
          </cell>
          <cell r="G4508" t="str">
            <v>N</v>
          </cell>
          <cell r="H4508" t="str">
            <v>N</v>
          </cell>
          <cell r="I4508">
            <v>8.3000000000000004E-2</v>
          </cell>
          <cell r="J4508" t="str">
            <v>20 x 10 x 0.4</v>
          </cell>
          <cell r="K4508" t="str">
            <v>15x15</v>
          </cell>
          <cell r="L4508" t="str">
            <v>Message Line 1,Message Line 2</v>
          </cell>
          <cell r="M4508" t="str">
            <v>1-3 Days</v>
          </cell>
          <cell r="N4508" t="str">
            <v>Next Day</v>
          </cell>
          <cell r="S4508" t="str">
            <v>https://www.personalisedmemento.co.uk/hangingdecorationssigns~6567-c/personalisedcatwoodensign~p101156-p.html</v>
          </cell>
          <cell r="T4508" t="str">
            <v>https://www.personalisedmemento.co.uk/images/highres/P101156.jpg</v>
          </cell>
          <cell r="U4508" t="str">
            <v>https://www.personalisedmemento.co.uk/zip/index.php?downloadid=P101156</v>
          </cell>
          <cell r="V4508" t="str">
            <v>Hanging Decorations &amp; Signs</v>
          </cell>
          <cell r="W4508" t="str">
            <v>No</v>
          </cell>
          <cell r="X4508" t="str">
            <v>Active</v>
          </cell>
        </row>
        <row r="4509">
          <cell r="A4509" t="str">
            <v>P101157</v>
          </cell>
          <cell r="B4509" t="str">
            <v>Personalised Rabbit Wooden Sign</v>
          </cell>
          <cell r="C4509" t="str">
            <v>Personalise this Rabbit Wooden Sign with up to two lines of up to 15 characters on each line.
This decoration is made from wood with ribbon included.
Ideal for Christmas, Birthdays, New Pets.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Louise - Acceptable
LOUISE - Not acceptable</v>
          </cell>
          <cell r="D4509">
            <v>4.16</v>
          </cell>
          <cell r="E4509">
            <v>9.99</v>
          </cell>
          <cell r="F4509">
            <v>41233</v>
          </cell>
          <cell r="G4509" t="str">
            <v>N</v>
          </cell>
          <cell r="H4509" t="str">
            <v>N</v>
          </cell>
          <cell r="I4509">
            <v>8.3000000000000004E-2</v>
          </cell>
          <cell r="J4509" t="str">
            <v>20 x 10 x 0.4</v>
          </cell>
          <cell r="K4509" t="str">
            <v>15x15</v>
          </cell>
          <cell r="L4509" t="str">
            <v>Message Line 1,Message Line 2</v>
          </cell>
          <cell r="M4509" t="str">
            <v>1-3 Days</v>
          </cell>
          <cell r="N4509" t="str">
            <v>Next Day</v>
          </cell>
          <cell r="S4509" t="str">
            <v>https://www.personalisedmemento.co.uk/hangingdecorationssigns~6567-c/personalisedrabbitwoodensign~p101157-p.html</v>
          </cell>
          <cell r="T4509" t="str">
            <v>https://www.personalisedmemento.co.uk/images/highres/P101157.jpg</v>
          </cell>
          <cell r="U4509" t="str">
            <v>https://www.personalisedmemento.co.uk/zip/index.php?downloadid=P101157</v>
          </cell>
          <cell r="V4509" t="str">
            <v>Hanging Decorations &amp; Signs</v>
          </cell>
          <cell r="W4509" t="str">
            <v>No</v>
          </cell>
          <cell r="X4509" t="str">
            <v>Active</v>
          </cell>
        </row>
        <row r="4510">
          <cell r="A4510" t="str">
            <v>P0102F30</v>
          </cell>
          <cell r="B4510" t="str">
            <v>Personalised Silver Heart Bookmark</v>
          </cell>
          <cell r="C4510" t="str">
            <v>Personalise this Silver Heart Bookmark with any message- line 1 up to 12 characters, line 2 up to 10 characters, line 3 up to 8 characters and line 4 up to 5 characters.
The thin, sleek design will slot easily into any book without damaging the spine.
Ideal for Birthdays, Christmas, Valentines.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Please note- Bookmark is silver coloured finish, not silver plated. Bookmark is nickel plated.</v>
          </cell>
          <cell r="D4510">
            <v>5.41</v>
          </cell>
          <cell r="E4510">
            <v>12.99</v>
          </cell>
          <cell r="F4510">
            <v>41232</v>
          </cell>
          <cell r="G4510" t="str">
            <v>N</v>
          </cell>
          <cell r="H4510" t="str">
            <v>N</v>
          </cell>
          <cell r="I4510">
            <v>0.08</v>
          </cell>
          <cell r="J4510" t="str">
            <v>2.5 x 14.7 x 2</v>
          </cell>
          <cell r="K4510" t="str">
            <v>12x10x8x5</v>
          </cell>
          <cell r="L4510" t="str">
            <v>Message Line 1,Message Line 2,Message Line 3,Message Line 4</v>
          </cell>
          <cell r="M4510" t="str">
            <v>1-3 Days</v>
          </cell>
          <cell r="N4510" t="str">
            <v>Next Day</v>
          </cell>
          <cell r="S4510" t="str">
            <v>https://www.personalisedmemento.co.uk/mothersday~5263-c/personalisedsilverheartbookmark~p0102f30-p.html</v>
          </cell>
          <cell r="T4510" t="str">
            <v>https://www.personalisedmemento.co.uk/images/highres/P0102F30.jpg</v>
          </cell>
          <cell r="U4510" t="str">
            <v>https://www.personalisedmemento.co.uk/zip/index.php?downloadid=P0102F30</v>
          </cell>
          <cell r="V4510" t="str">
            <v>Keepsakes</v>
          </cell>
          <cell r="W4510" t="str">
            <v>Yes</v>
          </cell>
          <cell r="X4510" t="str">
            <v>Active</v>
          </cell>
        </row>
        <row r="4511">
          <cell r="A4511" t="str">
            <v>P0512P45</v>
          </cell>
          <cell r="B4511" t="str">
            <v>Personalised Manchester United On This Day Book</v>
          </cell>
          <cell r="C4511" t="str">
            <v>Personalise this Manchester United On This Day Book with a short name or nickname using up to 12 characters, a number or age on the back of the Man United shirt. Also on the front add a full name using up to 25 characters. Inside the cover add a message of up to 4 lines of 20 characters.
PLEASE NOTE - Name on the front will be automatically capitalised.
With individual entries for every day, and multiple listings for more historic and busier days, the book includes the club's big matches, promotions, cup runs, significant events, and important signings.
Facts and figures are detailed from when the club began up until 2012.
Approximately 159 pages.
Book is hardback, with a coloured sleeve.
Author of the text is Mike Donovan
Ideal for Birthdays, Christmas, Fathers Day.</v>
          </cell>
          <cell r="D4511">
            <v>9</v>
          </cell>
          <cell r="E4511">
            <v>17.989999999999998</v>
          </cell>
          <cell r="F4511">
            <v>41218</v>
          </cell>
          <cell r="G4511" t="str">
            <v>N</v>
          </cell>
          <cell r="H4511" t="str">
            <v>Y</v>
          </cell>
          <cell r="I4511">
            <v>0.32800000000000001</v>
          </cell>
          <cell r="J4511" t="str">
            <v>12.2 x 19.3 x 1.6</v>
          </cell>
          <cell r="K4511" t="str">
            <v>12x2x25x20x20x20x20</v>
          </cell>
          <cell r="L4511" t="str">
            <v>Name,Age,Full Name,Message Line 1,Message Line 2,Message Line 3,Message Line 4</v>
          </cell>
          <cell r="M4511" t="str">
            <v>Not Available for Next Day Delivery</v>
          </cell>
          <cell r="N4511" t="str">
            <v>1-3 Days</v>
          </cell>
          <cell r="S4511" t="str">
            <v>https://www.personalisedmemento.co.uk/notavailablefornextdaydelivery~5273-c/personalisedmanchesterunitedonthisdaybook~p0512p45-p.html</v>
          </cell>
          <cell r="T4511" t="str">
            <v>https://www.personalisedmemento.co.uk/images/highres/P0512P45.jpg</v>
          </cell>
          <cell r="U4511" t="str">
            <v>https://www.personalisedmemento.co.uk/zip/index.php?downloadid=P0512P45</v>
          </cell>
          <cell r="V4511" t="str">
            <v>Books</v>
          </cell>
          <cell r="W4511" t="str">
            <v>Yes</v>
          </cell>
          <cell r="X4511" t="str">
            <v>Active</v>
          </cell>
        </row>
        <row r="4512">
          <cell r="A4512" t="str">
            <v>P0409B56</v>
          </cell>
          <cell r="B4512" t="str">
            <v>Personalised Ruby Damask Heart Pillar Candle</v>
          </cell>
          <cell r="C4512" t="str">
            <v>Personalise this red damask heart candle over 4 lines up to 20 characters per line. The first two lines are in bold.
Candle is presented in organza bag.
Approximately 58 hours burn time. 
Ideal for weddings, anniversaries, birthdays, for her</v>
          </cell>
          <cell r="D4512">
            <v>5.41</v>
          </cell>
          <cell r="E4512">
            <v>12.99</v>
          </cell>
          <cell r="F4512">
            <v>41149</v>
          </cell>
          <cell r="G4512" t="str">
            <v>N</v>
          </cell>
          <cell r="H4512" t="str">
            <v>N</v>
          </cell>
          <cell r="I4512">
            <v>0.42299999999999999</v>
          </cell>
          <cell r="J4512" t="str">
            <v>6.9 x 12.6 x 6.9</v>
          </cell>
          <cell r="K4512" t="str">
            <v>20x20x20x20</v>
          </cell>
          <cell r="L4512" t="str">
            <v>Message Line 1 In Bold,Message Line 2 In Bold,Message Line 3,Message Line 4</v>
          </cell>
          <cell r="M4512" t="str">
            <v>Not Available for Next Day Delivery</v>
          </cell>
          <cell r="N4512" t="str">
            <v>1-3 Days</v>
          </cell>
          <cell r="S4512" t="str">
            <v>https://www.personalisedmemento.co.uk/anniversary~5184-c/personalisedrubydamaskheartpillarcandle~p0409b56-p.html</v>
          </cell>
          <cell r="T4512" t="str">
            <v>https://www.personalisedmemento.co.uk/images/highres/P0409B56.jpg</v>
          </cell>
          <cell r="U4512" t="str">
            <v>https://www.personalisedmemento.co.uk/zip/index.php?downloadid=P0409B56</v>
          </cell>
          <cell r="V4512" t="str">
            <v>Candles &amp; Reed Diffusers</v>
          </cell>
          <cell r="W4512" t="str">
            <v>Yes</v>
          </cell>
          <cell r="X4512" t="str">
            <v>Active</v>
          </cell>
        </row>
        <row r="4513">
          <cell r="A4513" t="str">
            <v>P0409B57</v>
          </cell>
          <cell r="B4513" t="str">
            <v>Personalised Gold Damask Heart Pillar Candle</v>
          </cell>
          <cell r="C4513" t="str">
            <v>Personalise this gold damask heart candle over 4 lines up to 20 characters per line. The first two lines are in bold.
Candle is presented in organza bag.
Approximately 58 hours burn time. 
Ideal for weddings, anniversaries, birthdays, for her</v>
          </cell>
          <cell r="D4513">
            <v>5.41</v>
          </cell>
          <cell r="E4513">
            <v>12.99</v>
          </cell>
          <cell r="F4513">
            <v>41149</v>
          </cell>
          <cell r="G4513" t="str">
            <v>N</v>
          </cell>
          <cell r="H4513" t="str">
            <v>N</v>
          </cell>
          <cell r="I4513">
            <v>0.42299999999999999</v>
          </cell>
          <cell r="J4513" t="str">
            <v>6.9 x 12.6 x 6.9</v>
          </cell>
          <cell r="K4513" t="str">
            <v>20x20x20x20</v>
          </cell>
          <cell r="L4513" t="str">
            <v>Message Line 1 In Bold,Message Line 2 In Bold,Message Line 3,Message Line 4</v>
          </cell>
          <cell r="M4513" t="str">
            <v>Not Available for Next Day Delivery</v>
          </cell>
          <cell r="N4513" t="str">
            <v>1-3 Days</v>
          </cell>
          <cell r="S4513" t="str">
            <v>https://www.personalisedmemento.co.uk/anniversary~5184-c/personalisedgolddamaskheartpillarcandle~p0409b57-p.html</v>
          </cell>
          <cell r="T4513" t="str">
            <v>https://www.personalisedmemento.co.uk/images/highres/P0409B57.jpg</v>
          </cell>
          <cell r="U4513" t="str">
            <v>https://www.personalisedmemento.co.uk/zip/index.php?downloadid=P0409B57</v>
          </cell>
          <cell r="V4513" t="str">
            <v>Candles &amp; Reed Diffusers</v>
          </cell>
          <cell r="W4513" t="str">
            <v>Yes</v>
          </cell>
          <cell r="X4513" t="str">
            <v>Active</v>
          </cell>
        </row>
        <row r="4514">
          <cell r="A4514" t="str">
            <v>P0409B58</v>
          </cell>
          <cell r="B4514" t="str">
            <v>Personalised Silver Damask Heart Pillar Candle</v>
          </cell>
          <cell r="C4514" t="str">
            <v>Personalise this silver damask heart candle over 4 lines up to 20 characters per line. The first two lines are in bold.
Candle is presented in organza bag.
Approximately 58 hours burn time. 
Ideal for weddings, anniversaries, birthdays, for her</v>
          </cell>
          <cell r="D4514">
            <v>5.41</v>
          </cell>
          <cell r="E4514">
            <v>12.99</v>
          </cell>
          <cell r="F4514">
            <v>41149</v>
          </cell>
          <cell r="G4514" t="str">
            <v>N</v>
          </cell>
          <cell r="H4514" t="str">
            <v>N</v>
          </cell>
          <cell r="I4514">
            <v>0.42299999999999999</v>
          </cell>
          <cell r="J4514" t="str">
            <v>6.9 x 12.6 x 6.9</v>
          </cell>
          <cell r="K4514" t="str">
            <v>20x20x20x20</v>
          </cell>
          <cell r="L4514" t="str">
            <v>Message Line 1 In Bold,Message Line 2 In Bold,Message Line 3,Message Line 4</v>
          </cell>
          <cell r="M4514" t="str">
            <v>Not Available for Next Day Delivery</v>
          </cell>
          <cell r="N4514" t="str">
            <v>1-3 Days</v>
          </cell>
          <cell r="S4514" t="str">
            <v>https://www.personalisedmemento.co.uk/anniversary~5184-c/personalisedsilverdamaskheartpillarcandle~p0409b58-p.html</v>
          </cell>
          <cell r="T4514" t="str">
            <v>https://www.personalisedmemento.co.uk/images/highres/P0409B58.jpg</v>
          </cell>
          <cell r="U4514" t="str">
            <v>https://www.personalisedmemento.co.uk/zip/index.php?downloadid=P0409B58</v>
          </cell>
          <cell r="V4514" t="str">
            <v>Candles &amp; Reed Diffusers</v>
          </cell>
          <cell r="W4514" t="str">
            <v>Yes</v>
          </cell>
          <cell r="X4514" t="str">
            <v>Active</v>
          </cell>
        </row>
        <row r="4515">
          <cell r="A4515" t="str">
            <v>P101120</v>
          </cell>
          <cell r="B4515" t="str">
            <v>Personalised Name Only Pink Pencils</v>
          </cell>
          <cell r="C4515" t="str">
            <v>Personalise this set of Pink Pencils with any name up to 30 characters.
Each pencil is topped with an eraser and the set contains 12 pencils.
Please do not use all capital letters as personalisation will not read correctly.
Ideal for Back to School.</v>
          </cell>
          <cell r="D4515">
            <v>3.75</v>
          </cell>
          <cell r="E4515">
            <v>8.99</v>
          </cell>
          <cell r="F4515">
            <v>41141</v>
          </cell>
          <cell r="G4515" t="str">
            <v>N</v>
          </cell>
          <cell r="H4515" t="str">
            <v>N</v>
          </cell>
          <cell r="I4515">
            <v>8.3000000000000004E-2</v>
          </cell>
          <cell r="J4515" t="str">
            <v>10.2 x 18.5 x 0.5</v>
          </cell>
          <cell r="K4515">
            <v>30</v>
          </cell>
          <cell r="L4515" t="str">
            <v>Name</v>
          </cell>
          <cell r="M4515" t="str">
            <v>1-3 Days</v>
          </cell>
          <cell r="N4515" t="str">
            <v>Next Day</v>
          </cell>
          <cell r="S4515" t="str">
            <v>https://www.personalisedmemento.co.uk/backtoschool~5190-c/personalisednameonlypinkpencils~p101120-p.html</v>
          </cell>
          <cell r="T4515" t="str">
            <v>https://www.personalisedmemento.co.uk/images/highres/P101120.jpg</v>
          </cell>
          <cell r="U4515" t="str">
            <v>https://www.personalisedmemento.co.uk/zip/index.php?downloadid=P101120</v>
          </cell>
          <cell r="V4515" t="str">
            <v>Stationery &amp; Pens</v>
          </cell>
          <cell r="W4515" t="str">
            <v>No</v>
          </cell>
          <cell r="X4515" t="str">
            <v>Active</v>
          </cell>
        </row>
        <row r="4516">
          <cell r="A4516" t="str">
            <v>P101121</v>
          </cell>
          <cell r="B4516" t="str">
            <v>Personalised Name Only Blue Pencils</v>
          </cell>
          <cell r="C4516" t="str">
            <v>Personalise this set of Blue Pencils with any name up to 30 characters.
Each pencil is topped with an eraser and the set contains 12 pencils.
Please do not use all capital letters as personalisation will not read correctly.
Ideal for Back to School.</v>
          </cell>
          <cell r="D4516">
            <v>4.16</v>
          </cell>
          <cell r="E4516">
            <v>9.99</v>
          </cell>
          <cell r="F4516">
            <v>41141</v>
          </cell>
          <cell r="G4516" t="str">
            <v>N</v>
          </cell>
          <cell r="H4516" t="str">
            <v>N</v>
          </cell>
          <cell r="I4516">
            <v>8.3000000000000004E-2</v>
          </cell>
          <cell r="J4516" t="str">
            <v>10.2 x 18.5 x 0.5</v>
          </cell>
          <cell r="K4516">
            <v>30</v>
          </cell>
          <cell r="L4516" t="str">
            <v>Name</v>
          </cell>
          <cell r="M4516" t="str">
            <v>1-3 Days</v>
          </cell>
          <cell r="N4516" t="str">
            <v>Next Day</v>
          </cell>
          <cell r="S4516" t="str">
            <v>https://www.personalisedmemento.co.uk/backtoschool~5190-c/personalisednameonlybluepencils~p101121-p.html</v>
          </cell>
          <cell r="T4516" t="str">
            <v>https://www.personalisedmemento.co.uk/images/highres/P101121.jpg</v>
          </cell>
          <cell r="U4516" t="str">
            <v>https://www.personalisedmemento.co.uk/zip/index.php?downloadid=P101121</v>
          </cell>
          <cell r="V4516" t="str">
            <v>Stationery &amp; Pens</v>
          </cell>
          <cell r="W4516" t="str">
            <v>Yes</v>
          </cell>
          <cell r="X4516" t="str">
            <v>Active</v>
          </cell>
        </row>
        <row r="4517">
          <cell r="A4517" t="str">
            <v>P101101</v>
          </cell>
          <cell r="B4517" t="str">
            <v>Personalised Butterfly Motif Pink Pencils</v>
          </cell>
          <cell r="C4517" t="str">
            <v>Personalise these Butterfly Motif Pink Pencils with any name up to 15 characters.
Each pencil is topped with an eraser and the set contains 12 pencils.
Please do not use all capital letters as personalisation will not read correctly.
Ideal for Back to School.</v>
          </cell>
          <cell r="D4517">
            <v>3.75</v>
          </cell>
          <cell r="E4517">
            <v>8.99</v>
          </cell>
          <cell r="F4517">
            <v>41137</v>
          </cell>
          <cell r="G4517" t="str">
            <v>N</v>
          </cell>
          <cell r="H4517" t="str">
            <v>N</v>
          </cell>
          <cell r="I4517">
            <v>8.3000000000000004E-2</v>
          </cell>
          <cell r="J4517" t="str">
            <v>10.2 x 18.5 x 0.5</v>
          </cell>
          <cell r="K4517">
            <v>15</v>
          </cell>
          <cell r="L4517" t="str">
            <v>Name</v>
          </cell>
          <cell r="M4517" t="str">
            <v>1-3 Days</v>
          </cell>
          <cell r="N4517" t="str">
            <v>Next Day</v>
          </cell>
          <cell r="S4517" t="str">
            <v>https://www.personalisedmemento.co.uk/backtoschool~5190-c/personalisedbutterflymotifpinkpencils~p101101-p.html</v>
          </cell>
          <cell r="T4517" t="str">
            <v>https://www.personalisedmemento.co.uk/images/highres/P101101.jpg</v>
          </cell>
          <cell r="U4517" t="str">
            <v>https://www.personalisedmemento.co.uk/zip/index.php?downloadid=P101101</v>
          </cell>
          <cell r="V4517" t="str">
            <v>Stationery &amp; Pens</v>
          </cell>
          <cell r="W4517" t="str">
            <v>No</v>
          </cell>
          <cell r="X4517" t="str">
            <v>Active</v>
          </cell>
        </row>
        <row r="4518">
          <cell r="A4518" t="str">
            <v>P101102</v>
          </cell>
          <cell r="B4518" t="str">
            <v>Personalised Flower Motif Pink Pencils</v>
          </cell>
          <cell r="C4518" t="str">
            <v>Personalise these Flower Motif Pink Pencils with any name up to 15 characters.
Each pencil is topped with an eraser and the set contains 12 pencils.
Please do not use all capital letters as personalisation will not read correctly.
Ideal for Back to School.</v>
          </cell>
          <cell r="D4518">
            <v>3.75</v>
          </cell>
          <cell r="E4518">
            <v>8.99</v>
          </cell>
          <cell r="F4518">
            <v>41137</v>
          </cell>
          <cell r="G4518" t="str">
            <v>N</v>
          </cell>
          <cell r="H4518" t="str">
            <v>N</v>
          </cell>
          <cell r="I4518">
            <v>8.3000000000000004E-2</v>
          </cell>
          <cell r="J4518" t="str">
            <v>10.2 x 18.5 x 0.5</v>
          </cell>
          <cell r="K4518">
            <v>15</v>
          </cell>
          <cell r="L4518" t="str">
            <v>Name</v>
          </cell>
          <cell r="M4518" t="str">
            <v>1-3 Days</v>
          </cell>
          <cell r="N4518" t="str">
            <v>Next Day</v>
          </cell>
          <cell r="S4518" t="str">
            <v>https://www.personalisedmemento.co.uk/backtoschool~5190-c/personalisedflowermotifpinkpencils~p101102-p.html</v>
          </cell>
          <cell r="T4518" t="str">
            <v>https://www.personalisedmemento.co.uk/images/highres/P101102.jpg</v>
          </cell>
          <cell r="U4518" t="str">
            <v>https://www.personalisedmemento.co.uk/zip/index.php?downloadid=P101102</v>
          </cell>
          <cell r="V4518" t="str">
            <v>Stationery &amp; Pens</v>
          </cell>
          <cell r="W4518" t="str">
            <v>No</v>
          </cell>
          <cell r="X4518" t="str">
            <v>Active</v>
          </cell>
        </row>
        <row r="4519">
          <cell r="A4519" t="str">
            <v>P101103</v>
          </cell>
          <cell r="B4519" t="str">
            <v>Personalised Heart Motif Pink Pencils</v>
          </cell>
          <cell r="C4519" t="str">
            <v>Personalise these Heart Motif Pink Pencils with any name up to 15 characters.
Each pencil is topped with an eraser and the set contains 12 pencils.
Please do not use all capital letters as personalisation will not read correctly.
Ideal for Back to School.</v>
          </cell>
          <cell r="D4519">
            <v>3.75</v>
          </cell>
          <cell r="E4519">
            <v>8.99</v>
          </cell>
          <cell r="F4519">
            <v>41137</v>
          </cell>
          <cell r="G4519" t="str">
            <v>N</v>
          </cell>
          <cell r="H4519" t="str">
            <v>N</v>
          </cell>
          <cell r="I4519">
            <v>8.3000000000000004E-2</v>
          </cell>
          <cell r="J4519" t="str">
            <v>10.2 x 18.5 x 0.5</v>
          </cell>
          <cell r="K4519">
            <v>15</v>
          </cell>
          <cell r="L4519" t="str">
            <v>Name</v>
          </cell>
          <cell r="M4519" t="str">
            <v>1-3 Days</v>
          </cell>
          <cell r="N4519" t="str">
            <v>Next Day</v>
          </cell>
          <cell r="S4519" t="str">
            <v>https://www.personalisedmemento.co.uk/backtoschool~5190-c/personalisedheartmotifpinkpencils~p101103-p.html</v>
          </cell>
          <cell r="T4519" t="str">
            <v>https://www.personalisedmemento.co.uk/images/highres/P101103.jpg</v>
          </cell>
          <cell r="U4519" t="str">
            <v>https://www.personalisedmemento.co.uk/zip/index.php?downloadid=P101103</v>
          </cell>
          <cell r="V4519" t="str">
            <v>Stationery &amp; Pens</v>
          </cell>
          <cell r="W4519" t="str">
            <v>Yes</v>
          </cell>
          <cell r="X4519" t="str">
            <v>Active</v>
          </cell>
        </row>
        <row r="4520">
          <cell r="A4520" t="str">
            <v>P101104</v>
          </cell>
          <cell r="B4520" t="str">
            <v>Personalised Star Motif Pink Pencils</v>
          </cell>
          <cell r="C4520" t="str">
            <v>Personalise these Star Motif Pink Pencils with any name up to 15 characters.
Each pencil is topped with an eraser and the set contains 12 pencils.
Please do not use all capital letters as personalisation will not read correctly.
Ideal for Back to School.</v>
          </cell>
          <cell r="D4520">
            <v>3.75</v>
          </cell>
          <cell r="E4520">
            <v>8.99</v>
          </cell>
          <cell r="F4520">
            <v>41137</v>
          </cell>
          <cell r="G4520" t="str">
            <v>N</v>
          </cell>
          <cell r="H4520" t="str">
            <v>N</v>
          </cell>
          <cell r="I4520">
            <v>8.3000000000000004E-2</v>
          </cell>
          <cell r="J4520" t="str">
            <v>10.2 x 18.5 x 0.5</v>
          </cell>
          <cell r="K4520">
            <v>15</v>
          </cell>
          <cell r="L4520" t="str">
            <v>Name</v>
          </cell>
          <cell r="M4520" t="str">
            <v>1-3 Days</v>
          </cell>
          <cell r="N4520" t="str">
            <v>Next Day</v>
          </cell>
          <cell r="S4520" t="str">
            <v>https://www.personalisedmemento.co.uk/backtoschool~5190-c/personalisedstarmotifpinkpencils~p101104-p.html</v>
          </cell>
          <cell r="T4520" t="str">
            <v>https://www.personalisedmemento.co.uk/images/highres/P101104.jpg</v>
          </cell>
          <cell r="U4520" t="str">
            <v>https://www.personalisedmemento.co.uk/zip/index.php?downloadid=P101104</v>
          </cell>
          <cell r="V4520" t="str">
            <v>Stationery &amp; Pens</v>
          </cell>
          <cell r="W4520" t="str">
            <v>No</v>
          </cell>
          <cell r="X4520" t="str">
            <v>Active</v>
          </cell>
        </row>
        <row r="4521">
          <cell r="A4521" t="str">
            <v>P101111</v>
          </cell>
          <cell r="B4521" t="str">
            <v>Personalised Alien Motif Blue Pencils</v>
          </cell>
          <cell r="C4521" t="str">
            <v>Personalise these Alien Motif Blue Pencils with any name up to 15 characters.
Each pencil is topped with an eraser and the set contains 12 pencils.
Please do not use all capital letters as personalisation will not read correctly.
Ideal for Back to School.</v>
          </cell>
          <cell r="D4521">
            <v>4.16</v>
          </cell>
          <cell r="E4521">
            <v>9.99</v>
          </cell>
          <cell r="F4521">
            <v>41137</v>
          </cell>
          <cell r="G4521" t="str">
            <v>N</v>
          </cell>
          <cell r="H4521" t="str">
            <v>N</v>
          </cell>
          <cell r="I4521">
            <v>8.3000000000000004E-2</v>
          </cell>
          <cell r="J4521" t="str">
            <v>10.2 x 18.5 x 0.5</v>
          </cell>
          <cell r="K4521">
            <v>15</v>
          </cell>
          <cell r="L4521" t="str">
            <v>Name</v>
          </cell>
          <cell r="M4521" t="str">
            <v>1-3 Days</v>
          </cell>
          <cell r="N4521" t="str">
            <v>Next Day</v>
          </cell>
          <cell r="S4521" t="str">
            <v>https://www.personalisedmemento.co.uk/backtoschool~5190-c/personalisedalienmotifbluepencils~p101111-p.html</v>
          </cell>
          <cell r="T4521" t="str">
            <v>https://www.personalisedmemento.co.uk/images/highres/P101111.jpg</v>
          </cell>
          <cell r="U4521" t="str">
            <v>https://www.personalisedmemento.co.uk/zip/index.php?downloadid=P101111</v>
          </cell>
          <cell r="V4521" t="str">
            <v>Stationery &amp; Pens</v>
          </cell>
          <cell r="W4521" t="str">
            <v>No</v>
          </cell>
          <cell r="X4521" t="str">
            <v>Active</v>
          </cell>
        </row>
        <row r="4522">
          <cell r="A4522" t="str">
            <v>P101112</v>
          </cell>
          <cell r="B4522" t="str">
            <v>Personalised Football Motif Blue Pencils</v>
          </cell>
          <cell r="C4522" t="str">
            <v>Personalise these Football Motif Blue Pencils with any name up to 15 characters.
Each pencil is topped with an eraser and the set contains 12 pencils.
Please do not use all capital letters as personalisation will not read correctly.
Ideal for Back to School.</v>
          </cell>
          <cell r="D4522">
            <v>4.16</v>
          </cell>
          <cell r="E4522">
            <v>9.99</v>
          </cell>
          <cell r="F4522">
            <v>41137</v>
          </cell>
          <cell r="G4522" t="str">
            <v>N</v>
          </cell>
          <cell r="H4522" t="str">
            <v>N</v>
          </cell>
          <cell r="I4522">
            <v>8.3000000000000004E-2</v>
          </cell>
          <cell r="J4522" t="str">
            <v>10.2 x 18.5 x 0.5</v>
          </cell>
          <cell r="K4522">
            <v>15</v>
          </cell>
          <cell r="L4522" t="str">
            <v>Name</v>
          </cell>
          <cell r="M4522" t="str">
            <v>1-3 Days</v>
          </cell>
          <cell r="N4522" t="str">
            <v>Next Day</v>
          </cell>
          <cell r="S4522" t="str">
            <v>https://www.personalisedmemento.co.uk/backtoschool~5190-c/personalisedfootballmotifbluepencils~p101112-p.html</v>
          </cell>
          <cell r="T4522" t="str">
            <v>https://www.personalisedmemento.co.uk/images/highres/P101112.jpg</v>
          </cell>
          <cell r="U4522" t="str">
            <v>https://www.personalisedmemento.co.uk/zip/index.php?downloadid=P101112</v>
          </cell>
          <cell r="V4522" t="str">
            <v>Stationery &amp; Pens</v>
          </cell>
          <cell r="W4522" t="str">
            <v>No</v>
          </cell>
          <cell r="X4522" t="str">
            <v>Active</v>
          </cell>
        </row>
        <row r="4523">
          <cell r="A4523" t="str">
            <v>P101114</v>
          </cell>
          <cell r="B4523" t="str">
            <v>Personalised Star Motif Blue Pencils</v>
          </cell>
          <cell r="C4523" t="str">
            <v>Personalise these Star Motif Blue Pencils with any name up to 15 characters.
Each pencil is topped with an eraser and the set contains 12 pencils.
Please do not use all capital letters as personalisation will not read correctly.
Ideal for Back to School.</v>
          </cell>
          <cell r="D4523">
            <v>4.16</v>
          </cell>
          <cell r="E4523">
            <v>9.99</v>
          </cell>
          <cell r="F4523">
            <v>41137</v>
          </cell>
          <cell r="G4523" t="str">
            <v>N</v>
          </cell>
          <cell r="H4523" t="str">
            <v>N</v>
          </cell>
          <cell r="I4523">
            <v>8.3000000000000004E-2</v>
          </cell>
          <cell r="J4523" t="str">
            <v>10.2 x 18.5 x 0.5</v>
          </cell>
          <cell r="K4523">
            <v>15</v>
          </cell>
          <cell r="L4523" t="str">
            <v>Name</v>
          </cell>
          <cell r="M4523" t="str">
            <v>1-3 Days</v>
          </cell>
          <cell r="N4523" t="str">
            <v>Next Day</v>
          </cell>
          <cell r="S4523" t="str">
            <v>https://www.personalisedmemento.co.uk/backtoschool~5190-c/personalisedstarmotifbluepencils~p101114-p.html</v>
          </cell>
          <cell r="T4523" t="str">
            <v>https://www.personalisedmemento.co.uk/images/highres/P101114.jpg</v>
          </cell>
          <cell r="U4523" t="str">
            <v>https://www.personalisedmemento.co.uk/zip/index.php?downloadid=P101114</v>
          </cell>
          <cell r="V4523" t="str">
            <v>Stationery &amp; Pens</v>
          </cell>
          <cell r="W4523" t="str">
            <v>No</v>
          </cell>
          <cell r="X4523" t="str">
            <v>Active</v>
          </cell>
        </row>
        <row r="4524">
          <cell r="A4524" t="str">
            <v>P100439</v>
          </cell>
          <cell r="B4524" t="str">
            <v>Personalised Fairy Round Trinket Box</v>
          </cell>
          <cell r="C4524" t="str">
            <v>Personalise this Fairy Round Trinket with any message over 3 lines up to 20 characters per line.
The trinket is lined in a blue flock fabric.
Trinket is nickel plated
Ideal for Birthday Gifts.</v>
          </cell>
          <cell r="D4524">
            <v>8.32</v>
          </cell>
          <cell r="E4524">
            <v>19.989999999999998</v>
          </cell>
          <cell r="F4524">
            <v>41134</v>
          </cell>
          <cell r="G4524" t="str">
            <v>N</v>
          </cell>
          <cell r="H4524" t="str">
            <v>N</v>
          </cell>
          <cell r="I4524">
            <v>0.23799999999999999</v>
          </cell>
          <cell r="J4524" t="str">
            <v>8.7 x 8.7 x 3.5</v>
          </cell>
          <cell r="K4524" t="str">
            <v>20x20x20</v>
          </cell>
          <cell r="L4524" t="str">
            <v>Message Line 1,Message Line 2,Message Line 3</v>
          </cell>
          <cell r="M4524" t="str">
            <v>1-3 Days</v>
          </cell>
          <cell r="N4524" t="str">
            <v>Next Day</v>
          </cell>
          <cell r="S4524" t="str">
            <v>https://www.personalisedmemento.co.uk/trinketjewellerykeepsakeboxes~5665-c/personalisedfairyroundtrinketbox~p100439-p.html</v>
          </cell>
          <cell r="T4524" t="str">
            <v>https://www.personalisedmemento.co.uk/images/highres/P100439.jpg</v>
          </cell>
          <cell r="U4524" t="str">
            <v>https://www.personalisedmemento.co.uk/zip/index.php?downloadid=P100439</v>
          </cell>
          <cell r="V4524" t="str">
            <v>Trinket, Jewellery &amp; Keepsake Boxes</v>
          </cell>
          <cell r="W4524" t="str">
            <v>Yes</v>
          </cell>
          <cell r="X4524" t="str">
            <v>Active</v>
          </cell>
        </row>
        <row r="4525">
          <cell r="A4525" t="str">
            <v>P0512M85</v>
          </cell>
          <cell r="B4525" t="str">
            <v>Personalised Football On This Day Book</v>
          </cell>
          <cell r="C4525" t="str">
            <v>Personalise this Football On This Day Book with a name using up to 25 characters at the bottom. Inside the cover add a longer message of up to 4 lines of 20 characters.
With individual entries for every day, and multiple listings for more historic and busier days, the book includes the sports big matches, the wonder goals, the heroes and the villains, the funny and the sad and the downright bizarre.
Facts and figures are detailed from when the sport began up until 2008.
Approximately 222 pages.
Book is hardback, with a coloured sleeve.
Authors of the text are Rob Burnett &amp; Joe Mewis 
Ideal for Birthdays, Christmas, Fathers Day.</v>
          </cell>
          <cell r="D4525">
            <v>9</v>
          </cell>
          <cell r="E4525">
            <v>17.989999999999998</v>
          </cell>
          <cell r="F4525">
            <v>41113</v>
          </cell>
          <cell r="G4525" t="str">
            <v>N</v>
          </cell>
          <cell r="H4525" t="str">
            <v>Y</v>
          </cell>
          <cell r="I4525">
            <v>0.41899999999999998</v>
          </cell>
          <cell r="J4525" t="str">
            <v>12.2 x 19.3 x 2.2</v>
          </cell>
          <cell r="K4525" t="str">
            <v>25x20x20x20x20</v>
          </cell>
          <cell r="L4525" t="str">
            <v>Name,Message Line 1,Message Line 2,Message Line 3,Message Line 4</v>
          </cell>
          <cell r="M4525" t="str">
            <v>Not Available for Next Day Delivery</v>
          </cell>
          <cell r="N4525" t="str">
            <v>1-3 Days</v>
          </cell>
          <cell r="S4525" t="str">
            <v>https://www.personalisedmemento.co.uk/notavailablefornextdaydelivery~5273-c/personalisedfootballonthisdaybook~p0512m85-p.html</v>
          </cell>
          <cell r="T4525" t="str">
            <v>https://www.personalisedmemento.co.uk/images/highres/P0512M85.jpg</v>
          </cell>
          <cell r="U4525" t="str">
            <v>https://www.personalisedmemento.co.uk/zip/index.php?downloadid=P0512M85</v>
          </cell>
          <cell r="V4525" t="str">
            <v>Books</v>
          </cell>
          <cell r="W4525" t="str">
            <v>No</v>
          </cell>
          <cell r="X4525" t="str">
            <v>Active</v>
          </cell>
        </row>
        <row r="4526">
          <cell r="A4526" t="str">
            <v>P0512M88</v>
          </cell>
          <cell r="B4526" t="str">
            <v>Personalised Formula 1 On This Day Book</v>
          </cell>
          <cell r="C4526" t="str">
            <v>Personalise this Formula One On This Day Book with a name on the front using up to 25 characters. Inside add a longer message of up to 4 lines of 20 characters.
PLEASE NOTE - Name on the front will be automatically capitalised.
With individual entries for every day, and multiple listings for more historic and busier days, the book includes Formula One's history of the sport from the pre-Championship days of road racing and riding mechanics to Lewis Hamilton's Stunning last-lap.
Facts and figures are detailed from when the sport began up until 2009.
Approximately 222 pages.
Book is hardback, with a coloured sleeve.
Author of the text is Rob Burnett
Ideal for Birthdays, Christmas, Fathers Day.</v>
          </cell>
          <cell r="D4526">
            <v>9</v>
          </cell>
          <cell r="E4526">
            <v>17.989999999999998</v>
          </cell>
          <cell r="F4526">
            <v>41113</v>
          </cell>
          <cell r="G4526" t="str">
            <v>N</v>
          </cell>
          <cell r="H4526" t="str">
            <v>Y</v>
          </cell>
          <cell r="I4526">
            <v>0.39</v>
          </cell>
          <cell r="J4526" t="str">
            <v>12.2 x 19.3 x 2.2</v>
          </cell>
          <cell r="K4526" t="str">
            <v>25x20x20x20x20</v>
          </cell>
          <cell r="L4526" t="str">
            <v>Name,Message Line 1,Message Line 2,Message Line 3,Message Line 4</v>
          </cell>
          <cell r="M4526" t="str">
            <v>Not Available for Next Day Delivery</v>
          </cell>
          <cell r="N4526" t="str">
            <v>1-3 Days</v>
          </cell>
          <cell r="S4526" t="str">
            <v>https://www.personalisedmemento.co.uk/notavailablefornextdaydelivery~5273-c/personalisedformula1onthisdaybook~p0512m88-p.html</v>
          </cell>
          <cell r="T4526" t="str">
            <v>https://www.personalisedmemento.co.uk/images/highres/P0512M88.jpg</v>
          </cell>
          <cell r="U4526" t="str">
            <v>https://www.personalisedmemento.co.uk/zip/index.php?downloadid=P0512M88</v>
          </cell>
          <cell r="V4526" t="str">
            <v>Books</v>
          </cell>
          <cell r="W4526" t="str">
            <v>No</v>
          </cell>
          <cell r="X4526" t="str">
            <v>Out Of Stock</v>
          </cell>
        </row>
        <row r="4527">
          <cell r="A4527" t="str">
            <v>P0512M90</v>
          </cell>
          <cell r="B4527" t="str">
            <v>Personalised Arsenal On This Day Book</v>
          </cell>
          <cell r="C4527" t="str">
            <v>Personalise this Arsenal On This Day Book with a short name or nickname using up to 12 characters, a number or age on the back of the Arsenal shirt. Also on the front add a full name using up to 25 characters. Inside the cover add a message of up to 4 lines of 20 characters.
PLEASE NOTE - Name on the front will be automatically capitalised.
With individual entries for every day, and multiple listings for more historic and busier days, the book includes the club's big matches, promotions, cup runs, significant events, and important signings.
Facts and figures are detailed from when the club began up until 2014.
Approximately 160 pages.
Book is hardback, with a coloured sleeve.
Author of the text is Paul Donnelley.
Ideal for Birthdays, Christmas, Fathers Day.</v>
          </cell>
          <cell r="D4527">
            <v>9</v>
          </cell>
          <cell r="E4527">
            <v>17.989999999999998</v>
          </cell>
          <cell r="F4527">
            <v>41113</v>
          </cell>
          <cell r="G4527" t="str">
            <v>N</v>
          </cell>
          <cell r="H4527" t="str">
            <v>Y</v>
          </cell>
          <cell r="I4527">
            <v>0.34</v>
          </cell>
          <cell r="J4527" t="str">
            <v>12.2 x 19.3 x 1.8</v>
          </cell>
          <cell r="K4527" t="str">
            <v>12x2x25x20x20x20x20</v>
          </cell>
          <cell r="L4527" t="str">
            <v>Name,Age/Number,Full Name,Message Line 1,Message Line 2,Message Line 3,Message Line 4</v>
          </cell>
          <cell r="M4527" t="str">
            <v>Not Available for Next Day Delivery</v>
          </cell>
          <cell r="N4527" t="str">
            <v>1-3 Days</v>
          </cell>
          <cell r="S4527" t="str">
            <v>https://www.personalisedmemento.co.uk/notavailablefornextdaydelivery~5273-c/personalisedarsenalonthisdaybook~p0512m90-p.html</v>
          </cell>
          <cell r="T4527" t="str">
            <v>https://www.personalisedmemento.co.uk/images/highres/P0512M90.jpg</v>
          </cell>
          <cell r="U4527" t="str">
            <v>https://www.personalisedmemento.co.uk/zip/index.php?downloadid=P0512M90</v>
          </cell>
          <cell r="V4527" t="str">
            <v>Books</v>
          </cell>
          <cell r="W4527" t="str">
            <v>Yes</v>
          </cell>
          <cell r="X4527" t="str">
            <v>Active</v>
          </cell>
        </row>
        <row r="4528">
          <cell r="A4528" t="str">
            <v>P0512M91</v>
          </cell>
          <cell r="B4528" t="str">
            <v>Personalised Liverpool On This Day Book</v>
          </cell>
          <cell r="C4528" t="str">
            <v>Personalise this Liverpool On This Day Book with a short name or nickname using up to 12 characters, a number or age on the back of the Liverpool shirt. Also on the front add a full name using up to 25 characters. Inside the cover add a message of up to 4 lines of 20 characters.
PLEASE NOTE - Name on the front will be automatically capitalised.
With individual entries for every day, and multiple listings for more historic and busier days, the book includes the club's big matches, promotions, cup runs, significant events, and important signings.
Facts and figures are detailed up until 31st August 2023
Approximately 190 pages.
Book is hardback, with a coloured sleeve.
Author of the text is David Clayton
Ideal for Birthdays, Christmas, Fathers Day.</v>
          </cell>
          <cell r="D4528">
            <v>9</v>
          </cell>
          <cell r="E4528">
            <v>17.989999999999998</v>
          </cell>
          <cell r="F4528">
            <v>41113</v>
          </cell>
          <cell r="G4528" t="str">
            <v>N</v>
          </cell>
          <cell r="H4528" t="str">
            <v>Y</v>
          </cell>
          <cell r="I4528">
            <v>0.36799999999999999</v>
          </cell>
          <cell r="J4528" t="str">
            <v>12.2 x 19.3 x 2.1</v>
          </cell>
          <cell r="K4528" t="str">
            <v>12x2x25x20x20x20x20</v>
          </cell>
          <cell r="L4528" t="str">
            <v>Name,Age/Number,Full Name,Message Line 1,Message Line 2,Message Line 3,Message Line 4</v>
          </cell>
          <cell r="M4528" t="str">
            <v>Not Available for Next Day Delivery</v>
          </cell>
          <cell r="N4528" t="str">
            <v>1-3 Days</v>
          </cell>
          <cell r="S4528" t="str">
            <v>https://www.personalisedmemento.co.uk/notavailablefornextdaydelivery~5273-c/personalisedliverpoolonthisdaybook~p0512m91-p.html</v>
          </cell>
          <cell r="T4528" t="str">
            <v>https://www.personalisedmemento.co.uk/images/highres/P0512M91.jpg</v>
          </cell>
          <cell r="U4528" t="str">
            <v>https://www.personalisedmemento.co.uk/zip/index.php?downloadid=P0512M91</v>
          </cell>
          <cell r="V4528" t="str">
            <v>Books</v>
          </cell>
          <cell r="W4528" t="str">
            <v>Yes</v>
          </cell>
          <cell r="X4528" t="str">
            <v>Active</v>
          </cell>
        </row>
        <row r="4529">
          <cell r="A4529" t="str">
            <v>P0512M92</v>
          </cell>
          <cell r="B4529" t="str">
            <v>Personalised Manchester City On This Day Book</v>
          </cell>
          <cell r="C4529" t="str">
            <v>Personalise this Manchester City On This Day Book with a short name or nickname using up to 12 characters, a number or age on the back of the Man City shirt. Also on the front add a full name using up to 25 characters. Inside the cover add a message of up to 4 lines of 20 characters.
PLEASE NOTE - Name on the front will be automatically capitalised.
With individual entries for every day, and multiple listings for more historic and busier days, the book includes the club's big matches, promotions, cup runs, significant events, and important signings.
Facts and figures are detailed from when the club began up until 2012.
Approximately 192 pages.
Book is hardback, with a coloured sleeve.
Author of the text is David Clayton, Foreword is written by Shaun Goater.
Ideal for Birthdays, Christmas, Fathers Day.</v>
          </cell>
          <cell r="D4529">
            <v>9</v>
          </cell>
          <cell r="E4529">
            <v>17.989999999999998</v>
          </cell>
          <cell r="F4529">
            <v>41113</v>
          </cell>
          <cell r="G4529" t="str">
            <v>N</v>
          </cell>
          <cell r="H4529" t="str">
            <v>Y</v>
          </cell>
          <cell r="I4529">
            <v>0.36099999999999999</v>
          </cell>
          <cell r="J4529" t="str">
            <v>12.2 x 19.3 x 1.9</v>
          </cell>
          <cell r="K4529" t="str">
            <v>12x2x25x20x20x20x20</v>
          </cell>
          <cell r="L4529" t="str">
            <v>Name,Age/Number,Full Name,Message Line 1,Message Line 2,Message Line 3,Message Line 4</v>
          </cell>
          <cell r="M4529" t="str">
            <v>Not Available for Next Day Delivery</v>
          </cell>
          <cell r="N4529" t="str">
            <v>1-3 Days</v>
          </cell>
          <cell r="S4529" t="str">
            <v>https://www.personalisedmemento.co.uk/notavailablefornextdaydelivery~5273-c/personalisedmanchestercityonthisdaybook~p0512m92-p.html</v>
          </cell>
          <cell r="T4529" t="str">
            <v>https://www.personalisedmemento.co.uk/images/highres/P0512M92.jpg</v>
          </cell>
          <cell r="U4529" t="str">
            <v>https://www.personalisedmemento.co.uk/zip/index.php?downloadid=P0512M92</v>
          </cell>
          <cell r="V4529" t="str">
            <v>Books</v>
          </cell>
          <cell r="W4529" t="str">
            <v>No</v>
          </cell>
          <cell r="X4529" t="str">
            <v>Active</v>
          </cell>
        </row>
        <row r="4530">
          <cell r="A4530" t="str">
            <v>P0512M93</v>
          </cell>
          <cell r="B4530" t="str">
            <v>Personalised Spurs On This Day Book</v>
          </cell>
          <cell r="C4530" t="str">
            <v>Personalise this Tottenham Hotspurs On This Day Book with a short name or nickname using up to 12 characters, a number or age on the back of the Spurs shirt. Also on the front add a full name using up to 25 characters. Inside the cover add a message of up to 4 lines of 20 characters.
PLEASE NOTE - Name on the front will be automatically capitalised.
With individual entries for every day, and multiple listings for more historic and busier days, the book includes the club's big matches, promotions, cup runs, significant events, and important signings.
Facts and figures are detailed from when the club began up until 2024.
Approximately 181 pages.
Book is hardback, with a coloured sleeve.
Author of the text is David Clayton
Ideal for Birthdays, Christmas, Fathers Day.</v>
          </cell>
          <cell r="D4530">
            <v>9</v>
          </cell>
          <cell r="E4530">
            <v>17.989999999999998</v>
          </cell>
          <cell r="F4530">
            <v>41113</v>
          </cell>
          <cell r="G4530" t="str">
            <v>N</v>
          </cell>
          <cell r="H4530" t="str">
            <v>Y</v>
          </cell>
          <cell r="I4530">
            <v>0.36199999999999999</v>
          </cell>
          <cell r="J4530" t="str">
            <v>12.2 x 19.3 x 1.9</v>
          </cell>
          <cell r="K4530" t="str">
            <v>12x2x25x20x20x20x20</v>
          </cell>
          <cell r="L4530" t="str">
            <v>Name,Age/Number,Full Name,Message Line 1,Message Line 2,Message Line 3,Message Line 4</v>
          </cell>
          <cell r="M4530" t="str">
            <v>Not Available for Next Day Delivery</v>
          </cell>
          <cell r="N4530" t="str">
            <v>1-3 Days</v>
          </cell>
          <cell r="S4530" t="str">
            <v>https://www.personalisedmemento.co.uk/notavailablefornextdaydelivery~5273-c/personalisedspursonthisdaybook~p0512m93-p.html</v>
          </cell>
          <cell r="T4530" t="str">
            <v>https://www.personalisedmemento.co.uk/images/highres/P0512M93.jpg</v>
          </cell>
          <cell r="U4530" t="str">
            <v>https://www.personalisedmemento.co.uk/zip/index.php?downloadid=P0512M93</v>
          </cell>
          <cell r="V4530" t="str">
            <v>Books</v>
          </cell>
          <cell r="W4530" t="str">
            <v>No</v>
          </cell>
          <cell r="X4530" t="str">
            <v>Active</v>
          </cell>
        </row>
        <row r="4531">
          <cell r="A4531" t="str">
            <v>P0512M94</v>
          </cell>
          <cell r="B4531" t="str">
            <v>Personalised Stoke On This Day Book</v>
          </cell>
          <cell r="C4531" t="str">
            <v>Personalise this Stoke City On This Day Book with a short name or nickname using up to 12 characters, a number or age on the back of the Stoke shirt. Also on the front add a full name using up to 25 characters. Inside the cover add a message of up to 4 lines of 20 characters.
PLEASE NOTE - Name on the front will be automatically capitalised.
With individual entries for every day, and multiple listings for more historic and busier days, the book includes the club's big matches, promotions, cup runs, significant events, and important signings.
Facts and figures are detailed from when the club began up until 2008.
Approximately 192 pages.
Book is hardback, with a coloured sleeve.
Author of the text is Richard Murphy, Foreword is written by Nick Hancock.
Ideal for Birthdays, Christmas, Fathers Day.</v>
          </cell>
          <cell r="D4531">
            <v>9</v>
          </cell>
          <cell r="E4531">
            <v>17.989999999999998</v>
          </cell>
          <cell r="F4531">
            <v>41113</v>
          </cell>
          <cell r="G4531" t="str">
            <v>N</v>
          </cell>
          <cell r="H4531" t="str">
            <v>Y</v>
          </cell>
          <cell r="I4531">
            <v>0.36099999999999999</v>
          </cell>
          <cell r="J4531" t="str">
            <v>12.2 x 19.3 x 1.9</v>
          </cell>
          <cell r="K4531" t="str">
            <v>12x2x25x20x20x20x20</v>
          </cell>
          <cell r="L4531" t="str">
            <v>Name,Age/Number,Full Name,Message Line 1,Message Line 2,Message Line 3,Message Line 4</v>
          </cell>
          <cell r="M4531" t="str">
            <v>Not Available for Next Day Delivery</v>
          </cell>
          <cell r="N4531" t="str">
            <v>1-3 Days</v>
          </cell>
          <cell r="S4531" t="str">
            <v>https://www.personalisedmemento.co.uk/notavailablefornextdaydelivery~5273-c/personalisedstokeonthisdaybook~p0512m94-p.html</v>
          </cell>
          <cell r="T4531" t="str">
            <v>https://www.personalisedmemento.co.uk/images/highres/P0512M94.jpg</v>
          </cell>
          <cell r="U4531" t="str">
            <v>https://www.personalisedmemento.co.uk/zip/index.php?downloadid=P0512M94</v>
          </cell>
          <cell r="V4531" t="str">
            <v>Books</v>
          </cell>
          <cell r="W4531" t="str">
            <v>No</v>
          </cell>
          <cell r="X4531" t="str">
            <v>Out Of Stock</v>
          </cell>
        </row>
        <row r="4532">
          <cell r="A4532" t="str">
            <v>P0512M95</v>
          </cell>
          <cell r="B4532" t="str">
            <v>Personalised West Ham On This Day Book</v>
          </cell>
          <cell r="C4532" t="str">
            <v>Personalise this West Ham United On This Day Book with a short name or nickname using up to 12 characters, a number or age on the back of the West Ham shirt. Also on the front add a full name using up to 25 characters. Inside the cover add a message of up to 4 lines of 20 characters.
PLEASE NOTE - Name on the front will be automatically capitalised.
With individual entries for every day, and multiple listings for more historic and busier days, the book includes the club's big matches, promotions, cup runs, significant events, and important signings.
Facts and figures are detailed from when the club began up until 2008.
Approximately 191 pages.
Book is hardback, with a coloured sleeve.
Author of the text is John Northcutt, Foreword is written by Tony Cottee.
Ideal for Birthdays, Christmas, Fathers Day.</v>
          </cell>
          <cell r="D4532">
            <v>9</v>
          </cell>
          <cell r="E4532">
            <v>17.989999999999998</v>
          </cell>
          <cell r="F4532">
            <v>41113</v>
          </cell>
          <cell r="G4532" t="str">
            <v>N</v>
          </cell>
          <cell r="H4532" t="str">
            <v>Y</v>
          </cell>
          <cell r="I4532">
            <v>0.36399999999999999</v>
          </cell>
          <cell r="J4532" t="str">
            <v>12.2 x 19.3 x 2</v>
          </cell>
          <cell r="K4532" t="str">
            <v>12x2x25x20x20x20x20</v>
          </cell>
          <cell r="L4532" t="str">
            <v>Name,Age/Number,Full Name,Message Line 1,Message Line 2,Message Line 3,Message Line 4</v>
          </cell>
          <cell r="M4532" t="str">
            <v>Not Available for Next Day Delivery</v>
          </cell>
          <cell r="N4532" t="str">
            <v>1-3 Days</v>
          </cell>
          <cell r="S4532" t="str">
            <v>https://www.personalisedmemento.co.uk/notavailablefornextdaydelivery~5273-c/personalisedwesthamonthisdaybook~p0512m95-p.html</v>
          </cell>
          <cell r="T4532" t="str">
            <v>https://www.personalisedmemento.co.uk/images/highres/P0512M95.jpg</v>
          </cell>
          <cell r="U4532" t="str">
            <v>https://www.personalisedmemento.co.uk/zip/index.php?downloadid=P0512M95</v>
          </cell>
          <cell r="V4532" t="str">
            <v>Books</v>
          </cell>
          <cell r="W4532" t="str">
            <v>No</v>
          </cell>
          <cell r="X4532" t="str">
            <v>Out Of Stock</v>
          </cell>
        </row>
        <row r="4533">
          <cell r="A4533" t="str">
            <v>GC00380</v>
          </cell>
          <cell r="B4533" t="str">
            <v>Personalised 1945 - 1948 New Popular Map Card</v>
          </cell>
          <cell r="C4533" t="str">
            <v>Personalise this 1945 - 1948 New Popular Edition Map Card with any UK postcode* and a message or name on the front up to 20 characters. Inside add a message of up to 5 lines of 20 characters. 
Scale is 1:50,000
All maps are digital reproductions of original Ordnance Survey maps.
Copyright Cassini Publishing Ltd
Ideal for Wedding Gifts, Anniversary Gifts, Engagement Gifts, Mother's Day, Father's Day, New Home Gift, Retirement Gift, Birthday Gift, Valentine's Day, 
Maps are available for all of England and Wales* 
* The maps are not available for Scotland, Northern Ireland, The Channel Islands or the Isle of Man (any postcodes starting with BT, GY, JE or IM).
PLEASE NOTE - Please ensure when entering your postcode that it is a valid postcode. If the postcode is incorrect it will delay your order. 
All Cards come in a brown outer envelope with a Plain White envelope inside. 
All cards measure 185mm x 132mm.
Our great value cards include free standard delivery.
Card orders received before 1pm will be dispatched the same working day.</v>
          </cell>
          <cell r="D4533">
            <v>2.35</v>
          </cell>
          <cell r="E4533">
            <v>3.99</v>
          </cell>
          <cell r="F4533">
            <v>41094</v>
          </cell>
          <cell r="G4533" t="str">
            <v>Y</v>
          </cell>
          <cell r="H4533" t="str">
            <v>N</v>
          </cell>
          <cell r="I4533">
            <v>4.5999999999999999E-2</v>
          </cell>
          <cell r="J4533" t="str">
            <v>18.5 x 13.2 x 0.1</v>
          </cell>
          <cell r="K4533" t="str">
            <v>9x20x20x20x20x20x20</v>
          </cell>
          <cell r="L4533" t="str">
            <v>Postcode,Name/Message On Front,Message Line 1 Inside,Message Line 2 Inside,Message Line 3 Inside,Message Line 4 Inside,Message Line 5 Inside</v>
          </cell>
          <cell r="M4533" t="str">
            <v>Free Postage</v>
          </cell>
          <cell r="N4533" t="str">
            <v>1-3 Days</v>
          </cell>
          <cell r="O4533" t="str">
            <v>Next Day</v>
          </cell>
          <cell r="S4533" t="str">
            <v>https://www.personalisedmemento.co.uk/freepostage~5225-c/personalised19451948newpopularmapcard~gc00380-p.html</v>
          </cell>
          <cell r="T4533" t="str">
            <v>https://www.personalisedmemento.co.uk/images/highres/GC00380.jpg</v>
          </cell>
          <cell r="U4533" t="str">
            <v>https://www.personalisedmemento.co.uk/zip/index.php?downloadid=GC00380</v>
          </cell>
          <cell r="V4533" t="str">
            <v>Greetings Cards</v>
          </cell>
          <cell r="W4533" t="str">
            <v>No</v>
          </cell>
          <cell r="X4533" t="str">
            <v>Active</v>
          </cell>
        </row>
        <row r="4534">
          <cell r="A4534" t="str">
            <v>GC00381</v>
          </cell>
          <cell r="B4534" t="str">
            <v>Personalised Present Day Map Card</v>
          </cell>
          <cell r="C4534" t="str">
            <v>Personalise this Present Day Map Card with any UK postcode* and a message or name on the front of up to 20 characters. Inside the card add a message of up to 5 lines of 20 characters.
Scale is 1:50,000
All maps are digital reproductions of original Ordnance Survey maps.
Copyright Cassini Publishing Ltd
Ideal for Wedding Gifts, Anniversary Gifts, Engagement Gifts, Mother's Day, Father's Day, New Home Gift, Retirement Gift, Birthday Gift, Valentine's Day, 
Maps are available for all of England, Scotland and Wales* 
* The maps are not available for Northern Ireland, The Channel Islands or the Isle of Man (any postcodes starting with BT, GY, JE or IM).
PLEASE NOTE - Please ensure when entering your postcode that it is a valid postcode. If the postcode is incorrect it will delay your order. 
All Cards come in a brown outer envelope with a Plain White envelope inside. 
All cards measure 185mm x 132mm.
Our great value cards include free standard delivery.
Card orders received before 1pm will be dispatched the same working day.
Maps are not available for Northern Ireland, The Channel Islands or the Isle of Man (any postcodes starting with BT, GY, JE or IM)</v>
          </cell>
          <cell r="D4534">
            <v>2.35</v>
          </cell>
          <cell r="E4534">
            <v>3.99</v>
          </cell>
          <cell r="F4534">
            <v>41094</v>
          </cell>
          <cell r="G4534" t="str">
            <v>Y</v>
          </cell>
          <cell r="H4534" t="str">
            <v>N</v>
          </cell>
          <cell r="I4534">
            <v>4.5999999999999999E-2</v>
          </cell>
          <cell r="J4534" t="str">
            <v>18.5 x 13.2 x 0.1</v>
          </cell>
          <cell r="K4534" t="str">
            <v>9x20x20x20x20x20x20</v>
          </cell>
          <cell r="L4534" t="str">
            <v>Postcode,Name/Message On Front,Message Line 1 Inside,Message Line 2 Inside,Message Line 3 Inside,Message Line 4 Inside,Message Line 5 Inside</v>
          </cell>
          <cell r="M4534" t="str">
            <v>Free Postage</v>
          </cell>
          <cell r="N4534" t="str">
            <v>1-3 Days</v>
          </cell>
          <cell r="O4534" t="str">
            <v>Next Day</v>
          </cell>
          <cell r="S4534" t="str">
            <v>https://www.personalisedmemento.co.uk/freepostage~5225-c/personalisedpresentdaymapcard~gc00381-p.html</v>
          </cell>
          <cell r="T4534" t="str">
            <v>https://www.personalisedmemento.co.uk/images/highres/GC00381.jpg</v>
          </cell>
          <cell r="U4534" t="str">
            <v>https://www.personalisedmemento.co.uk/zip/index.php?downloadid=GC00381</v>
          </cell>
          <cell r="V4534" t="str">
            <v>Greetings Cards</v>
          </cell>
          <cell r="W4534" t="str">
            <v>No</v>
          </cell>
          <cell r="X4534" t="str">
            <v>Active</v>
          </cell>
        </row>
        <row r="4535">
          <cell r="A4535" t="str">
            <v>P1007A09</v>
          </cell>
          <cell r="B4535" t="str">
            <v>Personalised Damask White Heart Crystal Token</v>
          </cell>
          <cell r="C4535" t="str">
            <v>Personalise this White Damask Heart Crystal Block with any message over 4 lines up to 25 characters per line.
Please note Line 1 and 2 are in Bold.
Comes presented in a black gift box.
Ideal for Birthdays, Anniversary, Wedding Gifts, Valentine's Day, Engagement Present.</v>
          </cell>
          <cell r="D4535">
            <v>7.08</v>
          </cell>
          <cell r="E4535">
            <v>16.989999999999998</v>
          </cell>
          <cell r="F4535">
            <v>41088</v>
          </cell>
          <cell r="G4535" t="str">
            <v>N</v>
          </cell>
          <cell r="H4535" t="str">
            <v>N</v>
          </cell>
          <cell r="I4535">
            <v>0.41499999999999998</v>
          </cell>
          <cell r="J4535" t="str">
            <v>7.5 x 7.5 x 1.8</v>
          </cell>
          <cell r="K4535" t="str">
            <v>25x25x25x25</v>
          </cell>
          <cell r="L4535" t="str">
            <v>Message Line 1 In Bold,Message Line 2 In Bold,Message Line 3,Message Line 4</v>
          </cell>
          <cell r="M4535" t="str">
            <v>1-3 Days</v>
          </cell>
          <cell r="N4535" t="str">
            <v>Next Day</v>
          </cell>
          <cell r="S4535" t="str">
            <v>https://www.personalisedmemento.co.uk/anniversary~5184-c/personaliseddamaskwhiteheartcrystaltoken~p1007a09-p.html</v>
          </cell>
          <cell r="T4535" t="str">
            <v>https://www.personalisedmemento.co.uk/images/highres/P1007A09.jpg</v>
          </cell>
          <cell r="U4535" t="str">
            <v>https://www.personalisedmemento.co.uk/zip/index.php?downloadid=P1007A09</v>
          </cell>
          <cell r="V4535" t="str">
            <v>Ornaments</v>
          </cell>
          <cell r="W4535" t="str">
            <v>No</v>
          </cell>
          <cell r="X4535" t="str">
            <v>Active</v>
          </cell>
        </row>
        <row r="4536">
          <cell r="A4536" t="str">
            <v>P1007A07</v>
          </cell>
          <cell r="B4536" t="str">
            <v>Personalised Butterflies Crystal Token</v>
          </cell>
          <cell r="C4536" t="str">
            <v>Personalise this Butterflies Crystal Block with any message over 4 lines up to 25 characters per line.
Comes presented in a black gift box.
Ideal for Birthdays, Christmas.</v>
          </cell>
          <cell r="D4536">
            <v>7.08</v>
          </cell>
          <cell r="E4536">
            <v>16.989999999999998</v>
          </cell>
          <cell r="F4536">
            <v>41088</v>
          </cell>
          <cell r="G4536" t="str">
            <v>N</v>
          </cell>
          <cell r="H4536" t="str">
            <v>N</v>
          </cell>
          <cell r="I4536">
            <v>0.41499999999999998</v>
          </cell>
          <cell r="J4536" t="str">
            <v>7.5 x 7.5 x 1.8</v>
          </cell>
          <cell r="K4536" t="str">
            <v>25x25x25x25</v>
          </cell>
          <cell r="L4536" t="str">
            <v>Message Line 1,Message Line 2,Message Line 3,Message Line 4</v>
          </cell>
          <cell r="M4536" t="str">
            <v>1-3 Days</v>
          </cell>
          <cell r="N4536" t="str">
            <v>Next Day</v>
          </cell>
          <cell r="S4536" t="str">
            <v>https://www.personalisedmemento.co.uk/her~5339-c/personalisedbutterfliescrystaltoken~p1007a07-p.html</v>
          </cell>
          <cell r="T4536" t="str">
            <v>https://www.personalisedmemento.co.uk/images/highres/P1007A07.jpg</v>
          </cell>
          <cell r="U4536" t="str">
            <v>https://www.personalisedmemento.co.uk/zip/index.php?downloadid=P1007A07</v>
          </cell>
          <cell r="V4536" t="str">
            <v>Ornaments</v>
          </cell>
          <cell r="W4536" t="str">
            <v>No</v>
          </cell>
          <cell r="X4536" t="str">
            <v>Active</v>
          </cell>
        </row>
        <row r="4537">
          <cell r="A4537" t="str">
            <v>P0512M18</v>
          </cell>
          <cell r="B4537" t="str">
            <v>Personalised Fairy Tale Princess Height Chart</v>
          </cell>
          <cell r="C4537" t="str">
            <v>Personalise Fairy Tale Princess Height Chart with a name using up to 12 characters and small message using up to 15 characters (for example, 'Height Chart' 'Happy Birthday' 'Growing fast' 'Love Mum and Dad'.
The height chart is made of vinyl material. Measures from 50cm to 155cm.
Ideal for Birthdays, Christmas.
Please note the wording 'Height Chart' is not standard.</v>
          </cell>
          <cell r="D4537">
            <v>5.41</v>
          </cell>
          <cell r="E4537">
            <v>12.99</v>
          </cell>
          <cell r="F4537">
            <v>41087</v>
          </cell>
          <cell r="G4537" t="str">
            <v>N</v>
          </cell>
          <cell r="H4537" t="str">
            <v>N</v>
          </cell>
          <cell r="I4537">
            <v>0.19500000000000001</v>
          </cell>
          <cell r="J4537" t="str">
            <v>18 x 110 x 0.1</v>
          </cell>
          <cell r="K4537" t="str">
            <v>12x15</v>
          </cell>
          <cell r="L4537" t="str">
            <v>Name,Message</v>
          </cell>
          <cell r="M4537" t="str">
            <v>Not Available for Next Day Delivery</v>
          </cell>
          <cell r="N4537" t="str">
            <v>1-3 Days</v>
          </cell>
          <cell r="S4537" t="str">
            <v>https://www.personalisedmemento.co.uk/notavailablefornextdaydelivery~5273-c/personalisedfairytaleprincessheightchart~p0512m18-p.html</v>
          </cell>
          <cell r="T4537" t="str">
            <v>https://www.personalisedmemento.co.uk/images/highres/P0512M18.jpg</v>
          </cell>
          <cell r="U4537" t="str">
            <v>https://www.personalisedmemento.co.uk/zip/index.php?downloadid=P0512M18</v>
          </cell>
          <cell r="V4537" t="str">
            <v>Keepsakes</v>
          </cell>
          <cell r="W4537" t="str">
            <v>No</v>
          </cell>
          <cell r="X4537" t="str">
            <v>Active</v>
          </cell>
        </row>
        <row r="4538">
          <cell r="A4538" t="str">
            <v>P0512M19</v>
          </cell>
          <cell r="B4538" t="str">
            <v>Personalised Fairy Height Chart</v>
          </cell>
          <cell r="C4538" t="str">
            <v>Personalise this Fairy Height Chart with a name using up to 15 characters and small message using up to 15 characters (for example, 'Height Chart' 'Happy Birthday' 'Growing fast' 'Love Mum and Dad'.
The height chart is made of vinyl material. Measures from 50cm to 155cm.
Ideal for Birthdays, Christmas.
Please note the wording 'Height Chart' is not standard.</v>
          </cell>
          <cell r="D4538">
            <v>5.41</v>
          </cell>
          <cell r="E4538">
            <v>12.99</v>
          </cell>
          <cell r="F4538">
            <v>41087</v>
          </cell>
          <cell r="G4538" t="str">
            <v>N</v>
          </cell>
          <cell r="H4538" t="str">
            <v>N</v>
          </cell>
          <cell r="I4538">
            <v>0.113</v>
          </cell>
          <cell r="J4538" t="str">
            <v>18 x 110 x 0.1</v>
          </cell>
          <cell r="K4538" t="str">
            <v>15x15</v>
          </cell>
          <cell r="L4538" t="str">
            <v>Name,Message</v>
          </cell>
          <cell r="M4538" t="str">
            <v>Not Available for Next Day Delivery</v>
          </cell>
          <cell r="N4538" t="str">
            <v>1-3 Days</v>
          </cell>
          <cell r="S4538" t="str">
            <v>https://www.personalisedmemento.co.uk/notavailablefornextdaydelivery~5273-c/personalisedfairyheightchart~p0512m19-p.html</v>
          </cell>
          <cell r="T4538" t="str">
            <v>https://www.personalisedmemento.co.uk/images/highres/P0512M19.jpg</v>
          </cell>
          <cell r="U4538" t="str">
            <v>https://www.personalisedmemento.co.uk/zip/index.php?downloadid=P0512M19</v>
          </cell>
          <cell r="V4538" t="str">
            <v>Keepsakes</v>
          </cell>
          <cell r="W4538" t="str">
            <v>No</v>
          </cell>
          <cell r="X4538" t="str">
            <v>Active</v>
          </cell>
        </row>
        <row r="4539">
          <cell r="A4539" t="str">
            <v>P0512M20</v>
          </cell>
          <cell r="B4539" t="str">
            <v>Personalised Zoo Height Chart</v>
          </cell>
          <cell r="C4539" t="str">
            <v>Personalise this Zoo Height Chart with a name using up to 12 characters and small message using up to 15 characters (for example, 'Height Chart' 'Happy Birthday' 'Growing fast' 'Love Mum and Dad'.
The height chart is made of vinyl material. Measures from 50cm to 155cm.
Ideal for Birthdays, Christmas.
Please note the wording 'Height Chart' is not standard.</v>
          </cell>
          <cell r="D4539">
            <v>5.41</v>
          </cell>
          <cell r="E4539">
            <v>12.99</v>
          </cell>
          <cell r="F4539">
            <v>41087</v>
          </cell>
          <cell r="G4539" t="str">
            <v>N</v>
          </cell>
          <cell r="H4539" t="str">
            <v>N</v>
          </cell>
          <cell r="I4539">
            <v>0.113</v>
          </cell>
          <cell r="J4539" t="str">
            <v>18 x 110 x 0.1</v>
          </cell>
          <cell r="K4539" t="str">
            <v>12x15</v>
          </cell>
          <cell r="L4539" t="str">
            <v>Name,Message</v>
          </cell>
          <cell r="M4539" t="str">
            <v>Not Available for Next Day Delivery</v>
          </cell>
          <cell r="N4539" t="str">
            <v>1-3 Days</v>
          </cell>
          <cell r="S4539" t="str">
            <v>https://www.personalisedmemento.co.uk/notavailablefornextdaydelivery~5273-c/personalisedzooheightchart~p0512m20-p.html</v>
          </cell>
          <cell r="T4539" t="str">
            <v>https://www.personalisedmemento.co.uk/images/highres/P0512M20.jpg</v>
          </cell>
          <cell r="U4539" t="str">
            <v>https://www.personalisedmemento.co.uk/zip/index.php?downloadid=P0512M20</v>
          </cell>
          <cell r="V4539" t="str">
            <v>Keepsakes</v>
          </cell>
          <cell r="W4539" t="str">
            <v>No</v>
          </cell>
          <cell r="X4539" t="str">
            <v>Active</v>
          </cell>
        </row>
        <row r="4540">
          <cell r="A4540" t="str">
            <v>P0512M21</v>
          </cell>
          <cell r="B4540" t="str">
            <v>Personalised Space Height Chart</v>
          </cell>
          <cell r="C4540" t="str">
            <v>Personalise this Space Height Chart with a name using up to 12 characters and small message using up to 15 characters (for example, 'Height Chart' 'Happy Birthday' 'Growing fast' 'Love Mum and Dad').
The name appears twice on the design, on the both the planet and spaceship.
The height chart is made of vinyl material. Measures from 50cm to 155cm.
Ideal for Birthdays, Christmas.
Please note the wording 'Height Chart' is not standard.</v>
          </cell>
          <cell r="D4540">
            <v>5.41</v>
          </cell>
          <cell r="E4540">
            <v>12.99</v>
          </cell>
          <cell r="F4540">
            <v>41087</v>
          </cell>
          <cell r="G4540" t="str">
            <v>N</v>
          </cell>
          <cell r="H4540" t="str">
            <v>N</v>
          </cell>
          <cell r="I4540">
            <v>0.19500000000000001</v>
          </cell>
          <cell r="J4540" t="str">
            <v>18 x 110 x 0.1</v>
          </cell>
          <cell r="K4540" t="str">
            <v>12x15</v>
          </cell>
          <cell r="L4540" t="str">
            <v>Name,Message</v>
          </cell>
          <cell r="M4540" t="str">
            <v>Not Available for Next Day Delivery</v>
          </cell>
          <cell r="N4540" t="str">
            <v>1-3 Days</v>
          </cell>
          <cell r="S4540" t="str">
            <v>https://www.personalisedmemento.co.uk/notavailablefornextdaydelivery~5273-c/personalisedspaceheightchart~p0512m21-p.html</v>
          </cell>
          <cell r="T4540" t="str">
            <v>https://www.personalisedmemento.co.uk/images/highres/P0512M21.jpg</v>
          </cell>
          <cell r="U4540" t="str">
            <v>https://www.personalisedmemento.co.uk/zip/index.php?downloadid=P0512M21</v>
          </cell>
          <cell r="V4540" t="str">
            <v>Keepsakes</v>
          </cell>
          <cell r="W4540" t="str">
            <v>No</v>
          </cell>
          <cell r="X4540" t="str">
            <v>Active</v>
          </cell>
        </row>
        <row r="4541">
          <cell r="A4541" t="str">
            <v>P0512M22</v>
          </cell>
          <cell r="B4541" t="str">
            <v>Personalised Pirate Height Chart</v>
          </cell>
          <cell r="C4541" t="str">
            <v>Personalise this Pirate Height Chart with a name using up to 12 characters and small message using up to 15 characters (for example, 'Land Ahoy' 'Happy Birthday' 'Growing fast' 'Love Mum and Dad').
The height chart is made of vinyl material. Measures from 50cm to 155cm.
Ideal for Birthdays, Christmas.
Please note the wording 'Land Ahoy' is not standard.</v>
          </cell>
          <cell r="D4541">
            <v>5.41</v>
          </cell>
          <cell r="E4541">
            <v>12.99</v>
          </cell>
          <cell r="F4541">
            <v>41087</v>
          </cell>
          <cell r="G4541" t="str">
            <v>N</v>
          </cell>
          <cell r="H4541" t="str">
            <v>N</v>
          </cell>
          <cell r="I4541">
            <v>0.19500000000000001</v>
          </cell>
          <cell r="J4541" t="str">
            <v>18 x 110 x 0.1</v>
          </cell>
          <cell r="K4541" t="str">
            <v>12x15</v>
          </cell>
          <cell r="L4541" t="str">
            <v>Name,Message</v>
          </cell>
          <cell r="M4541" t="str">
            <v>Not Available for Next Day Delivery</v>
          </cell>
          <cell r="N4541" t="str">
            <v>1-3 Days</v>
          </cell>
          <cell r="S4541" t="str">
            <v>https://www.personalisedmemento.co.uk/notavailablefornextdaydelivery~5273-c/personalisedpirateheightchart~p0512m22-p.html</v>
          </cell>
          <cell r="T4541" t="str">
            <v>https://www.personalisedmemento.co.uk/images/highres/P0512M22.jpg</v>
          </cell>
          <cell r="U4541" t="str">
            <v>https://www.personalisedmemento.co.uk/zip/index.php?downloadid=P0512M22</v>
          </cell>
          <cell r="V4541" t="str">
            <v>Keepsakes</v>
          </cell>
          <cell r="W4541" t="str">
            <v>Yes</v>
          </cell>
          <cell r="X4541" t="str">
            <v>Active</v>
          </cell>
        </row>
        <row r="4542">
          <cell r="A4542" t="str">
            <v>P0409B51</v>
          </cell>
          <cell r="B4542" t="str">
            <v>Personalised 1896 - 1904 Revised New Heart Map Pillar Candle</v>
          </cell>
          <cell r="C4542" t="str">
            <v>Personalise this Heart Map Candle with any Postcode* and a special message on the front above and below the heart. 
Then add a further message over 4 lines, 15 characters per line.
The map used is the 1896 - 1904 Revised New map
Scale is 1:50,000
All maps are digital reproductions of original Ordnance Survey maps.
Copyright Cassini Publishing Ltd
Ideal for Wedding Gifts, Anniversary Gifts, Engagement Gifts, Mother's Day, Father's Day, New Home Gift, Retirement Gift, Birthday Gift, Valentine's Day, 
PLEASE NOTE - Please ensure when entering your postcode that it is a valid postcode. If the postcode is incorrect it will delay your order.
Maps are not available for Northern Ireland, The Channel Islands or the Isle of Man (any postcodes starting with BT, GY, JE or IM).
Candle is presented in organza bag.
Approximately 58 hours burn time.</v>
          </cell>
          <cell r="D4542">
            <v>5.41</v>
          </cell>
          <cell r="E4542">
            <v>12.99</v>
          </cell>
          <cell r="F4542">
            <v>41079</v>
          </cell>
          <cell r="G4542" t="str">
            <v>N</v>
          </cell>
          <cell r="H4542" t="str">
            <v>N</v>
          </cell>
          <cell r="I4542">
            <v>0.42299999999999999</v>
          </cell>
          <cell r="J4542" t="str">
            <v>6.9 x 12.6 x 6.9</v>
          </cell>
          <cell r="K4542" t="str">
            <v>9x20x20x20x20x20x20</v>
          </cell>
          <cell r="L4542" t="str">
            <v>Postcode,Message Above Heart,Message Below Heart,Message Line 1,Message Line 2,Message Line 3,Message Line 4</v>
          </cell>
          <cell r="M4542" t="str">
            <v>Not Available for Next Day Delivery</v>
          </cell>
          <cell r="N4542" t="str">
            <v>1-3 Days</v>
          </cell>
          <cell r="S4542" t="str">
            <v>https://www.personalisedmemento.co.uk/anniversary~5184-c/personalised18961904revisednewheartmappillarcandle~p0409b51-p.html</v>
          </cell>
          <cell r="T4542" t="str">
            <v>https://www.personalisedmemento.co.uk/images/highres/P0409B51.jpg</v>
          </cell>
          <cell r="U4542" t="str">
            <v>https://www.personalisedmemento.co.uk/zip/index.php?downloadid=P0409B51</v>
          </cell>
          <cell r="V4542" t="str">
            <v>Candles &amp; Reed Diffusers</v>
          </cell>
          <cell r="W4542" t="str">
            <v>Yes</v>
          </cell>
          <cell r="X4542" t="str">
            <v>Active</v>
          </cell>
        </row>
        <row r="4543">
          <cell r="A4543" t="str">
            <v>P100764</v>
          </cell>
          <cell r="B4543" t="str">
            <v>Personalised Thank you Crystal Token</v>
          </cell>
          <cell r="C4543" t="str">
            <v>Personalise this Thank You Crystal Block with any message over 3 lines up to 15 characters per line.
Please Note. 'Thank you' is fixed text.
Comes presented in a black gift box.
Ideal for Weddings, New Home gifts.</v>
          </cell>
          <cell r="D4543">
            <v>7.08</v>
          </cell>
          <cell r="E4543">
            <v>16.989999999999998</v>
          </cell>
          <cell r="F4543">
            <v>41072</v>
          </cell>
          <cell r="G4543" t="str">
            <v>N</v>
          </cell>
          <cell r="H4543" t="str">
            <v>N</v>
          </cell>
          <cell r="I4543">
            <v>0.41499999999999998</v>
          </cell>
          <cell r="J4543" t="str">
            <v>7.5 x 7.5 x 1.8</v>
          </cell>
          <cell r="K4543" t="str">
            <v>15x15x15</v>
          </cell>
          <cell r="L4543" t="str">
            <v>Message Line 1,Message Line 2,Message Line 3</v>
          </cell>
          <cell r="M4543" t="str">
            <v>1-3 Days</v>
          </cell>
          <cell r="N4543" t="str">
            <v>Next Day</v>
          </cell>
          <cell r="S4543" t="str">
            <v>https://www.personalisedmemento.co.uk/godparents~5336-c/personalisedthankyoucrystaltoken~p100764-p.html</v>
          </cell>
          <cell r="T4543" t="str">
            <v>https://www.personalisedmemento.co.uk/images/highres/P100764.jpg</v>
          </cell>
          <cell r="U4543" t="str">
            <v>https://www.personalisedmemento.co.uk/zip/index.php?downloadid=P100764</v>
          </cell>
          <cell r="V4543" t="str">
            <v>Ornaments</v>
          </cell>
          <cell r="W4543" t="str">
            <v>No</v>
          </cell>
          <cell r="X4543" t="str">
            <v>Active</v>
          </cell>
        </row>
        <row r="4544">
          <cell r="A4544" t="str">
            <v>P0102F01</v>
          </cell>
          <cell r="B4544" t="str">
            <v>Personalised Bible Trinket Box</v>
          </cell>
          <cell r="C4544" t="str">
            <v>Personalise this silver finish bible trinket with any message over 5 lines. 
The inside of the trinket is blue flock lined. 
Perfect for storing rosary beads.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v>
          </cell>
          <cell r="D4544">
            <v>10.41</v>
          </cell>
          <cell r="E4544">
            <v>24.99</v>
          </cell>
          <cell r="F4544">
            <v>41051</v>
          </cell>
          <cell r="G4544" t="str">
            <v>N</v>
          </cell>
          <cell r="H4544" t="str">
            <v>N</v>
          </cell>
          <cell r="I4544">
            <v>0.23200000000000001</v>
          </cell>
          <cell r="J4544" t="str">
            <v>6.8 x 8.9 x 2.4</v>
          </cell>
          <cell r="K4544" t="str">
            <v>20x26x25x25x25</v>
          </cell>
          <cell r="L4544" t="str">
            <v>Message Line 1,Message Line 2,Message Line 3,Message Line 4,Message Line 5</v>
          </cell>
          <cell r="M4544" t="str">
            <v>1-3 Days</v>
          </cell>
          <cell r="N4544" t="str">
            <v>Next Day</v>
          </cell>
          <cell r="S4544" t="str">
            <v>https://www.personalisedmemento.co.uk/christening~5210-c/personalisedbibletrinketbox~p0102f01-p.html</v>
          </cell>
          <cell r="T4544" t="str">
            <v>https://www.personalisedmemento.co.uk/images/highres/P0102F01.jpg</v>
          </cell>
          <cell r="U4544" t="str">
            <v>https://www.personalisedmemento.co.uk/zip/index.php?downloadid=P0102F01</v>
          </cell>
          <cell r="V4544" t="str">
            <v>Trinket, Jewellery &amp; Keepsake Boxes</v>
          </cell>
          <cell r="W4544" t="str">
            <v>Yes</v>
          </cell>
          <cell r="X4544" t="str">
            <v>Active</v>
          </cell>
        </row>
        <row r="4545">
          <cell r="A4545" t="str">
            <v>P100405</v>
          </cell>
          <cell r="B4545" t="str">
            <v>Personalised Black Swirl Round Trinket Box</v>
          </cell>
          <cell r="C4545" t="str">
            <v>Personalise this Black Swirl Round Trinket with any message over 4 lines up to 20 characters per line.
The trinket is lined in a blue flock fabric.
Trinket is nickel plated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Bridesmaid - Acceptable
BRIDESMAID - Not acceptable
Ideal for Wedding gifts, Thank You presents, Engagement gifts, Anniversary presents.</v>
          </cell>
          <cell r="D4545">
            <v>8.32</v>
          </cell>
          <cell r="E4545">
            <v>19.989999999999998</v>
          </cell>
          <cell r="F4545">
            <v>41050</v>
          </cell>
          <cell r="G4545" t="str">
            <v>N</v>
          </cell>
          <cell r="H4545" t="str">
            <v>N</v>
          </cell>
          <cell r="I4545">
            <v>0.23799999999999999</v>
          </cell>
          <cell r="J4545" t="str">
            <v>8.7 x 8.7 x 3.5</v>
          </cell>
          <cell r="K4545" t="str">
            <v>20x20x20x20</v>
          </cell>
          <cell r="L4545" t="str">
            <v>Message Line 1,Message Line 2,Message Line 3,Message Line 4</v>
          </cell>
          <cell r="M4545" t="str">
            <v>1-3 Days</v>
          </cell>
          <cell r="N4545" t="str">
            <v>Next Day</v>
          </cell>
          <cell r="S4545" t="str">
            <v>https://www.personalisedmemento.co.uk/mothersday~5263-c/personalisedblackswirlroundtrinketbox~p100405-p.html</v>
          </cell>
          <cell r="T4545" t="str">
            <v>https://www.personalisedmemento.co.uk/images/highres/P100405.jpg</v>
          </cell>
          <cell r="U4545" t="str">
            <v>https://www.personalisedmemento.co.uk/zip/index.php?downloadid=P100405</v>
          </cell>
          <cell r="V4545" t="str">
            <v>Trinket, Jewellery &amp; Keepsake Boxes</v>
          </cell>
          <cell r="W4545" t="str">
            <v>Yes</v>
          </cell>
          <cell r="X4545" t="str">
            <v>Active</v>
          </cell>
        </row>
        <row r="4546">
          <cell r="A4546" t="str">
            <v>P0102F11</v>
          </cell>
          <cell r="B4546" t="str">
            <v>Personalised Silver Plated 6x4 Landscape Photo Frame</v>
          </cell>
          <cell r="C4546" t="str">
            <v>Personalise this 6x4 Silver Photo frame with any message over 2 lines and up to 30 characters per line (1 line above the photo and 1 line below the photo). 
Ideal for Birthdays, Wedding Gifts, Engagement gifts, Anniversary, New Born, Christenings, Baptisms, First Holy Communions, Graduations, Mother's Day, Father's Day, Christmas.
Please note that this photo frame is not suitable for wall hanging.</v>
          </cell>
          <cell r="D4546">
            <v>7.49</v>
          </cell>
          <cell r="E4546">
            <v>17.989999999999998</v>
          </cell>
          <cell r="F4546">
            <v>41047</v>
          </cell>
          <cell r="G4546" t="str">
            <v>N</v>
          </cell>
          <cell r="H4546" t="str">
            <v>N</v>
          </cell>
          <cell r="I4546">
            <v>0.51600000000000001</v>
          </cell>
          <cell r="J4546" t="str">
            <v>16.5 x 21.5 x 1</v>
          </cell>
          <cell r="K4546" t="str">
            <v>30x30</v>
          </cell>
          <cell r="L4546" t="str">
            <v>Message Line 1 (A),Message Line 2 (B)</v>
          </cell>
          <cell r="M4546" t="str">
            <v>1-3 Days</v>
          </cell>
          <cell r="N4546" t="str">
            <v>Next Day</v>
          </cell>
          <cell r="S4546" t="str">
            <v>https://www.personalisedmemento.co.uk/christening~5210-c/personalisedsilverplated6x4landscapephotoframe~p0102f11-p.html</v>
          </cell>
          <cell r="T4546" t="str">
            <v>https://www.personalisedmemento.co.uk/images/highres/P0102F11.jpg</v>
          </cell>
          <cell r="U4546" t="str">
            <v>https://www.personalisedmemento.co.uk/zip/index.php?downloadid=P0102F11</v>
          </cell>
          <cell r="V4546" t="str">
            <v>Photo Frames, Albums and Guestbooks</v>
          </cell>
          <cell r="W4546" t="str">
            <v>Yes</v>
          </cell>
          <cell r="X4546" t="str">
            <v>Active</v>
          </cell>
        </row>
        <row r="4547">
          <cell r="A4547" t="str">
            <v>P101222</v>
          </cell>
          <cell r="B4547" t="str">
            <v>Personalised Whimsical Church Pink Traditional Photo Album</v>
          </cell>
          <cell r="C4547" t="str">
            <v>This Whimsical Pink Church Traditional Album can be personalised with any message of your choice over 4 lines up to 25 characters per line, with line 1 in bold.
The album has approximately 30 tissue interleaf pages and a satin finish.
Ideal for New Borns, Christenings, Baptisms, First Holy Communion, First Birthdays.</v>
          </cell>
          <cell r="D4547">
            <v>12.49</v>
          </cell>
          <cell r="E4547">
            <v>29.99</v>
          </cell>
          <cell r="F4547">
            <v>41032</v>
          </cell>
          <cell r="G4547" t="str">
            <v>N</v>
          </cell>
          <cell r="H4547" t="str">
            <v>N</v>
          </cell>
          <cell r="I4547">
            <v>1.2589999999999999</v>
          </cell>
          <cell r="J4547" t="str">
            <v>25 x 30 x 4.2</v>
          </cell>
          <cell r="K4547" t="str">
            <v>25x25x25x25</v>
          </cell>
          <cell r="L4547" t="str">
            <v>Message Line 1,Message Line 2,Message Line 3,Message Line 4</v>
          </cell>
          <cell r="M4547" t="str">
            <v>Not Available for Next Day Delivery</v>
          </cell>
          <cell r="N4547" t="str">
            <v>1-3 Days</v>
          </cell>
          <cell r="S4547" t="str">
            <v>https://www.personalisedmemento.co.uk/christening~5210-c/personalisedwhimsicalchurchpinktraditionalphotoalbum~p101222-p.html</v>
          </cell>
          <cell r="T4547" t="str">
            <v>https://www.personalisedmemento.co.uk/images/highres/P101222.jpg</v>
          </cell>
          <cell r="U4547" t="str">
            <v>https://www.personalisedmemento.co.uk/zip/index.php?downloadid=P101222</v>
          </cell>
          <cell r="V4547" t="str">
            <v>Photo Frames, Albums and Guestbooks</v>
          </cell>
          <cell r="W4547" t="str">
            <v>Yes</v>
          </cell>
          <cell r="X4547" t="str">
            <v>Active</v>
          </cell>
        </row>
        <row r="4548">
          <cell r="A4548" t="str">
            <v>P101206</v>
          </cell>
          <cell r="B4548" t="str">
            <v>Personalised Black Ornate Swirl Traditional Photo Album</v>
          </cell>
          <cell r="C4548" t="str">
            <v>This Black Ornate Swirl Traditional Cream Photograph Album can be personalised with any message of your choice over 4 lines up to 25 characters per line. The first two lines are in bold. 
The album has approximately 30 tissue interleaf pages and a satin finish.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Mr &amp; Mrs - Acceptable
MR AND MRS - Not acceptable</v>
          </cell>
          <cell r="D4548">
            <v>12.49</v>
          </cell>
          <cell r="E4548">
            <v>29.99</v>
          </cell>
          <cell r="F4548">
            <v>41032</v>
          </cell>
          <cell r="G4548" t="str">
            <v>N</v>
          </cell>
          <cell r="H4548" t="str">
            <v>N</v>
          </cell>
          <cell r="I4548">
            <v>1.2589999999999999</v>
          </cell>
          <cell r="J4548" t="str">
            <v>25 x 30 x 4.2</v>
          </cell>
          <cell r="K4548" t="str">
            <v>25x25x25x25</v>
          </cell>
          <cell r="L4548" t="str">
            <v>Message Line 1,Message Line 2,Message Line 3,Message Line 4</v>
          </cell>
          <cell r="M4548" t="str">
            <v>Not Available for Next Day Delivery</v>
          </cell>
          <cell r="N4548" t="str">
            <v>1-3 Days</v>
          </cell>
          <cell r="S4548" t="str">
            <v>https://www.personalisedmemento.co.uk/notavailablefornextdaydelivery~5273-c/personalisedblackornateswirltraditionalphotoalbum~p101206-p.html</v>
          </cell>
          <cell r="T4548" t="str">
            <v>https://www.personalisedmemento.co.uk/images/highres/P101206.jpg</v>
          </cell>
          <cell r="U4548" t="str">
            <v>https://www.personalisedmemento.co.uk/zip/index.php?downloadid=P101206</v>
          </cell>
          <cell r="V4548" t="str">
            <v>Photo Frames, Albums and Guestbooks</v>
          </cell>
          <cell r="W4548" t="str">
            <v>No</v>
          </cell>
          <cell r="X4548" t="str">
            <v>Active</v>
          </cell>
        </row>
        <row r="4549">
          <cell r="A4549" t="str">
            <v>P101211</v>
          </cell>
          <cell r="B4549" t="str">
            <v>Personalised Gold Butterfly Swirl Traditional Photo Album</v>
          </cell>
          <cell r="C4549" t="str">
            <v>This Gold Butterfly Swirl Traditional Album can be personalised with any message of your choice over 4 lines up to 25 characters per line. The first two lines are in bold. 
The album has approximately 30 tissue interleaf pages and a satin finish.
Ideal for Weddings, Engagement gifts, Anniversary presents, Valentine's Day.
Please note due to the font type used on this item all characters will appear in uppercase.</v>
          </cell>
          <cell r="D4549">
            <v>12.49</v>
          </cell>
          <cell r="E4549">
            <v>29.99</v>
          </cell>
          <cell r="F4549">
            <v>41032</v>
          </cell>
          <cell r="G4549" t="str">
            <v>N</v>
          </cell>
          <cell r="H4549" t="str">
            <v>N</v>
          </cell>
          <cell r="I4549">
            <v>1.2589999999999999</v>
          </cell>
          <cell r="J4549" t="str">
            <v>25 x 30 x 4.2</v>
          </cell>
          <cell r="K4549" t="str">
            <v>25x25x25x25</v>
          </cell>
          <cell r="L4549" t="str">
            <v>Message Line 1,Message Line 2,Message Line 3,Message Line 4</v>
          </cell>
          <cell r="M4549" t="str">
            <v>Not Available for Next Day Delivery</v>
          </cell>
          <cell r="N4549" t="str">
            <v>1-3 Days</v>
          </cell>
          <cell r="S4549" t="str">
            <v>https://www.personalisedmemento.co.uk/notavailablefornextdaydelivery~5273-c/personalisedgoldbutterflyswirltraditionalphotoalbum~p101211-p.html</v>
          </cell>
          <cell r="T4549" t="str">
            <v>https://www.personalisedmemento.co.uk/images/highres/P101211.jpg</v>
          </cell>
          <cell r="U4549" t="str">
            <v>https://www.personalisedmemento.co.uk/zip/index.php?downloadid=P101211</v>
          </cell>
          <cell r="V4549" t="str">
            <v>Photo Frames, Albums and Guestbooks</v>
          </cell>
          <cell r="W4549" t="str">
            <v>No</v>
          </cell>
          <cell r="X4549" t="str">
            <v>Active</v>
          </cell>
        </row>
        <row r="4550">
          <cell r="A4550" t="str">
            <v>P101224</v>
          </cell>
          <cell r="B4550" t="str">
            <v>Personalised Red Square Traditional Photo Album</v>
          </cell>
          <cell r="C4550" t="str">
            <v>This Red Square Traditional Album can be personalised with any age or date up to 4 characters and message of your choice over 3 lines up to 25 characters per line.
The album has approximately 30 tissue interleaf pages and a satin finish.
Ideal for Birthdays, Retirements.</v>
          </cell>
          <cell r="D4550">
            <v>12.49</v>
          </cell>
          <cell r="E4550">
            <v>29.99</v>
          </cell>
          <cell r="F4550">
            <v>41032</v>
          </cell>
          <cell r="G4550" t="str">
            <v>N</v>
          </cell>
          <cell r="H4550" t="str">
            <v>N</v>
          </cell>
          <cell r="I4550">
            <v>1.2589999999999999</v>
          </cell>
          <cell r="J4550" t="str">
            <v>25 x 30 x 4.2</v>
          </cell>
          <cell r="K4550" t="str">
            <v>4x25x25x25</v>
          </cell>
          <cell r="L4550" t="str">
            <v>Age/Date,Message Line 2,Message Line 3,Message Line 4</v>
          </cell>
          <cell r="M4550" t="str">
            <v>Not Available for Next Day Delivery</v>
          </cell>
          <cell r="N4550" t="str">
            <v>1-3 Days</v>
          </cell>
          <cell r="S4550" t="str">
            <v>https://www.personalisedmemento.co.uk/notavailablefornextdaydelivery~5273-c/personalisedredsquaretraditionalphotoalbum~p101224-p.html</v>
          </cell>
          <cell r="T4550" t="str">
            <v>https://www.personalisedmemento.co.uk/images/highres/P101224.jpg</v>
          </cell>
          <cell r="U4550" t="str">
            <v>https://www.personalisedmemento.co.uk/zip/index.php?downloadid=P101224</v>
          </cell>
          <cell r="V4550" t="str">
            <v>Photo Frames, Albums and Guestbooks</v>
          </cell>
          <cell r="W4550" t="str">
            <v>Yes</v>
          </cell>
          <cell r="X4550" t="str">
            <v>Active</v>
          </cell>
        </row>
        <row r="4551">
          <cell r="A4551" t="str">
            <v>P010503</v>
          </cell>
          <cell r="B4551" t="str">
            <v>Personalised Engraved Slate Placemat</v>
          </cell>
          <cell r="C4551" t="str">
            <v>Personalise this Slate Board with Script font with one line of 50 characters. Each board has cork pads on the underside to protect the surface they are placed on. This item will be perfect as a placemat or cheeseboard.
The font type used on this slate heart is a script font, please refrain from using all capitals in your personalised message. If the message is all in capitals you will find the personalisation extremely difficult to understand and may even result in personalisation being missed off the product. Many thanks for your cooperation.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Wedding Gifts, New Home Presents.</v>
          </cell>
          <cell r="D4551">
            <v>6.25</v>
          </cell>
          <cell r="E4551">
            <v>14.99</v>
          </cell>
          <cell r="F4551">
            <v>41024</v>
          </cell>
          <cell r="G4551" t="str">
            <v>N</v>
          </cell>
          <cell r="H4551" t="str">
            <v>N</v>
          </cell>
          <cell r="I4551">
            <v>1.1879999999999999</v>
          </cell>
          <cell r="J4551" t="str">
            <v>29.7 x 21.2 x 0.5</v>
          </cell>
          <cell r="K4551">
            <v>50</v>
          </cell>
          <cell r="L4551" t="str">
            <v>Message</v>
          </cell>
          <cell r="M4551" t="str">
            <v>1-3 Days</v>
          </cell>
          <cell r="N4551" t="str">
            <v>Next Day</v>
          </cell>
          <cell r="S4551" t="str">
            <v>https://www.personalisedmemento.co.uk/housewarming~5242-c/personalisedengravedslateplacemat~p010503-p.html</v>
          </cell>
          <cell r="T4551" t="str">
            <v>https://www.personalisedmemento.co.uk/images/highres/P010503.jpg</v>
          </cell>
          <cell r="U4551" t="str">
            <v>https://www.personalisedmemento.co.uk/zip/index.php?downloadid=P010503</v>
          </cell>
          <cell r="V4551" t="str">
            <v>Kitchen, Baking &amp; Dining Gifts</v>
          </cell>
          <cell r="W4551" t="str">
            <v>Yes</v>
          </cell>
          <cell r="X4551" t="str">
            <v>Active</v>
          </cell>
        </row>
        <row r="4552">
          <cell r="A4552" t="str">
            <v>P010519</v>
          </cell>
          <cell r="B4552" t="str">
            <v>Personalised Heart Motif Slate Placemat</v>
          </cell>
          <cell r="C4552" t="str">
            <v>Personalise this Heart Motif Slate Board with two lines of 25 characters, in the corner of the product. This item has a cute heart motif and will be perfect used as a Cheese Board.
Each item contains speckles of fools gold which makes a stunning feature and adds to the rustic feel however it may be at times within the area of your personalisation (please see picture).
Ideal for Wedding Gifts, New Home Presents, Anniversary Gifts.</v>
          </cell>
          <cell r="D4552">
            <v>6.25</v>
          </cell>
          <cell r="E4552">
            <v>14.99</v>
          </cell>
          <cell r="F4552">
            <v>41024</v>
          </cell>
          <cell r="G4552" t="str">
            <v>N</v>
          </cell>
          <cell r="H4552" t="str">
            <v>N</v>
          </cell>
          <cell r="I4552">
            <v>1.1879999999999999</v>
          </cell>
          <cell r="J4552" t="str">
            <v>29.7 x 21.2 x 0.5</v>
          </cell>
          <cell r="K4552" t="str">
            <v>25x25</v>
          </cell>
          <cell r="L4552" t="str">
            <v>Message Line 1 Vertical,Message Line 2 Horizontal</v>
          </cell>
          <cell r="M4552" t="str">
            <v>1-3 Days</v>
          </cell>
          <cell r="N4552" t="str">
            <v>Next Day</v>
          </cell>
          <cell r="S4552" t="str">
            <v>https://www.personalisedmemento.co.uk/couples~5333-c/personalisedheartmotifslateplacemat~p010519-p.html</v>
          </cell>
          <cell r="T4552" t="str">
            <v>https://www.personalisedmemento.co.uk/images/highres/P010519.jpg</v>
          </cell>
          <cell r="U4552" t="str">
            <v>https://www.personalisedmemento.co.uk/zip/index.php?downloadid=P010519</v>
          </cell>
          <cell r="V4552" t="str">
            <v>Kitchen, Baking &amp; Dining Gifts</v>
          </cell>
          <cell r="W4552" t="str">
            <v>Yes</v>
          </cell>
          <cell r="X4552" t="str">
            <v>Active</v>
          </cell>
        </row>
        <row r="4553">
          <cell r="A4553" t="str">
            <v>P010506</v>
          </cell>
          <cell r="B4553" t="str">
            <v>Personalised Star Motif Hanging Slate Plaque</v>
          </cell>
          <cell r="C4553" t="str">
            <v>Personalise this Star Motif Slate Door Sign with one line of 25 characters which will be in bold, and one line of 40 characters for a longer message. Above the personalisation is a cute star motif. The door plaque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Wedding Gifts, New Home Presents, Anniversary Gifts, Mothers Day, Birthdays, Fathers Day.</v>
          </cell>
          <cell r="D4553">
            <v>4.16</v>
          </cell>
          <cell r="E4553">
            <v>9.99</v>
          </cell>
          <cell r="F4553">
            <v>41022</v>
          </cell>
          <cell r="G4553" t="str">
            <v>N</v>
          </cell>
          <cell r="H4553" t="str">
            <v>N</v>
          </cell>
          <cell r="I4553">
            <v>0.46100000000000002</v>
          </cell>
          <cell r="J4553" t="str">
            <v>25 x 9.5 x 0.5</v>
          </cell>
          <cell r="K4553" t="str">
            <v>25x40</v>
          </cell>
          <cell r="L4553" t="str">
            <v>Message Line 1,Message Line 2</v>
          </cell>
          <cell r="M4553" t="str">
            <v>1-3 Days</v>
          </cell>
          <cell r="N4553" t="str">
            <v>Next Day</v>
          </cell>
          <cell r="S4553" t="str">
            <v>https://www.personalisedmemento.co.uk/fathersday~5222-c/personalisedstarmotifhangingslateplaque~p010506-p.html</v>
          </cell>
          <cell r="T4553" t="str">
            <v>https://www.personalisedmemento.co.uk/images/highres/P010506.jpg</v>
          </cell>
          <cell r="U4553" t="str">
            <v>https://www.personalisedmemento.co.uk/zip/index.php?downloadid=P010506</v>
          </cell>
          <cell r="V4553" t="str">
            <v>Hanging Decorations &amp; Signs</v>
          </cell>
          <cell r="W4553" t="str">
            <v>Yes</v>
          </cell>
          <cell r="X4553" t="str">
            <v>Active</v>
          </cell>
        </row>
        <row r="4554">
          <cell r="A4554" t="str">
            <v>P010501</v>
          </cell>
          <cell r="B4554" t="str">
            <v>Personalised Script Engraved Slate Heart Decoration</v>
          </cell>
          <cell r="C4554" t="str">
            <v>Personalise this Slate Hanging Heart with three lines of 15 characters in the centre of the heart. The heart has a piece of natural, rustic string which enables this is item to be hung up.
The font type used on this slate heart is a script font, please refrain from using all capitals in your personalised message. If the message is all in capitals you will find the personalisation extremely difficult to understand and may even result in personalisation being missed off the product. Many thanks for your cooperation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Wedding Gifts, Engagement Presents, Anniversary Gifts, New Home, Valentine's Day, Congratulation Gifts.</v>
          </cell>
          <cell r="D4554">
            <v>4.16</v>
          </cell>
          <cell r="E4554">
            <v>9.99</v>
          </cell>
          <cell r="F4554">
            <v>41022</v>
          </cell>
          <cell r="G4554" t="str">
            <v>N</v>
          </cell>
          <cell r="H4554" t="str">
            <v>N</v>
          </cell>
          <cell r="I4554">
            <v>0.25</v>
          </cell>
          <cell r="J4554" t="str">
            <v>11 x 11 x 0.5</v>
          </cell>
          <cell r="K4554" t="str">
            <v>15x15x15</v>
          </cell>
          <cell r="L4554" t="str">
            <v>Message Line 1,Message Line 2,Message Line 3</v>
          </cell>
          <cell r="M4554" t="str">
            <v>1-3 Days</v>
          </cell>
          <cell r="N4554" t="str">
            <v>Next Day</v>
          </cell>
          <cell r="S4554" t="str">
            <v>https://www.personalisedmemento.co.uk/mothersday~5263-c/personalisedscriptengravedslateheartdecoration~p010501-p.html</v>
          </cell>
          <cell r="T4554" t="str">
            <v>https://www.personalisedmemento.co.uk/images/highres/P010501.jpg</v>
          </cell>
          <cell r="U4554" t="str">
            <v>https://www.personalisedmemento.co.uk/zip/index.php?downloadid=P010501</v>
          </cell>
          <cell r="V4554" t="str">
            <v>Hanging Decorations &amp; Signs</v>
          </cell>
          <cell r="W4554" t="str">
            <v>Yes</v>
          </cell>
          <cell r="X4554" t="str">
            <v>Active</v>
          </cell>
        </row>
        <row r="4555">
          <cell r="A4555" t="str">
            <v>P010504</v>
          </cell>
          <cell r="B4555" t="str">
            <v>Personalised Engraved Hanging Slate Plaque</v>
          </cell>
          <cell r="C4555" t="str">
            <v>Personalise this Slate Door Sign with one line of 25 characters which is in bold, and one line of 40 characters for a longer message. The door plaque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Wedding Gifts, New Home Presents, Anniversary Gifts.</v>
          </cell>
          <cell r="D4555">
            <v>4.16</v>
          </cell>
          <cell r="E4555">
            <v>9.99</v>
          </cell>
          <cell r="F4555">
            <v>41022</v>
          </cell>
          <cell r="G4555" t="str">
            <v>N</v>
          </cell>
          <cell r="H4555" t="str">
            <v>N</v>
          </cell>
          <cell r="I4555">
            <v>0.46100000000000002</v>
          </cell>
          <cell r="J4555" t="str">
            <v>25 x 9.5 x 0.5</v>
          </cell>
          <cell r="K4555" t="str">
            <v>25x40</v>
          </cell>
          <cell r="L4555" t="str">
            <v>Message Line 1,Message Line 2</v>
          </cell>
          <cell r="M4555" t="str">
            <v>1-3 Days</v>
          </cell>
          <cell r="N4555" t="str">
            <v>Next Day</v>
          </cell>
          <cell r="S4555" t="str">
            <v>https://www.personalisedmemento.co.uk/mothersday~5263-c/personalisedengravedhangingslateplaque~p010504-p.html</v>
          </cell>
          <cell r="T4555" t="str">
            <v>https://www.personalisedmemento.co.uk/images/highres/P010504.jpg</v>
          </cell>
          <cell r="U4555" t="str">
            <v>https://www.personalisedmemento.co.uk/zip/index.php?downloadid=P010504</v>
          </cell>
          <cell r="V4555" t="str">
            <v>Hanging Decorations &amp; Signs</v>
          </cell>
          <cell r="W4555" t="str">
            <v>Yes</v>
          </cell>
          <cell r="X4555" t="str">
            <v>Active</v>
          </cell>
        </row>
        <row r="4556">
          <cell r="A4556" t="str">
            <v>P010507</v>
          </cell>
          <cell r="B4556" t="str">
            <v>Personalised Flower Motif Hanging Slate Plaque</v>
          </cell>
          <cell r="C4556" t="str">
            <v>Personalise this Flower Motif Slate Door Sign with one line of 25 characters, and one line of 40 characters for a longer message. Above the personalisation is a cute flower motif. The door plaque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Wedding Gifts, New Home Presents, Anniversary Gifts, Mothers Day, Birthdays, Fathers Day.</v>
          </cell>
          <cell r="D4556">
            <v>4.16</v>
          </cell>
          <cell r="E4556">
            <v>9.99</v>
          </cell>
          <cell r="F4556">
            <v>41022</v>
          </cell>
          <cell r="G4556" t="str">
            <v>N</v>
          </cell>
          <cell r="H4556" t="str">
            <v>N</v>
          </cell>
          <cell r="I4556">
            <v>0.46100000000000002</v>
          </cell>
          <cell r="J4556" t="str">
            <v>25 x 9.5 x 0.5</v>
          </cell>
          <cell r="K4556" t="str">
            <v>25x40</v>
          </cell>
          <cell r="L4556" t="str">
            <v>Message Line 1,Message Line 2</v>
          </cell>
          <cell r="M4556" t="str">
            <v>1-3 Days</v>
          </cell>
          <cell r="N4556" t="str">
            <v>Next Day</v>
          </cell>
          <cell r="S4556" t="str">
            <v>https://www.personalisedmemento.co.uk/mothersday~5263-c/personalisedflowermotifhangingslateplaque~p010507-p.html</v>
          </cell>
          <cell r="T4556" t="str">
            <v>https://www.personalisedmemento.co.uk/images/highres/P010507.jpg</v>
          </cell>
          <cell r="U4556" t="str">
            <v>https://www.personalisedmemento.co.uk/zip/index.php?downloadid=P010507</v>
          </cell>
          <cell r="V4556" t="str">
            <v>Hanging Decorations &amp; Signs</v>
          </cell>
          <cell r="W4556" t="str">
            <v>Yes</v>
          </cell>
          <cell r="X4556" t="str">
            <v>Active</v>
          </cell>
        </row>
        <row r="4557">
          <cell r="A4557" t="str">
            <v>P010505</v>
          </cell>
          <cell r="B4557" t="str">
            <v>Personalised Heart Motif Hanging Slate Plaque</v>
          </cell>
          <cell r="C4557" t="str">
            <v>Personalise this Heart Motif Slate Door Sign with one line of 25 characters which will be in bold, and one line of 40 characters for a longer message. Above the personalisation is a cute heart motif. The door plaque has a piece of natural, rustic string which enables this item to be hung up.
PLEASE NOTE- Each slate piece will be unique as the item is cut by hand. Due to the nature of slate there will be some differences in the stone (such as texture, cut and smoothness). This may result in natural faults in the surface and edges of the product including flaking and uneven corners. 
Each item contains speckles of fools gold which makes a stunning feature and adds to the rustic feel however it may be at times within the area of your personalisation (please see picture).
Ideal for Wedding Gifts, New Home Presents, Anniversary Gifts.</v>
          </cell>
          <cell r="D4557">
            <v>4.16</v>
          </cell>
          <cell r="E4557">
            <v>9.99</v>
          </cell>
          <cell r="F4557">
            <v>41022</v>
          </cell>
          <cell r="G4557" t="str">
            <v>N</v>
          </cell>
          <cell r="H4557" t="str">
            <v>N</v>
          </cell>
          <cell r="I4557">
            <v>0.46100000000000002</v>
          </cell>
          <cell r="J4557" t="str">
            <v>25 x 9.5 x 0.5</v>
          </cell>
          <cell r="K4557" t="str">
            <v>25x40</v>
          </cell>
          <cell r="L4557" t="str">
            <v>Message Line 1,Message Line 2</v>
          </cell>
          <cell r="M4557" t="str">
            <v>1-3 Days</v>
          </cell>
          <cell r="N4557" t="str">
            <v>Next Day</v>
          </cell>
          <cell r="S4557" t="str">
            <v>https://www.personalisedmemento.co.uk/wedding~5305-c/personalisedheartmotifhangingslateplaque~p010505-p.html</v>
          </cell>
          <cell r="T4557" t="str">
            <v>https://www.personalisedmemento.co.uk/images/highres/P010505.jpg</v>
          </cell>
          <cell r="U4557" t="str">
            <v>https://www.personalisedmemento.co.uk/zip/index.php?downloadid=P010505</v>
          </cell>
          <cell r="V4557" t="str">
            <v>Hanging Decorations &amp; Signs</v>
          </cell>
          <cell r="W4557" t="str">
            <v>Yes</v>
          </cell>
          <cell r="X4557" t="str">
            <v>Active</v>
          </cell>
        </row>
        <row r="4558">
          <cell r="A4558" t="str">
            <v>P0805A86</v>
          </cell>
          <cell r="B4558" t="str">
            <v>Personalised 1896 - 1904 Revised New Map Mug</v>
          </cell>
          <cell r="C4558" t="str">
            <v>Personalise this 1896 - 1904 Revised New map with any postcode of your choice. The mug will then display the local area surrounding your chosen postcode. 
Scale is 1:50,000
All maps are digital reproductions of original Ordnance Survey maps.
Copyright Cassini Publishing Ltd
Hand washing is recommended.
Material is ceramic
Ideal for Wedding Gifts, Anniversary Gifts, Engagement Gifts, Mother's Day, Father's Day, New Home Gift, Retirement Gift, Birthday Gift, Valentine's Day.
PLEASE NOTE - Please ensure when entering your postcode that it is a valid postcode. If the postcode is incorrect it will delay your order. 
Maps are not available for Northern Ireland, The Channel Islands or the Isle of Man (any postcodes starting with BT, GY, JE or IM).</v>
          </cell>
          <cell r="D4558">
            <v>4.58</v>
          </cell>
          <cell r="E4558">
            <v>10.99</v>
          </cell>
          <cell r="F4558">
            <v>41017</v>
          </cell>
          <cell r="G4558" t="str">
            <v>N</v>
          </cell>
          <cell r="H4558" t="str">
            <v>N</v>
          </cell>
          <cell r="I4558">
            <v>0.308</v>
          </cell>
          <cell r="J4558" t="str">
            <v>9.2 x 11 x 8</v>
          </cell>
          <cell r="K4558">
            <v>9</v>
          </cell>
          <cell r="L4558" t="str">
            <v>Postcode</v>
          </cell>
          <cell r="M4558" t="str">
            <v>1-3 Days</v>
          </cell>
          <cell r="N4558" t="str">
            <v>Next Day</v>
          </cell>
          <cell r="S4558" t="str">
            <v>https://www.personalisedmemento.co.uk/housewarming~5242-c/personalised18961904revisednewmapmug~p0805a86-p.html</v>
          </cell>
          <cell r="T4558" t="str">
            <v>https://www.personalisedmemento.co.uk/images/highres/P0805A86.jpg</v>
          </cell>
          <cell r="U4558" t="str">
            <v>https://www.personalisedmemento.co.uk/zip/index.php?downloadid=P0805A86</v>
          </cell>
          <cell r="V4558" t="str">
            <v>Mugs</v>
          </cell>
          <cell r="W4558" t="str">
            <v>No</v>
          </cell>
          <cell r="X4558" t="str">
            <v>Active</v>
          </cell>
        </row>
        <row r="4559">
          <cell r="A4559" t="str">
            <v>P0805A89</v>
          </cell>
          <cell r="B4559" t="str">
            <v>Personalised Present Day Edition Map Mug</v>
          </cell>
          <cell r="C4559" t="str">
            <v>Personalise this Present Day Edition map with any postcode of your choice. The mug will then display the local area surrounding your chosen postcode. 
Scale is 1:50,000
All maps are digital reproductions of original Ordnance Survey maps.
Copyright Cassini Publishing Ltd
Hand washing is recommended.
Material is ceramic
Ideal for Wedding Gifts, Anniversary Gifts, Engagement Gifts, Mother's Day, Father's Day, New Home Gift, Retirement Gift, Birthday Gift, Valentine's Day,
PLEASE NOTE - Please ensure when entering your postcode that it is a valid postcode. If the postcode is incorrect it will delay your order. 
Maps are not available for Northern Ireland, The Channel Islands or the Isle of Man (any postcodes starting with BT, GY, JE or IM).</v>
          </cell>
          <cell r="D4559">
            <v>4.58</v>
          </cell>
          <cell r="E4559">
            <v>10.99</v>
          </cell>
          <cell r="F4559">
            <v>41017</v>
          </cell>
          <cell r="G4559" t="str">
            <v>N</v>
          </cell>
          <cell r="H4559" t="str">
            <v>N</v>
          </cell>
          <cell r="I4559">
            <v>0.308</v>
          </cell>
          <cell r="J4559" t="str">
            <v>9.2 x 11 x 8</v>
          </cell>
          <cell r="K4559">
            <v>9</v>
          </cell>
          <cell r="L4559" t="str">
            <v>Postcode</v>
          </cell>
          <cell r="M4559" t="str">
            <v>1-3 Days</v>
          </cell>
          <cell r="N4559" t="str">
            <v>Next Day</v>
          </cell>
          <cell r="S4559" t="str">
            <v>https://www.personalisedmemento.co.uk/housewarming~5242-c/personalisedpresentdayeditionmapmug~p0805a89-p.html</v>
          </cell>
          <cell r="T4559" t="str">
            <v>https://www.personalisedmemento.co.uk/images/highres/P0805A89.jpg</v>
          </cell>
          <cell r="U4559" t="str">
            <v>https://www.personalisedmemento.co.uk/zip/index.php?downloadid=P0805A89</v>
          </cell>
          <cell r="V4559" t="str">
            <v>Mugs</v>
          </cell>
          <cell r="W4559" t="str">
            <v>Yes</v>
          </cell>
          <cell r="X4559" t="str">
            <v>Active</v>
          </cell>
        </row>
        <row r="4560">
          <cell r="A4560" t="str">
            <v>P010399</v>
          </cell>
          <cell r="B4560" t="str">
            <v>Personalised Heart Motif Necklace Gift Box</v>
          </cell>
          <cell r="C4560" t="str">
            <v>Personalise this Necklace gift box with any message of up to 3 lines of 20 characters underneath the heart motif.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 Anniversary, Mothers Day, Valentines, Birthday</v>
          </cell>
          <cell r="D4560">
            <v>5.41</v>
          </cell>
          <cell r="E4560">
            <v>12.99</v>
          </cell>
          <cell r="F4560">
            <v>41012</v>
          </cell>
          <cell r="G4560" t="str">
            <v>N</v>
          </cell>
          <cell r="H4560" t="str">
            <v>N</v>
          </cell>
          <cell r="I4560">
            <v>7.0999999999999994E-2</v>
          </cell>
          <cell r="J4560" t="str">
            <v>8.1 x 6.1 x 2.7</v>
          </cell>
          <cell r="K4560" t="str">
            <v>20x20x20</v>
          </cell>
          <cell r="L4560" t="str">
            <v>Message Line 1,Message Line 2,Message Line 3</v>
          </cell>
          <cell r="M4560" t="str">
            <v>1-3 Days</v>
          </cell>
          <cell r="N4560" t="str">
            <v>Next Day</v>
          </cell>
          <cell r="S4560" t="str">
            <v>https://www.personalisedmemento.co.uk/anniversary~5184-c/personalisedheartmotifnecklacegiftbox~p010399-p.html</v>
          </cell>
          <cell r="T4560" t="str">
            <v>https://www.personalisedmemento.co.uk/images/highres/P010399.jpg</v>
          </cell>
          <cell r="U4560" t="str">
            <v>https://www.personalisedmemento.co.uk/zip/index.php?downloadid=P010399</v>
          </cell>
          <cell r="V4560" t="str">
            <v>Trinket, Jewellery &amp; Keepsake Boxes</v>
          </cell>
          <cell r="W4560" t="str">
            <v>Yes</v>
          </cell>
          <cell r="X4560" t="str">
            <v>Active</v>
          </cell>
        </row>
        <row r="4561">
          <cell r="A4561" t="str">
            <v>P010398</v>
          </cell>
          <cell r="B4561" t="str">
            <v>Personalised Necklace Gift Box</v>
          </cell>
          <cell r="C4561" t="str">
            <v>Personalise this Necklace gift box with any message of up to 3 lines of 20 characters.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 Wedding, Mothers Day</v>
          </cell>
          <cell r="D4561">
            <v>5.41</v>
          </cell>
          <cell r="E4561">
            <v>12.99</v>
          </cell>
          <cell r="F4561">
            <v>41012</v>
          </cell>
          <cell r="G4561" t="str">
            <v>N</v>
          </cell>
          <cell r="H4561" t="str">
            <v>N</v>
          </cell>
          <cell r="I4561">
            <v>7.0999999999999994E-2</v>
          </cell>
          <cell r="J4561" t="str">
            <v>8.1 x 6.1 x 2.7</v>
          </cell>
          <cell r="K4561" t="str">
            <v>20x20x20</v>
          </cell>
          <cell r="L4561" t="str">
            <v>Message Line 1,Message Line 2,Message Line 3</v>
          </cell>
          <cell r="M4561" t="str">
            <v>1-3 Days</v>
          </cell>
          <cell r="N4561" t="str">
            <v>Next Day</v>
          </cell>
          <cell r="S4561" t="str">
            <v>https://www.personalisedmemento.co.uk/grandparents~5337-c/personalisednecklacegiftbox~p010398-p.html</v>
          </cell>
          <cell r="T4561" t="str">
            <v>https://www.personalisedmemento.co.uk/images/highres/P010398.jpg</v>
          </cell>
          <cell r="U4561" t="str">
            <v>https://www.personalisedmemento.co.uk/zip/index.php?downloadid=P010398</v>
          </cell>
          <cell r="V4561" t="str">
            <v>Trinket, Jewellery &amp; Keepsake Boxes</v>
          </cell>
          <cell r="W4561" t="str">
            <v>Yes</v>
          </cell>
          <cell r="X4561" t="str">
            <v>Active</v>
          </cell>
        </row>
        <row r="4562">
          <cell r="A4562" t="str">
            <v>P0103A01</v>
          </cell>
          <cell r="B4562" t="str">
            <v>Personalised Butterfly Motif Necklace Gift Box</v>
          </cell>
          <cell r="C4562" t="str">
            <v>Personalise this Necklace gift box with any message of up to 3 lines of 20 characters underneath the butterfly motif.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 Wedding, Mothers Day</v>
          </cell>
          <cell r="D4562">
            <v>5.41</v>
          </cell>
          <cell r="E4562">
            <v>12.99</v>
          </cell>
          <cell r="F4562">
            <v>41012</v>
          </cell>
          <cell r="G4562" t="str">
            <v>N</v>
          </cell>
          <cell r="H4562" t="str">
            <v>N</v>
          </cell>
          <cell r="I4562">
            <v>7.0999999999999994E-2</v>
          </cell>
          <cell r="J4562" t="str">
            <v>8.1 x 6.1 x 2.7</v>
          </cell>
          <cell r="K4562" t="str">
            <v>20x20x20</v>
          </cell>
          <cell r="L4562" t="str">
            <v>Message Line 1,Message Line 2,Message Line 3</v>
          </cell>
          <cell r="M4562" t="str">
            <v>1-3 Days</v>
          </cell>
          <cell r="N4562" t="str">
            <v>Next Day</v>
          </cell>
          <cell r="S4562" t="str">
            <v>https://www.personalisedmemento.co.uk/grandparents~5337-c/personalisedbutterflymotifnecklacegiftbox~p0103a01-p.html</v>
          </cell>
          <cell r="T4562" t="str">
            <v>https://www.personalisedmemento.co.uk/images/highres/P0103A01.jpg</v>
          </cell>
          <cell r="U4562" t="str">
            <v>https://www.personalisedmemento.co.uk/zip/index.php?downloadid=P0103A01</v>
          </cell>
          <cell r="V4562" t="str">
            <v>Trinket, Jewellery &amp; Keepsake Boxes</v>
          </cell>
          <cell r="W4562" t="str">
            <v>Yes</v>
          </cell>
          <cell r="X4562" t="str">
            <v>Active</v>
          </cell>
        </row>
        <row r="4563">
          <cell r="A4563" t="str">
            <v>P100708</v>
          </cell>
          <cell r="B4563" t="str">
            <v>Personalised Spots Age Crystal Token</v>
          </cell>
          <cell r="C4563" t="str">
            <v>Personalise this Spots Age Crystal Block design with any age and message over 2 lines up to 15 characters per line.
Comes presented in a black gift box.
Ideal for Birthdays, Anniversary</v>
          </cell>
          <cell r="D4563">
            <v>7.08</v>
          </cell>
          <cell r="E4563">
            <v>16.989999999999998</v>
          </cell>
          <cell r="F4563">
            <v>40994</v>
          </cell>
          <cell r="G4563" t="str">
            <v>N</v>
          </cell>
          <cell r="H4563" t="str">
            <v>N</v>
          </cell>
          <cell r="I4563">
            <v>0.41499999999999998</v>
          </cell>
          <cell r="J4563" t="str">
            <v>7.5 x 7.5 x 1.8</v>
          </cell>
          <cell r="K4563" t="str">
            <v>2x15x15</v>
          </cell>
          <cell r="L4563" t="str">
            <v>Age,Message Line 1,Message Line 2</v>
          </cell>
          <cell r="M4563" t="str">
            <v>1-3 Days</v>
          </cell>
          <cell r="N4563" t="str">
            <v>Next Day</v>
          </cell>
          <cell r="S4563" t="str">
            <v>https://www.personalisedmemento.co.uk/birthday~5198-c/personalisedspotsagecrystaltoken~p100708-p.html</v>
          </cell>
          <cell r="T4563" t="str">
            <v>https://www.personalisedmemento.co.uk/images/highres/P100708.jpg</v>
          </cell>
          <cell r="U4563" t="str">
            <v>https://www.personalisedmemento.co.uk/zip/index.php?downloadid=P100708</v>
          </cell>
          <cell r="V4563" t="str">
            <v>Ornaments</v>
          </cell>
          <cell r="W4563" t="str">
            <v>Yes</v>
          </cell>
          <cell r="X4563" t="str">
            <v>Active</v>
          </cell>
        </row>
        <row r="4564">
          <cell r="A4564" t="str">
            <v>P101405</v>
          </cell>
          <cell r="B4564" t="str">
            <v>Personalised Birthday Leather Wallet</v>
          </cell>
          <cell r="C4564" t="str">
            <v>Personalise this leather wallet with any name of up to 12 characters, and an age of up to 2 characters.
Leather is the material for a 3rd Wedding Anniversary and this wallet would make the perfect gift!
Wallet includes a Change Holder, 3 Card Slots &amp; Notes Holder.
Material is leather
Ideal for Birthdays, Father's Day.</v>
          </cell>
          <cell r="D4564">
            <v>8.32</v>
          </cell>
          <cell r="E4564">
            <v>19.989999999999998</v>
          </cell>
          <cell r="F4564">
            <v>40989</v>
          </cell>
          <cell r="G4564" t="str">
            <v>N</v>
          </cell>
          <cell r="H4564" t="str">
            <v>N</v>
          </cell>
          <cell r="I4564">
            <v>8.3000000000000004E-2</v>
          </cell>
          <cell r="J4564" t="str">
            <v>11 x 9.3 x 1</v>
          </cell>
          <cell r="K4564" t="str">
            <v>12x2</v>
          </cell>
          <cell r="L4564" t="str">
            <v>Name,Age</v>
          </cell>
          <cell r="M4564" t="str">
            <v>1-3 Days</v>
          </cell>
          <cell r="N4564" t="str">
            <v>Next Day</v>
          </cell>
          <cell r="S4564" t="str">
            <v>https://www.personalisedmemento.co.uk/birthday~5198-c/personalisedbirthdayleatherwallet~p101405-p.html</v>
          </cell>
          <cell r="T4564" t="str">
            <v>https://www.personalisedmemento.co.uk/images/highres/P101405.jpg</v>
          </cell>
          <cell r="U4564" t="str">
            <v>https://www.personalisedmemento.co.uk/zip/index.php?downloadid=P101405</v>
          </cell>
          <cell r="V4564" t="str">
            <v>Leather &amp; Leatherette</v>
          </cell>
          <cell r="W4564" t="str">
            <v>Yes</v>
          </cell>
          <cell r="X4564" t="str">
            <v>Active</v>
          </cell>
        </row>
        <row r="4565">
          <cell r="A4565" t="str">
            <v>P101404</v>
          </cell>
          <cell r="B4565" t="str">
            <v>Personalised Blue Worlds Best Dad Leather Wallet</v>
          </cell>
          <cell r="C4565" t="str">
            <v>Personalise this leather wallet with any name of up to 12 characters, and a short message of up to 20 characters.
Leather is the material for a 3rd Wedding Anniversary and this wallet would make the perfect gift!
Wallet includes a Change Holder, 3 Card Slots &amp; Notes Holder.
Material is leather.
Ideal for Birthdays, Father's Day.</v>
          </cell>
          <cell r="D4565">
            <v>8.32</v>
          </cell>
          <cell r="E4565">
            <v>19.989999999999998</v>
          </cell>
          <cell r="F4565">
            <v>40989</v>
          </cell>
          <cell r="G4565" t="str">
            <v>N</v>
          </cell>
          <cell r="H4565" t="str">
            <v>N</v>
          </cell>
          <cell r="I4565">
            <v>8.3000000000000004E-2</v>
          </cell>
          <cell r="J4565" t="str">
            <v>11 x 9.3 x 1</v>
          </cell>
          <cell r="K4565" t="str">
            <v>12x20</v>
          </cell>
          <cell r="L4565" t="str">
            <v>Name/Role e.g. Dad,Message</v>
          </cell>
          <cell r="M4565" t="str">
            <v>1-3 Days</v>
          </cell>
          <cell r="N4565" t="str">
            <v>Next Day</v>
          </cell>
          <cell r="S4565" t="str">
            <v>https://www.personalisedmemento.co.uk/fathersday~5222-c/personalisedblueworldsbestdadleatherwallet~p101404-p.html</v>
          </cell>
          <cell r="T4565" t="str">
            <v>https://www.personalisedmemento.co.uk/images/highres/P101404.jpg</v>
          </cell>
          <cell r="U4565" t="str">
            <v>https://www.personalisedmemento.co.uk/zip/index.php?downloadid=P101404</v>
          </cell>
          <cell r="V4565" t="str">
            <v>Leather &amp; Leatherette</v>
          </cell>
          <cell r="W4565" t="str">
            <v>Yes</v>
          </cell>
          <cell r="X4565" t="str">
            <v>Active</v>
          </cell>
        </row>
        <row r="4566">
          <cell r="A4566" t="str">
            <v>P101401</v>
          </cell>
          <cell r="B4566" t="str">
            <v>Personalised Initial Leather Wallet</v>
          </cell>
          <cell r="C4566" t="str">
            <v>Personalise this leather wallet with any initials, of to 3 letters and 2 full stops.
Leather is the material for a 3rd Wedding Anniversary and this wallet would make the perfect gift!
Wallet includes a Change Holder, 6 Card Slots &amp; Notes Holder.
Material is leather.
Ideal for Birthdays, Father's Day, Wedding gift, Thank You presents, Christmas gifts.</v>
          </cell>
          <cell r="D4566">
            <v>8.32</v>
          </cell>
          <cell r="E4566">
            <v>19.989999999999998</v>
          </cell>
          <cell r="F4566">
            <v>40989</v>
          </cell>
          <cell r="G4566" t="str">
            <v>N</v>
          </cell>
          <cell r="H4566" t="str">
            <v>N</v>
          </cell>
          <cell r="I4566">
            <v>8.3000000000000004E-2</v>
          </cell>
          <cell r="J4566" t="str">
            <v>11 x 9.3 x 1</v>
          </cell>
          <cell r="K4566">
            <v>5</v>
          </cell>
          <cell r="L4566" t="str">
            <v>Initials (Including Full Stops)</v>
          </cell>
          <cell r="M4566" t="str">
            <v>1-3 Days</v>
          </cell>
          <cell r="N4566" t="str">
            <v>Next Day</v>
          </cell>
          <cell r="S4566" t="str">
            <v>https://www.personalisedmemento.co.uk/him~5340-c/personalisedinitialleatherwallet~p101401-p.html</v>
          </cell>
          <cell r="T4566" t="str">
            <v>https://www.personalisedmemento.co.uk/images/highres/P101401.jpg</v>
          </cell>
          <cell r="U4566" t="str">
            <v>https://www.personalisedmemento.co.uk/zip/index.php?downloadid=P101401</v>
          </cell>
          <cell r="V4566" t="str">
            <v>Leather &amp; Leatherette</v>
          </cell>
          <cell r="W4566" t="str">
            <v>Yes</v>
          </cell>
          <cell r="X4566" t="str">
            <v>Active</v>
          </cell>
        </row>
        <row r="4567">
          <cell r="A4567" t="str">
            <v>P101402</v>
          </cell>
          <cell r="B4567" t="str">
            <v>Personalised Script Font Leather Wallet</v>
          </cell>
          <cell r="C4567" t="str">
            <v>Personalise this leather wallet with any name or initials up to 15 characters.
Leather is the material for a 3rd Wedding Anniversary and this wallet would make the perfect gift!
Wallet includes a Change Holder, 3 Card Slots &amp; Notes Holder.
Material is leather.
Ideal for Birthdays, Father's Day, Wedding gifts, Thank You gift, New Job present.</v>
          </cell>
          <cell r="D4567">
            <v>8.32</v>
          </cell>
          <cell r="E4567">
            <v>19.989999999999998</v>
          </cell>
          <cell r="F4567">
            <v>40989</v>
          </cell>
          <cell r="G4567" t="str">
            <v>N</v>
          </cell>
          <cell r="H4567" t="str">
            <v>N</v>
          </cell>
          <cell r="I4567">
            <v>8.3000000000000004E-2</v>
          </cell>
          <cell r="J4567" t="str">
            <v>11 x 9.3 x 1</v>
          </cell>
          <cell r="K4567">
            <v>15</v>
          </cell>
          <cell r="L4567" t="str">
            <v>Name/Initials</v>
          </cell>
          <cell r="M4567" t="str">
            <v>1-3 Days</v>
          </cell>
          <cell r="N4567" t="str">
            <v>Next Day</v>
          </cell>
          <cell r="S4567" t="str">
            <v>https://www.personalisedmemento.co.uk/him~5340-c/personalisedscriptfontleatherwallet~p101402-p.html</v>
          </cell>
          <cell r="T4567" t="str">
            <v>https://www.personalisedmemento.co.uk/images/highres/P101402.jpg</v>
          </cell>
          <cell r="U4567" t="str">
            <v>https://www.personalisedmemento.co.uk/zip/index.php?downloadid=P101402</v>
          </cell>
          <cell r="V4567" t="str">
            <v>Leather &amp; Leatherette</v>
          </cell>
          <cell r="W4567" t="str">
            <v>Yes</v>
          </cell>
          <cell r="X4567" t="str">
            <v>Active</v>
          </cell>
        </row>
        <row r="4568">
          <cell r="A4568" t="str">
            <v>P101403</v>
          </cell>
          <cell r="B4568" t="str">
            <v>Personalised Top Hat Leather Wallet</v>
          </cell>
          <cell r="C4568" t="str">
            <v>Personalise this leather wallet with any name of up to 12 characters and their wedding role of up to 20 characters.
Leather is the material for a 3rd Wedding Anniversary and this wallet would make the perfect gift!
Wallet includes a Change Holder, 6 Card Slots &amp; Notes Holder.
Material is leather.
Ideal for Wedding Thank You gifts.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Trevor - Acceptable
TREVOR - Not acceptable</v>
          </cell>
          <cell r="D4568">
            <v>8.32</v>
          </cell>
          <cell r="E4568">
            <v>19.989999999999998</v>
          </cell>
          <cell r="F4568">
            <v>40989</v>
          </cell>
          <cell r="G4568" t="str">
            <v>N</v>
          </cell>
          <cell r="H4568" t="str">
            <v>N</v>
          </cell>
          <cell r="I4568">
            <v>8.3000000000000004E-2</v>
          </cell>
          <cell r="J4568" t="str">
            <v>11 x 9.3 x 1</v>
          </cell>
          <cell r="K4568" t="str">
            <v>12x20</v>
          </cell>
          <cell r="L4568" t="str">
            <v>Name,Role</v>
          </cell>
          <cell r="M4568" t="str">
            <v>1-3 Days</v>
          </cell>
          <cell r="N4568" t="str">
            <v>Next Day</v>
          </cell>
          <cell r="S4568" t="str">
            <v>https://www.personalisedmemento.co.uk/him~5340-c/personalisedtophatleatherwallet~p101403-p.html</v>
          </cell>
          <cell r="T4568" t="str">
            <v>https://www.personalisedmemento.co.uk/images/highres/P101403.jpg</v>
          </cell>
          <cell r="U4568" t="str">
            <v>https://www.personalisedmemento.co.uk/zip/index.php?downloadid=P101403</v>
          </cell>
          <cell r="V4568" t="str">
            <v>Leather &amp; Leatherette</v>
          </cell>
          <cell r="W4568" t="str">
            <v>Yes</v>
          </cell>
          <cell r="X4568" t="str">
            <v>Active</v>
          </cell>
        </row>
        <row r="4569">
          <cell r="A4569" t="str">
            <v>P0805A82</v>
          </cell>
          <cell r="B4569" t="str">
            <v>Personalised 1805 - 1874 Old Series Map Mug</v>
          </cell>
          <cell r="C4569" t="str">
            <v>Personalise this 1805 - 1874 Old Series map mug with any postcode of your choice. The mug will then display the local area surrounding your chosen postcode. 
Scale is 1:50,000
All maps are digital reproductions of original Ordnance Survey maps.
Copyright Cassini Publishing Ltd
Hand washing is recommended.
Material is ceramic
Ideal for Wedding Gifts, Anniversary Gifts, Engagement Gifts, Mother's Day, Father's Day, New Home Gift, Retirement Gift, Birthday Gift, Valentine's Day, 
PLEASE NOTE - Please ensure when entering your postcode that it is a valid postcode. If the postcode is incorrect it will delay your order. 
Maps are not available for Northern Ireland, The Channel Islands or the Isle of Man (any postcodes starting with BT, GY, JE or IM).</v>
          </cell>
          <cell r="D4569">
            <v>4.58</v>
          </cell>
          <cell r="E4569">
            <v>10.99</v>
          </cell>
          <cell r="F4569">
            <v>40959</v>
          </cell>
          <cell r="G4569" t="str">
            <v>N</v>
          </cell>
          <cell r="H4569" t="str">
            <v>N</v>
          </cell>
          <cell r="I4569">
            <v>0.308</v>
          </cell>
          <cell r="J4569" t="str">
            <v>9.2 x 11 x 8</v>
          </cell>
          <cell r="K4569">
            <v>9</v>
          </cell>
          <cell r="L4569" t="str">
            <v>Postcode</v>
          </cell>
          <cell r="M4569" t="str">
            <v>1-3 Days</v>
          </cell>
          <cell r="N4569" t="str">
            <v>Next Day</v>
          </cell>
          <cell r="S4569" t="str">
            <v>https://www.personalisedmemento.co.uk/housewarming~5242-c/personalised18051874oldseriesmapmug~p0805a82-p.html</v>
          </cell>
          <cell r="T4569" t="str">
            <v>https://www.personalisedmemento.co.uk/images/highres/P0805A82.jpg</v>
          </cell>
          <cell r="U4569" t="str">
            <v>https://www.personalisedmemento.co.uk/zip/index.php?downloadid=P0805A82</v>
          </cell>
          <cell r="V4569" t="str">
            <v>Mugs</v>
          </cell>
          <cell r="W4569" t="str">
            <v>No</v>
          </cell>
          <cell r="X4569" t="str">
            <v>Active</v>
          </cell>
        </row>
        <row r="4570">
          <cell r="A4570" t="str">
            <v>P0512K94</v>
          </cell>
          <cell r="B4570" t="str">
            <v>Personalised Birthday Big Age Sweet Jar</v>
          </cell>
          <cell r="C4570" t="str">
            <v>What could be better than a jar of scrumptious sweets! A unique gift for any birthday!
Personalise this trendy cupcake design with any age up to 2 characters and a message over 3 lines, up to 20 characters per line.
Sweet Jars and Content weigh a total of 250g 
Sweet Jar is plastic with black plastic screw top. 
Sweets are an assortment of Swizzels Matlow sweets. 
May Contain Nuts. 
Lollipops are a potential choking hazard. 
Not suitable for children under 36 months.</v>
          </cell>
          <cell r="D4570">
            <v>4.16</v>
          </cell>
          <cell r="E4570">
            <v>9.99</v>
          </cell>
          <cell r="F4570">
            <v>40939</v>
          </cell>
          <cell r="G4570" t="str">
            <v>N</v>
          </cell>
          <cell r="H4570" t="str">
            <v>N</v>
          </cell>
          <cell r="I4570">
            <v>0.40300000000000002</v>
          </cell>
          <cell r="J4570" t="str">
            <v>11 x 11.4 x 7.4</v>
          </cell>
          <cell r="K4570" t="str">
            <v>2x20x20x20</v>
          </cell>
          <cell r="L4570" t="str">
            <v>Age,Message Line 1,Message Line 2,Message Line 3</v>
          </cell>
          <cell r="M4570" t="str">
            <v>Not Available for Next Day Delivery</v>
          </cell>
          <cell r="N4570" t="str">
            <v>1-3 Days</v>
          </cell>
          <cell r="S4570" t="str">
            <v>https://www.personalisedmemento.co.uk/birthday~5198-c/personalisedbirthdaybigagesweetjar~p0512k94-p.html</v>
          </cell>
          <cell r="T4570" t="str">
            <v>https://www.personalisedmemento.co.uk/images/highres/P0512K94.jpg</v>
          </cell>
          <cell r="U4570" t="str">
            <v>https://www.personalisedmemento.co.uk/zip/index.php?downloadid=P0512K94</v>
          </cell>
          <cell r="V4570" t="str">
            <v>Confectionery</v>
          </cell>
          <cell r="W4570" t="str">
            <v>Yes</v>
          </cell>
          <cell r="X4570" t="str">
            <v>Active</v>
          </cell>
        </row>
        <row r="4571">
          <cell r="A4571" t="str">
            <v>P0512K86</v>
          </cell>
          <cell r="B4571" t="str">
            <v>Personalised Football A5 Notebook</v>
          </cell>
          <cell r="C4571" t="str">
            <v>A great football themed personalised gift!
This A5 notebook features football icons which you can personalise with any first name up to 15 characters.
All notebooks contain 40 double sided lined pages.
Please note, the wording 'Football Mad!' is fixed text.</v>
          </cell>
          <cell r="D4571">
            <v>3.33</v>
          </cell>
          <cell r="E4571">
            <v>7.99</v>
          </cell>
          <cell r="F4571">
            <v>40935</v>
          </cell>
          <cell r="G4571" t="str">
            <v>N</v>
          </cell>
          <cell r="H4571" t="str">
            <v>N</v>
          </cell>
          <cell r="I4571">
            <v>0.27200000000000002</v>
          </cell>
          <cell r="J4571" t="str">
            <v>15.3 x 21.1 x 1</v>
          </cell>
          <cell r="K4571">
            <v>15</v>
          </cell>
          <cell r="L4571" t="str">
            <v>Name</v>
          </cell>
          <cell r="M4571" t="str">
            <v>Not Available for Next Day Delivery</v>
          </cell>
          <cell r="N4571" t="str">
            <v>1-3 Days</v>
          </cell>
          <cell r="S4571" t="str">
            <v>https://www.personalisedmemento.co.uk/backtoschool~5190-c/personalisedfootballa5notebook~p0512k86-p.html</v>
          </cell>
          <cell r="T4571" t="str">
            <v>https://www.personalisedmemento.co.uk/images/highres/P0512K86.jpg</v>
          </cell>
          <cell r="U4571" t="str">
            <v>https://www.personalisedmemento.co.uk/zip/index.php?downloadid=P0512K86</v>
          </cell>
          <cell r="V4571" t="str">
            <v>Stationery &amp; Pens</v>
          </cell>
          <cell r="W4571" t="str">
            <v>No</v>
          </cell>
          <cell r="X4571" t="str">
            <v>Active</v>
          </cell>
        </row>
        <row r="4572">
          <cell r="A4572" t="str">
            <v>P071304</v>
          </cell>
          <cell r="B4572" t="str">
            <v>Personalised I'd Pick You Teddy Bear</v>
          </cell>
          <cell r="C4572" t="str">
            <v>This adorable fluffy teddy featuring a sweet poem is the perfect way to show someone how much they mean to you on any occasion!
Personalise with a special family member up to 15 characters for example Mum's, Mummy's, Gran's, Grandma's, Auntie's, Sister's, Friends etc. Add a name after 'Lots of love' to make it extra special! Please note, 'If.....were flowers I'd pick you every time!' and 'lots of love' is fixed text.
(Our bear is suitable for ages 36 months and over)</v>
          </cell>
          <cell r="D4572">
            <v>8.32</v>
          </cell>
          <cell r="E4572">
            <v>19.989999999999998</v>
          </cell>
          <cell r="F4572">
            <v>40926</v>
          </cell>
          <cell r="G4572" t="str">
            <v>N</v>
          </cell>
          <cell r="H4572" t="str">
            <v>N</v>
          </cell>
          <cell r="I4572">
            <v>0.185</v>
          </cell>
          <cell r="J4572" t="str">
            <v>18 x 18 x 15</v>
          </cell>
          <cell r="K4572" t="str">
            <v>15x15</v>
          </cell>
          <cell r="L4572" t="str">
            <v>Title/Role e.g. Mum's,Message After 'lots of love'</v>
          </cell>
          <cell r="M4572" t="str">
            <v>1-3 Days</v>
          </cell>
          <cell r="N4572" t="str">
            <v>Next Day</v>
          </cell>
          <cell r="S4572" t="str">
            <v>https://www.personalisedmemento.co.uk/mothersday~5263-c/personalisedidpickyouteddybear~p071304-p.html</v>
          </cell>
          <cell r="T4572" t="str">
            <v>https://www.personalisedmemento.co.uk/images/highres/P071304.jpg</v>
          </cell>
          <cell r="U4572" t="str">
            <v>https://www.personalisedmemento.co.uk/zip/index.php?downloadid=P071304</v>
          </cell>
          <cell r="V4572" t="str">
            <v>Plush</v>
          </cell>
          <cell r="W4572" t="str">
            <v>No</v>
          </cell>
          <cell r="X4572" t="str">
            <v>Active</v>
          </cell>
        </row>
        <row r="4573">
          <cell r="A4573" t="str">
            <v>P011405</v>
          </cell>
          <cell r="B4573" t="str">
            <v>Personalised Round Chopping Board</v>
          </cell>
          <cell r="C4573" t="str">
            <v>This fantastic round wooden chopping board makes a great and unique gift for the couple who have got it all! 
The chopping board can be personalised with 2 lines of text one on the top rim and one on the lower up to 20 characters on each line.</v>
          </cell>
          <cell r="D4573">
            <v>7.08</v>
          </cell>
          <cell r="E4573">
            <v>16.989999999999998</v>
          </cell>
          <cell r="F4573">
            <v>40925</v>
          </cell>
          <cell r="G4573" t="str">
            <v>N</v>
          </cell>
          <cell r="H4573" t="str">
            <v>N</v>
          </cell>
          <cell r="I4573">
            <v>0.63500000000000001</v>
          </cell>
          <cell r="J4573" t="str">
            <v>25 x 25 x 1.5</v>
          </cell>
          <cell r="K4573" t="str">
            <v>20x20</v>
          </cell>
          <cell r="L4573" t="str">
            <v>Message Line 1 Above,Message Line 2 Below</v>
          </cell>
          <cell r="M4573" t="str">
            <v>1-3 Days</v>
          </cell>
          <cell r="N4573" t="str">
            <v>Next Day</v>
          </cell>
          <cell r="S4573" t="str">
            <v>https://www.personalisedmemento.co.uk/mothersday~5263-c/personalisedroundchoppingboard~p011405-p.html</v>
          </cell>
          <cell r="T4573" t="str">
            <v>https://www.personalisedmemento.co.uk/images/highres/P011405.jpg</v>
          </cell>
          <cell r="U4573" t="str">
            <v>https://www.personalisedmemento.co.uk/zip/index.php?downloadid=P011405</v>
          </cell>
          <cell r="V4573" t="str">
            <v>Kitchen, Baking &amp; Dining Gifts</v>
          </cell>
          <cell r="W4573" t="str">
            <v>No</v>
          </cell>
          <cell r="X4573" t="str">
            <v>Active</v>
          </cell>
        </row>
        <row r="4574">
          <cell r="A4574" t="str">
            <v>P0102E92</v>
          </cell>
          <cell r="B4574" t="str">
            <v>Personalised White Freshwater Pearl Scripted Name Bracelet</v>
          </cell>
          <cell r="C4574" t="str">
            <v>Freshwater Pearl White Bracelet
Personalise the heart of the bracelet with any name up to 8 characters
When laid out straight the length of the bracelet (excluding charm) is 20cm.
Comes presented in a gift box.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The heart tag is Rhodium Plated.
Ideal for Wedding, Birthday, Mothers Day</v>
          </cell>
          <cell r="D4574">
            <v>9.58</v>
          </cell>
          <cell r="E4574">
            <v>22.99</v>
          </cell>
          <cell r="F4574">
            <v>40911</v>
          </cell>
          <cell r="G4574" t="str">
            <v>N</v>
          </cell>
          <cell r="H4574" t="str">
            <v>N</v>
          </cell>
          <cell r="I4574">
            <v>5.2999999999999999E-2</v>
          </cell>
          <cell r="J4574" t="str">
            <v>6 x 8.5 x 0.6</v>
          </cell>
          <cell r="K4574">
            <v>8</v>
          </cell>
          <cell r="L4574" t="str">
            <v>Name</v>
          </cell>
          <cell r="M4574" t="str">
            <v>1-3 Days</v>
          </cell>
          <cell r="N4574" t="str">
            <v>Next Day</v>
          </cell>
          <cell r="S4574" t="str">
            <v>https://www.personalisedmemento.co.uk/mothersday~5263-c/personalisedwhitefreshwaterpearlscriptednamebracelet~p0102e92-p.html</v>
          </cell>
          <cell r="T4574" t="str">
            <v>https://www.personalisedmemento.co.uk/images/highres/P0102E92.jpg</v>
          </cell>
          <cell r="U4574" t="str">
            <v>https://www.personalisedmemento.co.uk/zip/index.php?downloadid=P0102E92</v>
          </cell>
          <cell r="V4574" t="str">
            <v>Jewellery</v>
          </cell>
          <cell r="W4574" t="str">
            <v>Yes</v>
          </cell>
          <cell r="X4574" t="str">
            <v>Active</v>
          </cell>
        </row>
        <row r="4575">
          <cell r="A4575" t="str">
            <v>P0512H52</v>
          </cell>
          <cell r="B4575" t="str">
            <v>Personalised White Wine Vintage Age Label</v>
          </cell>
          <cell r="C4575" t="str">
            <v>Make someone feel extra special with this unique personalised gift.
The wine label features vintage style design which can be personalised with a name, age and 2 lines of message.
The wine itself is a charming Chardonnay with an aroma and flavour reminiscent of citrus fruits.
Please refrain from using all capital letters
Comes with an organza bag.
75cl
13% Vol
Please note we cannot ship this item internationally</v>
          </cell>
          <cell r="D4575">
            <v>10</v>
          </cell>
          <cell r="E4575">
            <v>19.989999999999998</v>
          </cell>
          <cell r="F4575">
            <v>40842</v>
          </cell>
          <cell r="G4575" t="str">
            <v>N</v>
          </cell>
          <cell r="H4575" t="str">
            <v>N</v>
          </cell>
          <cell r="I4575">
            <v>1.276</v>
          </cell>
          <cell r="J4575" t="str">
            <v>7 x 30 x 7</v>
          </cell>
          <cell r="K4575" t="str">
            <v>15x2x30x30</v>
          </cell>
          <cell r="L4575" t="str">
            <v>Name,Age,Message Line 1,Message Line 2</v>
          </cell>
          <cell r="M4575" t="str">
            <v>Not Available for Next Day Delivery</v>
          </cell>
          <cell r="N4575" t="str">
            <v>1-3 Days</v>
          </cell>
          <cell r="S4575" t="str">
            <v>https://www.personalisedmemento.co.uk/birthday~5198-c/personalisedwhitewinevintageagelabel~p0512h52-p.html</v>
          </cell>
          <cell r="T4575" t="str">
            <v>https://www.personalisedmemento.co.uk/images/highres/P0512H52.jpg</v>
          </cell>
          <cell r="U4575" t="str">
            <v>https://www.personalisedmemento.co.uk/zip/index.php?downloadid=P0512H52</v>
          </cell>
          <cell r="V4575" t="str">
            <v>Alcohol</v>
          </cell>
          <cell r="W4575" t="str">
            <v>No</v>
          </cell>
          <cell r="X4575" t="str">
            <v>Active</v>
          </cell>
        </row>
        <row r="4576">
          <cell r="A4576" t="str">
            <v>P0512H67</v>
          </cell>
          <cell r="B4576" t="str">
            <v>Personalised Red Wine Vintage Age Label</v>
          </cell>
          <cell r="C4576" t="str">
            <v>Make someone feel extra special with this unique personalised gift.
The wine label features vintage style design which can be personalised with a name, age and 2 lines of message.
Comes with an organza bag.
The wine itself is a charming Shiraz.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Joseph - Acceptable
JOSEPH - Not acceptable
75cl
13.5% Vol
Please note we cannot ship this item internationally</v>
          </cell>
          <cell r="D4576">
            <v>10</v>
          </cell>
          <cell r="E4576">
            <v>19.989999999999998</v>
          </cell>
          <cell r="F4576">
            <v>40842</v>
          </cell>
          <cell r="G4576" t="str">
            <v>N</v>
          </cell>
          <cell r="H4576" t="str">
            <v>N</v>
          </cell>
          <cell r="I4576">
            <v>1.276</v>
          </cell>
          <cell r="J4576" t="str">
            <v>7 x 30 x 7</v>
          </cell>
          <cell r="K4576" t="str">
            <v>15x3x30x30</v>
          </cell>
          <cell r="L4576" t="str">
            <v>Name,Age,Message Line 1,Message Line 2</v>
          </cell>
          <cell r="M4576" t="str">
            <v>Not Available for Next Day Delivery</v>
          </cell>
          <cell r="N4576" t="str">
            <v>1-3 Days</v>
          </cell>
          <cell r="S4576" t="str">
            <v>https://www.personalisedmemento.co.uk/birthday~5198-c/personalisedredwinevintageagelabel~p0512h67-p.html</v>
          </cell>
          <cell r="T4576" t="str">
            <v>https://www.personalisedmemento.co.uk/images/highres/P0512H67.jpg</v>
          </cell>
          <cell r="U4576" t="str">
            <v>https://www.personalisedmemento.co.uk/zip/index.php?downloadid=P0512H67</v>
          </cell>
          <cell r="V4576" t="str">
            <v>Alcohol</v>
          </cell>
          <cell r="W4576" t="str">
            <v>Yes</v>
          </cell>
          <cell r="X4576" t="str">
            <v>Active</v>
          </cell>
        </row>
        <row r="4577">
          <cell r="A4577" t="str">
            <v>P0512A91</v>
          </cell>
          <cell r="B4577" t="str">
            <v>Personalised Retro Pink Sweet Jar</v>
          </cell>
          <cell r="C4577" t="str">
            <v>What could be better than a jar of your favourite childhood sweets! A unique gift for any occasion.
Personalise this fun, retro design with any name up to 12 characters and a message over 3 lines, up to 20 characters per line. The wording 'Retro Sweets' is fixed text.
Sweet Jars and Content weigh a total of 250g 
Sweet Jar is plastic with black plastic screw top. 
Sweets are an assortment of Swizzels Matlow sweets. 
May Contain Nuts. 
Halal Certified
Lollipops are a potential choking hazard. 
Not suitable  for children under 36 months.</v>
          </cell>
          <cell r="D4577">
            <v>4.16</v>
          </cell>
          <cell r="E4577">
            <v>9.99</v>
          </cell>
          <cell r="F4577">
            <v>40835</v>
          </cell>
          <cell r="G4577" t="str">
            <v>N</v>
          </cell>
          <cell r="H4577" t="str">
            <v>N</v>
          </cell>
          <cell r="I4577">
            <v>0.40300000000000002</v>
          </cell>
          <cell r="J4577" t="str">
            <v>11 x 11.4 x 7.4</v>
          </cell>
          <cell r="K4577" t="str">
            <v>12x20x20x20</v>
          </cell>
          <cell r="L4577" t="str">
            <v>Name,Message Line 1,Message Line 2,Message Line 3</v>
          </cell>
          <cell r="M4577" t="str">
            <v>Not Available for Next Day Delivery</v>
          </cell>
          <cell r="N4577" t="str">
            <v>1-3 Days</v>
          </cell>
          <cell r="S4577" t="str">
            <v>https://www.personalisedmemento.co.uk/notavailablefornextdaydelivery~5273-c/personalisedretropinksweetjar~p0512a91-p.html</v>
          </cell>
          <cell r="T4577" t="str">
            <v>https://www.personalisedmemento.co.uk/images/highres/P0512A91.jpg</v>
          </cell>
          <cell r="U4577" t="str">
            <v>https://www.personalisedmemento.co.uk/zip/index.php?downloadid=P0512A91</v>
          </cell>
          <cell r="V4577" t="str">
            <v>Confectionery</v>
          </cell>
          <cell r="W4577" t="str">
            <v>Yes</v>
          </cell>
          <cell r="X4577" t="str">
            <v>Active</v>
          </cell>
        </row>
        <row r="4578">
          <cell r="A4578" t="str">
            <v>P0512A95</v>
          </cell>
          <cell r="B4578" t="str">
            <v>Personalised Comic Book Sweet Jar</v>
          </cell>
          <cell r="C4578" t="str">
            <v>What could be better than a jar of scrumptious sweets! A unique gift for any occasion.
Personalise this fun comic book style design with any name up to 12 characters and a message over 3 lines, up to 20 characters per line.
Sweet Jars and Content weigh a total of 250g 
Sweet Jar is plastic with black plastic screw top. 
Sweets are an assortment of Swizzels Matlow sweets. 
May Contain Nuts. 
Halal Certified
Lollipops are a potential choking hazard. 
Not suitable  for children under 36 months.</v>
          </cell>
          <cell r="D4578">
            <v>4.16</v>
          </cell>
          <cell r="E4578">
            <v>9.99</v>
          </cell>
          <cell r="F4578">
            <v>40835</v>
          </cell>
          <cell r="G4578" t="str">
            <v>N</v>
          </cell>
          <cell r="H4578" t="str">
            <v>N</v>
          </cell>
          <cell r="I4578">
            <v>0.40300000000000002</v>
          </cell>
          <cell r="J4578" t="str">
            <v>11 x 11.4 x 7.4</v>
          </cell>
          <cell r="K4578" t="str">
            <v>12x20x20x20</v>
          </cell>
          <cell r="L4578" t="str">
            <v>Name,Message Line 1,Message Line 2,Message Line 3</v>
          </cell>
          <cell r="M4578" t="str">
            <v>Not Available for Next Day Delivery</v>
          </cell>
          <cell r="N4578" t="str">
            <v>1-3 Days</v>
          </cell>
          <cell r="S4578" t="str">
            <v>https://www.personalisedmemento.co.uk/notavailablefornextdaydelivery~5273-c/personalisedcomicbooksweetjar~p0512a95-p.html</v>
          </cell>
          <cell r="T4578" t="str">
            <v>https://www.personalisedmemento.co.uk/images/highres/P0512A95.jpg</v>
          </cell>
          <cell r="U4578" t="str">
            <v>https://www.personalisedmemento.co.uk/zip/index.php?downloadid=P0512A95</v>
          </cell>
          <cell r="V4578" t="str">
            <v>Confectionery</v>
          </cell>
          <cell r="W4578" t="str">
            <v>Yes</v>
          </cell>
          <cell r="X4578" t="str">
            <v>Active</v>
          </cell>
        </row>
        <row r="4579">
          <cell r="A4579" t="str">
            <v>P0102E79</v>
          </cell>
          <cell r="B4579" t="str">
            <v>Personalised Angel Tree Decoration</v>
          </cell>
          <cell r="C4579" t="str">
            <v>Angel Christmas tree decoration
Personalise the angel with any message over 3 lines and up to 20 characters per line on the front of the angel.
Angel comes supplied with a ribbon ready to hang - colour of Ribbon May Vary.
Material is steel
Ideal for Christmas</v>
          </cell>
          <cell r="D4579">
            <v>4.16</v>
          </cell>
          <cell r="E4579">
            <v>9.99</v>
          </cell>
          <cell r="F4579">
            <v>40814</v>
          </cell>
          <cell r="G4579" t="str">
            <v>N</v>
          </cell>
          <cell r="H4579" t="str">
            <v>N</v>
          </cell>
          <cell r="I4579">
            <v>3.9E-2</v>
          </cell>
          <cell r="J4579" t="str">
            <v>8 x 9.5 x 0.1</v>
          </cell>
          <cell r="K4579" t="str">
            <v>20x20x20</v>
          </cell>
          <cell r="L4579" t="str">
            <v>Message Line 1,Message Line 2,Message Line 3</v>
          </cell>
          <cell r="M4579" t="str">
            <v>1-3 Days</v>
          </cell>
          <cell r="N4579" t="str">
            <v>Next Day</v>
          </cell>
          <cell r="S4579" t="str">
            <v>https://www.personalisedmemento.co.uk/christmas~5211-c/personalisedangeltreedecoration~p0102e79-p.html</v>
          </cell>
          <cell r="T4579" t="str">
            <v>https://www.personalisedmemento.co.uk/images/highres/P0102E79.jpg</v>
          </cell>
          <cell r="U4579" t="str">
            <v>https://www.personalisedmemento.co.uk/zip/index.php?downloadid=P0102E79</v>
          </cell>
          <cell r="V4579" t="str">
            <v>Christmas Decorations</v>
          </cell>
          <cell r="W4579" t="str">
            <v>Yes</v>
          </cell>
          <cell r="X4579" t="str">
            <v>Out Of Stock</v>
          </cell>
        </row>
        <row r="4580">
          <cell r="A4580" t="str">
            <v>P010414</v>
          </cell>
          <cell r="B4580" t="str">
            <v>Personalised Mother of Pearl Cufflinks</v>
          </cell>
          <cell r="C4580" t="str">
            <v>These elegant and stylish cufflinks feature a Mother of Pearl detail and make a fantastic gift for that special man in your life. They also make great thank you gifts for your Best Man or Ushers; why not treat the entire top table to a pair! 
The cufflinks come presented in a small black presentation box
Personalise with any 3 initials; please include the full stops in between the initials if required. Personalisation will appear in UPPERCASE.
Each cufflink measures 1.7cm x 1.3cm x 0.3cm (2cm including tail)
Ideal for Fathers Day, Wedding, Birthday</v>
          </cell>
          <cell r="D4580">
            <v>8.32</v>
          </cell>
          <cell r="E4580">
            <v>19.989999999999998</v>
          </cell>
          <cell r="F4580">
            <v>40808</v>
          </cell>
          <cell r="G4580" t="str">
            <v>N</v>
          </cell>
          <cell r="H4580" t="str">
            <v>N</v>
          </cell>
          <cell r="I4580">
            <v>0.05</v>
          </cell>
          <cell r="J4580" t="str">
            <v>6.5 x 3 x 5.5</v>
          </cell>
          <cell r="K4580">
            <v>5</v>
          </cell>
          <cell r="L4580" t="str">
            <v>Initials (Including Full Stops)</v>
          </cell>
          <cell r="M4580" t="str">
            <v>1-3 Days</v>
          </cell>
          <cell r="N4580" t="str">
            <v>Next Day</v>
          </cell>
          <cell r="S4580" t="str">
            <v>https://www.personalisedmemento.co.uk/grandparents~5337-c/personalisedmotherofpearlcufflinks~p010414-p.html</v>
          </cell>
          <cell r="T4580" t="str">
            <v>https://www.personalisedmemento.co.uk/images/highres/P010414.jpg</v>
          </cell>
          <cell r="U4580" t="str">
            <v>https://www.personalisedmemento.co.uk/zip/index.php?downloadid=P010414</v>
          </cell>
          <cell r="V4580" t="str">
            <v>Jewellery</v>
          </cell>
          <cell r="W4580" t="str">
            <v>Yes</v>
          </cell>
          <cell r="X4580" t="str">
            <v>Active</v>
          </cell>
        </row>
        <row r="4581">
          <cell r="A4581" t="str">
            <v>P010417</v>
          </cell>
          <cell r="B4581" t="str">
            <v>Personalised Round Cufflinks</v>
          </cell>
          <cell r="C4581" t="str">
            <v>These stylish silver finish cufflinks make the perfect gift for any occasion for that special male in your life!
Personalise with any 3 initials; please include the full stops in between the initials if required. Personalisation will appear in UPPERCASE.
Each cufflink measures 1.5cm x 1.5cm x 2cm
Cufflinks come presented in a gift box.
Cufflinks are Rhodium Plated. 
Ideal for Wedding, Birthday, Fathers Day</v>
          </cell>
          <cell r="D4581">
            <v>6.25</v>
          </cell>
          <cell r="E4581">
            <v>14.99</v>
          </cell>
          <cell r="F4581">
            <v>40808</v>
          </cell>
          <cell r="G4581" t="str">
            <v>N</v>
          </cell>
          <cell r="H4581" t="str">
            <v>N</v>
          </cell>
          <cell r="I4581">
            <v>0.04</v>
          </cell>
          <cell r="J4581" t="str">
            <v>6.5 x 3 x 5.5</v>
          </cell>
          <cell r="K4581">
            <v>6</v>
          </cell>
          <cell r="L4581" t="str">
            <v>Initials (Including Full Stops)</v>
          </cell>
          <cell r="M4581" t="str">
            <v>1-3 Days</v>
          </cell>
          <cell r="N4581" t="str">
            <v>Next Day</v>
          </cell>
          <cell r="S4581" t="str">
            <v>https://www.personalisedmemento.co.uk/grandparents~5337-c/personalisedroundcufflinks~p010417-p.html</v>
          </cell>
          <cell r="T4581" t="str">
            <v>https://www.personalisedmemento.co.uk/images/highres/P010417.jpg</v>
          </cell>
          <cell r="U4581" t="str">
            <v>https://www.personalisedmemento.co.uk/zip/index.php?downloadid=P010417</v>
          </cell>
          <cell r="V4581" t="str">
            <v>Jewellery</v>
          </cell>
          <cell r="W4581" t="str">
            <v>Yes</v>
          </cell>
          <cell r="X4581" t="str">
            <v>Active</v>
          </cell>
        </row>
        <row r="4582">
          <cell r="A4582" t="str">
            <v>P0512H14</v>
          </cell>
          <cell r="B4582" t="str">
            <v>Personalised Sleeping Beauty Story Book</v>
          </cell>
          <cell r="C4582" t="str">
            <v>A fantastic gift for any princess with an active imagination, this personalised Sleeping Beauty story book actually features the child's name as the main character, not only within the story but as part of the illustration. 
You can also add a special message to the inside page of the book over 100 characters. 
The word 'Princess' before the characters name is standard text. Please do not enter the word Princess in your personalisation.
NOTE  Due to the nature of this product and the font type used please refrain from using all capitals in your personalised message.  If the message is all in capitals you will find that the story will not flow correctly.
Jade - Acceptable
JADE - Not acceptable
Contains 32 Pages.</v>
          </cell>
          <cell r="D4582">
            <v>4.99</v>
          </cell>
          <cell r="E4582">
            <v>9.99</v>
          </cell>
          <cell r="F4582">
            <v>40802</v>
          </cell>
          <cell r="G4582" t="str">
            <v>N</v>
          </cell>
          <cell r="H4582" t="str">
            <v>Y</v>
          </cell>
          <cell r="I4582">
            <v>0.252</v>
          </cell>
          <cell r="J4582" t="str">
            <v>20.6 x 29.5 x 0.4</v>
          </cell>
          <cell r="K4582" t="str">
            <v>12x100</v>
          </cell>
          <cell r="L4582" t="str">
            <v>Name,Message</v>
          </cell>
          <cell r="M4582" t="str">
            <v>Not Available for Next Day Delivery</v>
          </cell>
          <cell r="N4582" t="str">
            <v>1-3 Days</v>
          </cell>
          <cell r="S4582" t="str">
            <v>https://www.personalisedmemento.co.uk/notavailablefornextdaydelivery~5273-c/personalisedsleepingbeautystorybook~p0512h14-p.html</v>
          </cell>
          <cell r="T4582" t="str">
            <v>https://www.personalisedmemento.co.uk/images/highres/P0512H14.jpg</v>
          </cell>
          <cell r="U4582" t="str">
            <v>https://www.personalisedmemento.co.uk/zip/index.php?downloadid=P0512H14</v>
          </cell>
          <cell r="V4582" t="str">
            <v>Books</v>
          </cell>
          <cell r="W4582" t="str">
            <v>Yes</v>
          </cell>
          <cell r="X4582" t="str">
            <v>Active</v>
          </cell>
        </row>
        <row r="4583">
          <cell r="A4583" t="str">
            <v>P0512G97</v>
          </cell>
          <cell r="B4583" t="str">
            <v>Personalised Jack and the Beanstalk Story Book</v>
          </cell>
          <cell r="C4583" t="str">
            <v>A fantastic gift for any young boy with an active imagination, this personalised Jack and The Beanstalk story book actually features the child's name as the main character, not only within the story but as part of the illustration. 
You can also add a special message to the inside page of the book over 75 characters. 
NOTE: Due to the nature of this product and the font type used please refrain from using all capitals in your personalised message.  If the message is all in capitals you will find that the story will not flow correctly.
Henry - Acceptable
HENRY - Not acceptable
Contains 32 pages.</v>
          </cell>
          <cell r="D4583">
            <v>4.99</v>
          </cell>
          <cell r="E4583">
            <v>9.99</v>
          </cell>
          <cell r="F4583">
            <v>40787</v>
          </cell>
          <cell r="G4583" t="str">
            <v>N</v>
          </cell>
          <cell r="H4583" t="str">
            <v>Y</v>
          </cell>
          <cell r="I4583">
            <v>0.252</v>
          </cell>
          <cell r="J4583" t="str">
            <v>20.6 x 29.5 x 0.4</v>
          </cell>
          <cell r="K4583" t="str">
            <v>12x75</v>
          </cell>
          <cell r="L4583" t="str">
            <v>Name,Message</v>
          </cell>
          <cell r="M4583" t="str">
            <v>Not Available for Next Day Delivery</v>
          </cell>
          <cell r="N4583" t="str">
            <v>1-3 Days</v>
          </cell>
          <cell r="S4583" t="str">
            <v>https://www.personalisedmemento.co.uk/notavailablefornextdaydelivery~5273-c/personalisedjackandthebeanstalkstorybook~p0512g97-p.html</v>
          </cell>
          <cell r="T4583" t="str">
            <v>https://www.personalisedmemento.co.uk/images/highres/P0512G97.jpg</v>
          </cell>
          <cell r="U4583" t="str">
            <v>https://www.personalisedmemento.co.uk/zip/index.php?downloadid=P0512G97</v>
          </cell>
          <cell r="V4583" t="str">
            <v>Books</v>
          </cell>
          <cell r="W4583" t="str">
            <v>No</v>
          </cell>
          <cell r="X4583" t="str">
            <v>Active</v>
          </cell>
        </row>
        <row r="4584">
          <cell r="A4584" t="str">
            <v>P010882</v>
          </cell>
          <cell r="B4584" t="str">
            <v>Personalised Diamond Paperweight</v>
          </cell>
          <cell r="C4584" t="str">
            <v>Personalise the paperweight with any message over 5 lines and up to 15 characters per line. 
This paperweight comes in a black silk style lined box.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Happy Anniversary Mum &amp; Dad - Acceptable
HAPPY ANNIVERSARY MUM &amp; DAD - Not Acceptable
Ideal for Fathers Day, Birthday, Wedding</v>
          </cell>
          <cell r="D4584">
            <v>7.08</v>
          </cell>
          <cell r="E4584">
            <v>16.989999999999998</v>
          </cell>
          <cell r="F4584">
            <v>44937</v>
          </cell>
          <cell r="G4584" t="str">
            <v>N</v>
          </cell>
          <cell r="H4584" t="str">
            <v>N</v>
          </cell>
          <cell r="I4584">
            <v>0.44400000000000001</v>
          </cell>
          <cell r="J4584" t="str">
            <v>8 x 4.5 x 8</v>
          </cell>
          <cell r="K4584" t="str">
            <v>22x22x22x22x22</v>
          </cell>
          <cell r="L4584" t="str">
            <v>Message Line 1,Message Line 2,Message Line 3,Message Line 4,Message Line 5</v>
          </cell>
          <cell r="M4584" t="str">
            <v>1-3 Days</v>
          </cell>
          <cell r="N4584" t="str">
            <v>Next Day</v>
          </cell>
          <cell r="S4584" t="str">
            <v>https://www.personalisedmemento.co.uk/graduation~5229-c/personaliseddiamondpaperweight~p010882-p.html</v>
          </cell>
          <cell r="T4584" t="str">
            <v>https://www.personalisedmemento.co.uk/images/highres/P010882.jpg</v>
          </cell>
          <cell r="U4584" t="str">
            <v>https://www.personalisedmemento.co.uk/zip/index.php?downloadid=P010882</v>
          </cell>
          <cell r="V4584" t="str">
            <v>Ornaments</v>
          </cell>
          <cell r="W4584" t="str">
            <v>Yes</v>
          </cell>
          <cell r="X4584" t="str">
            <v>Active</v>
          </cell>
        </row>
        <row r="4585">
          <cell r="A4585" t="str">
            <v>P0306H91</v>
          </cell>
          <cell r="B4585" t="str">
            <v>Personalised Blue Animal Alphabet Clock</v>
          </cell>
          <cell r="C4585" t="str">
            <v>This fun and bright 'Animal Alphabet' themed clock makes a fantastic gift on any occasion. Perfect for Kids!
Personalise with any name using up to 12 characters. 
Please ensure that no numbers are entered into the name field as they will not be produced. Only standard letters are able to be used in this field due to the nature of the font.
This clock is made from wood
Battery not included, requires 1 AA battery.</v>
          </cell>
          <cell r="D4585">
            <v>8.32</v>
          </cell>
          <cell r="E4585">
            <v>19.989999999999998</v>
          </cell>
          <cell r="F4585">
            <v>40778</v>
          </cell>
          <cell r="G4585" t="str">
            <v>N</v>
          </cell>
          <cell r="H4585" t="str">
            <v>N</v>
          </cell>
          <cell r="I4585">
            <v>0.31</v>
          </cell>
          <cell r="J4585" t="str">
            <v>25 x 25 x 4</v>
          </cell>
          <cell r="K4585">
            <v>12</v>
          </cell>
          <cell r="L4585" t="str">
            <v>Name</v>
          </cell>
          <cell r="M4585" t="str">
            <v>Not Available for Next Day Delivery</v>
          </cell>
          <cell r="N4585" t="str">
            <v>1-3 Days</v>
          </cell>
          <cell r="S4585" t="str">
            <v>https://www.personalisedmemento.co.uk/notavailablefornextdaydelivery~5273-c/personalisedblueanimalalphabetclock~p0306h91-p.html</v>
          </cell>
          <cell r="T4585" t="str">
            <v>https://www.personalisedmemento.co.uk/images/highres/P0306H91.jpg</v>
          </cell>
          <cell r="U4585" t="str">
            <v>https://www.personalisedmemento.co.uk/zip/index.php?downloadid=P0306H91</v>
          </cell>
          <cell r="V4585" t="str">
            <v>Clocks &amp; Watches</v>
          </cell>
          <cell r="W4585" t="str">
            <v>Yes</v>
          </cell>
          <cell r="X4585" t="str">
            <v>Active</v>
          </cell>
        </row>
        <row r="4586">
          <cell r="A4586" t="str">
            <v>P0306H92</v>
          </cell>
          <cell r="B4586" t="str">
            <v>Personalised Pink Animal Alphabet Clock</v>
          </cell>
          <cell r="C4586" t="str">
            <v>This fun and bright 'Animal Alphabet' themed clock makes a fantastic gift on any occasion. Perfect for Kids!
Personalise with any name using up to 12 characters A-Z only.
Please ensure that no numbers are entered into the name field as they will not be produced. Only standard letters are able to be used in this field due to the nature of the font.
This clock is made from wood
Battery not included, requires 1 AA battery.</v>
          </cell>
          <cell r="D4586">
            <v>8.32</v>
          </cell>
          <cell r="E4586">
            <v>19.989999999999998</v>
          </cell>
          <cell r="F4586">
            <v>40778</v>
          </cell>
          <cell r="G4586" t="str">
            <v>N</v>
          </cell>
          <cell r="H4586" t="str">
            <v>N</v>
          </cell>
          <cell r="I4586">
            <v>0.31</v>
          </cell>
          <cell r="J4586" t="str">
            <v>25 x 25 x 4</v>
          </cell>
          <cell r="K4586">
            <v>12</v>
          </cell>
          <cell r="L4586" t="str">
            <v>Name</v>
          </cell>
          <cell r="M4586" t="str">
            <v>Not Available for Next Day Delivery</v>
          </cell>
          <cell r="N4586" t="str">
            <v>1-3 Days</v>
          </cell>
          <cell r="S4586" t="str">
            <v>https://www.personalisedmemento.co.uk/notavailablefornextdaydelivery~5273-c/personalisedpinkanimalalphabetclock~p0306h92-p.html</v>
          </cell>
          <cell r="T4586" t="str">
            <v>https://www.personalisedmemento.co.uk/images/highres/P0306H92.jpg</v>
          </cell>
          <cell r="U4586" t="str">
            <v>https://www.personalisedmemento.co.uk/zip/index.php?downloadid=P0306H92</v>
          </cell>
          <cell r="V4586" t="str">
            <v>Clocks &amp; Watches</v>
          </cell>
          <cell r="W4586" t="str">
            <v>Yes</v>
          </cell>
          <cell r="X4586" t="str">
            <v>Active</v>
          </cell>
        </row>
        <row r="4587">
          <cell r="A4587" t="str">
            <v>P0306H74</v>
          </cell>
          <cell r="B4587" t="str">
            <v>Personalised Church Boys Christening Clock</v>
          </cell>
          <cell r="C4587" t="str">
            <v>This 'Church' themed clock makes a fantastic gift for any christening. 
Personalise with any name using up to 12 characters.
This clock is made from wood
Battery not included, requires 1 AA battery.</v>
          </cell>
          <cell r="D4587">
            <v>8.32</v>
          </cell>
          <cell r="E4587">
            <v>19.989999999999998</v>
          </cell>
          <cell r="F4587">
            <v>40746</v>
          </cell>
          <cell r="G4587" t="str">
            <v>N</v>
          </cell>
          <cell r="H4587" t="str">
            <v>N</v>
          </cell>
          <cell r="I4587">
            <v>0.31</v>
          </cell>
          <cell r="J4587" t="str">
            <v>25 x 25 x 4</v>
          </cell>
          <cell r="K4587">
            <v>12</v>
          </cell>
          <cell r="L4587" t="str">
            <v>Name</v>
          </cell>
          <cell r="M4587" t="str">
            <v>Not Available for Next Day Delivery</v>
          </cell>
          <cell r="N4587" t="str">
            <v>1-3 Days</v>
          </cell>
          <cell r="S4587" t="str">
            <v>https://www.personalisedmemento.co.uk/notavailablefornextdaydelivery~5273-c/personalisedchurchboyschristeningclock~p0306h74-p.html</v>
          </cell>
          <cell r="T4587" t="str">
            <v>https://www.personalisedmemento.co.uk/images/highres/P0306H74.jpg</v>
          </cell>
          <cell r="U4587" t="str">
            <v>https://www.personalisedmemento.co.uk/zip/index.php?downloadid=P0306H74</v>
          </cell>
          <cell r="V4587" t="str">
            <v>Clocks &amp; Watches</v>
          </cell>
          <cell r="W4587" t="str">
            <v>Yes</v>
          </cell>
          <cell r="X4587" t="str">
            <v>Active</v>
          </cell>
        </row>
        <row r="4588">
          <cell r="A4588" t="str">
            <v>P0306H73</v>
          </cell>
          <cell r="B4588" t="str">
            <v>Personalised Whimsical Train Clock</v>
          </cell>
          <cell r="C4588" t="str">
            <v>This cute Train clock makes a fantastic gift for any occasion. Perfect for Kids!
Personalise with any name using up to 12 characters.
Please refrain from using special characters as this may impair the quality of the personalisation and in some cases cause it to be missed off the product.
This clock is made from wood
Battery not included, requires 1 AA battery.</v>
          </cell>
          <cell r="D4588">
            <v>8.32</v>
          </cell>
          <cell r="E4588">
            <v>19.989999999999998</v>
          </cell>
          <cell r="F4588">
            <v>40742</v>
          </cell>
          <cell r="G4588" t="str">
            <v>N</v>
          </cell>
          <cell r="H4588" t="str">
            <v>N</v>
          </cell>
          <cell r="I4588">
            <v>0.31</v>
          </cell>
          <cell r="J4588" t="str">
            <v>25 x 25 x 4</v>
          </cell>
          <cell r="K4588">
            <v>12</v>
          </cell>
          <cell r="L4588" t="str">
            <v>Name</v>
          </cell>
          <cell r="M4588" t="str">
            <v>Not Available for Next Day Delivery</v>
          </cell>
          <cell r="N4588" t="str">
            <v>1-3 Days</v>
          </cell>
          <cell r="S4588" t="str">
            <v>https://www.personalisedmemento.co.uk/christening~5210-c/personalisedwhimsicaltrainclock~p0306h73-p.html</v>
          </cell>
          <cell r="T4588" t="str">
            <v>https://www.personalisedmemento.co.uk/images/highres/P0306H73.jpg</v>
          </cell>
          <cell r="U4588" t="str">
            <v>https://www.personalisedmemento.co.uk/zip/index.php?downloadid=P0306H73</v>
          </cell>
          <cell r="V4588" t="str">
            <v>Clocks &amp; Watches</v>
          </cell>
          <cell r="W4588" t="str">
            <v>Yes</v>
          </cell>
          <cell r="X4588" t="str">
            <v>Active</v>
          </cell>
        </row>
        <row r="4589">
          <cell r="A4589" t="str">
            <v>P0102E69</v>
          </cell>
          <cell r="B4589" t="str">
            <v>Personalised Teddy My First Curl Trinket Box</v>
          </cell>
          <cell r="C4589" t="str">
            <v>Teddy first curl trinket box
You can personalise the lid of the trinket with any message of your choice up to 20 characters, but a first name and date would suit this product the best. The wording 'My First Curl' is standard text. 
Ideal for new borns, Baptism, Naming Day, Christening</v>
          </cell>
          <cell r="D4589">
            <v>7.49</v>
          </cell>
          <cell r="E4589">
            <v>17.989999999999998</v>
          </cell>
          <cell r="F4589">
            <v>40715</v>
          </cell>
          <cell r="G4589" t="str">
            <v>N</v>
          </cell>
          <cell r="H4589" t="str">
            <v>N</v>
          </cell>
          <cell r="I4589">
            <v>7.9000000000000001E-2</v>
          </cell>
          <cell r="J4589" t="str">
            <v>4.5 x 4.5 x 2</v>
          </cell>
          <cell r="K4589">
            <v>20</v>
          </cell>
          <cell r="L4589" t="str">
            <v>Message</v>
          </cell>
          <cell r="M4589" t="str">
            <v>1-3 Days</v>
          </cell>
          <cell r="N4589" t="str">
            <v>Next Day</v>
          </cell>
          <cell r="S4589" t="str">
            <v>https://www.personalisedmemento.co.uk/baby~5328-c/personalisedteddymyfirstcurltrinketbox~p0102e69-p.html</v>
          </cell>
          <cell r="T4589" t="str">
            <v>https://www.personalisedmemento.co.uk/images/highres/P0102E69.jpg</v>
          </cell>
          <cell r="U4589" t="str">
            <v>https://www.personalisedmemento.co.uk/zip/index.php?downloadid=P0102E69</v>
          </cell>
          <cell r="V4589" t="str">
            <v>Trinket, Jewellery &amp; Keepsake Boxes</v>
          </cell>
          <cell r="W4589" t="str">
            <v>Yes</v>
          </cell>
          <cell r="X4589" t="str">
            <v>Active</v>
          </cell>
        </row>
        <row r="4590">
          <cell r="A4590" t="str">
            <v>P0102E70</v>
          </cell>
          <cell r="B4590" t="str">
            <v>Personalised Train My First Tooth Trinket Box</v>
          </cell>
          <cell r="C4590" t="str">
            <v>Train first tooth trinket box
You can personalise the lid of this silver plated trinket with any message of your choice up to 20 characters, but a first name and date would suit this product the best. The wording 'My First Tooth' is standard text. 
Ideal for new borns, Christening, Naming Day, Baptism</v>
          </cell>
          <cell r="D4590">
            <v>7.49</v>
          </cell>
          <cell r="E4590">
            <v>17.989999999999998</v>
          </cell>
          <cell r="F4590">
            <v>40715</v>
          </cell>
          <cell r="G4590" t="str">
            <v>N</v>
          </cell>
          <cell r="H4590" t="str">
            <v>N</v>
          </cell>
          <cell r="I4590">
            <v>7.9000000000000001E-2</v>
          </cell>
          <cell r="J4590" t="str">
            <v>4.5 x 4.5 x 2</v>
          </cell>
          <cell r="K4590">
            <v>20</v>
          </cell>
          <cell r="L4590" t="str">
            <v>Message</v>
          </cell>
          <cell r="M4590" t="str">
            <v>1-3 Days</v>
          </cell>
          <cell r="N4590" t="str">
            <v>Next Day</v>
          </cell>
          <cell r="S4590" t="str">
            <v>https://www.personalisedmemento.co.uk/baby~5328-c/personalisedtrainmyfirsttoothtrinketbox~p0102e70-p.html</v>
          </cell>
          <cell r="T4590" t="str">
            <v>https://www.personalisedmemento.co.uk/images/highres/P0102E70.jpg</v>
          </cell>
          <cell r="U4590" t="str">
            <v>https://www.personalisedmemento.co.uk/zip/index.php?downloadid=P0102E70</v>
          </cell>
          <cell r="V4590" t="str">
            <v>Trinket, Jewellery &amp; Keepsake Boxes</v>
          </cell>
          <cell r="W4590" t="str">
            <v>Yes</v>
          </cell>
          <cell r="X4590" t="str">
            <v>Active</v>
          </cell>
        </row>
        <row r="4591">
          <cell r="A4591" t="str">
            <v>P0102E65</v>
          </cell>
          <cell r="B4591" t="str">
            <v>Personalised Fairy My First Curl Trinket Box</v>
          </cell>
          <cell r="C4591" t="str">
            <v>Fairy first curl silver trinket box 
You can personalise the lid of the trinket with any message of your choice up to 20 characters, but a first name and date would suit this product the best. The wording 'My First Curl' is standard text. 
Ideal for new borns, Christening, Baptism, Naming Day</v>
          </cell>
          <cell r="D4591">
            <v>7.49</v>
          </cell>
          <cell r="E4591">
            <v>17.989999999999998</v>
          </cell>
          <cell r="F4591">
            <v>40714</v>
          </cell>
          <cell r="G4591" t="str">
            <v>N</v>
          </cell>
          <cell r="H4591" t="str">
            <v>N</v>
          </cell>
          <cell r="I4591">
            <v>7.9000000000000001E-2</v>
          </cell>
          <cell r="J4591" t="str">
            <v>4.5 x 4.5 x 2</v>
          </cell>
          <cell r="K4591">
            <v>20</v>
          </cell>
          <cell r="L4591" t="str">
            <v>Message</v>
          </cell>
          <cell r="M4591" t="str">
            <v>1-3 Days</v>
          </cell>
          <cell r="N4591" t="str">
            <v>Next Day</v>
          </cell>
          <cell r="S4591" t="str">
            <v>https://www.personalisedmemento.co.uk/baby~5328-c/personalisedfairymyfirstcurltrinketbox~p0102e65-p.html</v>
          </cell>
          <cell r="T4591" t="str">
            <v>https://www.personalisedmemento.co.uk/images/highres/P0102E65.jpg</v>
          </cell>
          <cell r="U4591" t="str">
            <v>https://www.personalisedmemento.co.uk/zip/index.php?downloadid=P0102E65</v>
          </cell>
          <cell r="V4591" t="str">
            <v>Trinket, Jewellery &amp; Keepsake Boxes</v>
          </cell>
          <cell r="W4591" t="str">
            <v>Yes</v>
          </cell>
          <cell r="X4591" t="str">
            <v>Active</v>
          </cell>
        </row>
        <row r="4592">
          <cell r="A4592" t="str">
            <v>P0102E66</v>
          </cell>
          <cell r="B4592" t="str">
            <v>Personalised Fairy My First Tooth Trinket Box</v>
          </cell>
          <cell r="C4592" t="str">
            <v>Fairy first tooth trinket box
You can personalise the lid of the trinket with any message of your choice up to 20 characters, but a first name and date would suit this product the best. The wording 'My First Tooth' is standard text.
Ideal for new borns, Christening, Naming Day, Baptism</v>
          </cell>
          <cell r="D4592">
            <v>7.49</v>
          </cell>
          <cell r="E4592">
            <v>17.989999999999998</v>
          </cell>
          <cell r="F4592">
            <v>40714</v>
          </cell>
          <cell r="G4592" t="str">
            <v>N</v>
          </cell>
          <cell r="H4592" t="str">
            <v>N</v>
          </cell>
          <cell r="I4592">
            <v>7.9000000000000001E-2</v>
          </cell>
          <cell r="J4592" t="str">
            <v>4.5 x 4.5 x 2</v>
          </cell>
          <cell r="K4592">
            <v>20</v>
          </cell>
          <cell r="L4592" t="str">
            <v>Message</v>
          </cell>
          <cell r="M4592" t="str">
            <v>1-3 Days</v>
          </cell>
          <cell r="N4592" t="str">
            <v>Next Day</v>
          </cell>
          <cell r="S4592" t="str">
            <v>https://www.personalisedmemento.co.uk/baby~5328-c/personalisedfairymyfirsttoothtrinketbox~p0102e66-p.html</v>
          </cell>
          <cell r="T4592" t="str">
            <v>https://www.personalisedmemento.co.uk/images/highres/P0102E66.jpg</v>
          </cell>
          <cell r="U4592" t="str">
            <v>https://www.personalisedmemento.co.uk/zip/index.php?downloadid=P0102E66</v>
          </cell>
          <cell r="V4592" t="str">
            <v>Trinket, Jewellery &amp; Keepsake Boxes</v>
          </cell>
          <cell r="W4592" t="str">
            <v>Yes</v>
          </cell>
          <cell r="X4592" t="str">
            <v>Active</v>
          </cell>
        </row>
        <row r="4593">
          <cell r="A4593" t="str">
            <v>P0102E67</v>
          </cell>
          <cell r="B4593" t="str">
            <v>Personalised Teddy My First Tooth Trinket Box</v>
          </cell>
          <cell r="C4593" t="str">
            <v>Teddy first tooth trinket box
You can personalise the lid of this silver plated trinket with any message of your choice up to 20 characters, but a first name and date would suit this product the best. The wording 'My First Tooth' is standard text. 
Ideal for new borns, Christening, Baptism, Naming Day</v>
          </cell>
          <cell r="D4593">
            <v>7.49</v>
          </cell>
          <cell r="E4593">
            <v>17.989999999999998</v>
          </cell>
          <cell r="F4593">
            <v>40714</v>
          </cell>
          <cell r="G4593" t="str">
            <v>N</v>
          </cell>
          <cell r="H4593" t="str">
            <v>N</v>
          </cell>
          <cell r="I4593">
            <v>7.9000000000000001E-2</v>
          </cell>
          <cell r="J4593" t="str">
            <v>4.5 x 4.5 x 2</v>
          </cell>
          <cell r="K4593">
            <v>20</v>
          </cell>
          <cell r="L4593" t="str">
            <v>Message</v>
          </cell>
          <cell r="M4593" t="str">
            <v>1-3 Days</v>
          </cell>
          <cell r="N4593" t="str">
            <v>Next Day</v>
          </cell>
          <cell r="S4593" t="str">
            <v>https://www.personalisedmemento.co.uk/baby~5328-c/personalisedteddymyfirsttoothtrinketbox~p0102e67-p.html</v>
          </cell>
          <cell r="T4593" t="str">
            <v>https://www.personalisedmemento.co.uk/images/highres/P0102E67.jpg</v>
          </cell>
          <cell r="U4593" t="str">
            <v>https://www.personalisedmemento.co.uk/zip/index.php?downloadid=P0102E67</v>
          </cell>
          <cell r="V4593" t="str">
            <v>Trinket, Jewellery &amp; Keepsake Boxes</v>
          </cell>
          <cell r="W4593" t="str">
            <v>Yes</v>
          </cell>
          <cell r="X4593" t="str">
            <v>Active</v>
          </cell>
        </row>
        <row r="4594">
          <cell r="A4594" t="str">
            <v>P0102E68</v>
          </cell>
          <cell r="B4594" t="str">
            <v>Personalised Train My First Curl Trinket Box</v>
          </cell>
          <cell r="C4594" t="str">
            <v>Train first curl trinket box
You can personalise the lid of the trinket with any message of your choice up to 20 characters, but a first name and date would suit this product the best. The wording 'My First Curl' is standard text.
Ideal for new borns, Christening, Baptism, Naming day</v>
          </cell>
          <cell r="D4594">
            <v>7.49</v>
          </cell>
          <cell r="E4594">
            <v>17.989999999999998</v>
          </cell>
          <cell r="F4594">
            <v>40714</v>
          </cell>
          <cell r="G4594" t="str">
            <v>N</v>
          </cell>
          <cell r="H4594" t="str">
            <v>N</v>
          </cell>
          <cell r="I4594">
            <v>7.9000000000000001E-2</v>
          </cell>
          <cell r="J4594" t="str">
            <v>4.5 x 4.5 x 2</v>
          </cell>
          <cell r="K4594">
            <v>20</v>
          </cell>
          <cell r="L4594" t="str">
            <v>Message</v>
          </cell>
          <cell r="M4594" t="str">
            <v>1-3 Days</v>
          </cell>
          <cell r="N4594" t="str">
            <v>Next Day</v>
          </cell>
          <cell r="S4594" t="str">
            <v>https://www.personalisedmemento.co.uk/baby~5328-c/personalisedtrainmyfirstcurltrinketbox~p0102e68-p.html</v>
          </cell>
          <cell r="T4594" t="str">
            <v>https://www.personalisedmemento.co.uk/images/highres/P0102E68.jpg</v>
          </cell>
          <cell r="U4594" t="str">
            <v>https://www.personalisedmemento.co.uk/zip/index.php?downloadid=P0102E68</v>
          </cell>
          <cell r="V4594" t="str">
            <v>Trinket, Jewellery &amp; Keepsake Boxes</v>
          </cell>
          <cell r="W4594" t="str">
            <v>Yes</v>
          </cell>
          <cell r="X4594" t="str">
            <v>Active</v>
          </cell>
        </row>
        <row r="4595">
          <cell r="A4595" t="str">
            <v>P010392</v>
          </cell>
          <cell r="B4595" t="str">
            <v>Personalised Diamante Lighter</v>
          </cell>
          <cell r="C4595" t="str">
            <v>This diamante lighter can be personalised with any message over 4 lines and up to 20 characters per line. 
Does not include fluid or fuel
Please note we cannot ship this item internationally
Ideal for Mothers Day, Birthday</v>
          </cell>
          <cell r="D4595">
            <v>3.75</v>
          </cell>
          <cell r="E4595">
            <v>8.99</v>
          </cell>
          <cell r="F4595">
            <v>40710</v>
          </cell>
          <cell r="G4595" t="str">
            <v>N</v>
          </cell>
          <cell r="H4595" t="str">
            <v>N</v>
          </cell>
          <cell r="I4595">
            <v>7.4999999999999997E-2</v>
          </cell>
          <cell r="J4595" t="str">
            <v>3.6 x 5.6 x 1.3</v>
          </cell>
          <cell r="K4595" t="str">
            <v>20x20x20x20</v>
          </cell>
          <cell r="L4595" t="str">
            <v>Message Line 1,Message Line 2,Message Line 3,Message Line 4</v>
          </cell>
          <cell r="M4595" t="str">
            <v>1-3 Days</v>
          </cell>
          <cell r="N4595" t="str">
            <v>Next Day</v>
          </cell>
          <cell r="S4595" t="str">
            <v>https://www.personalisedmemento.co.uk/mothersday~5263-c/personaliseddiamantelighter~p010392-p.html</v>
          </cell>
          <cell r="T4595" t="str">
            <v>https://www.personalisedmemento.co.uk/images/highres/P010392.jpg</v>
          </cell>
          <cell r="U4595" t="str">
            <v>https://www.personalisedmemento.co.uk/zip/index.php?downloadid=P010392</v>
          </cell>
          <cell r="V4595" t="str">
            <v>Keepsakes</v>
          </cell>
          <cell r="W4595" t="str">
            <v>Yes</v>
          </cell>
          <cell r="X4595" t="str">
            <v>Active</v>
          </cell>
        </row>
        <row r="4596">
          <cell r="A4596" t="str">
            <v>P010393</v>
          </cell>
          <cell r="B4596" t="str">
            <v>Personalised Pink Lighter</v>
          </cell>
          <cell r="C4596" t="str">
            <v>This rainbow lighter can be personalised with any message over 4 lines and up to 20 characters per line.
Ideal for Mothers Day, Birthday
Does not include fluid or fuel
Please note we cannot ship this item internationally</v>
          </cell>
          <cell r="D4596">
            <v>3.75</v>
          </cell>
          <cell r="E4596">
            <v>8.99</v>
          </cell>
          <cell r="F4596">
            <v>40710</v>
          </cell>
          <cell r="G4596" t="str">
            <v>N</v>
          </cell>
          <cell r="H4596" t="str">
            <v>N</v>
          </cell>
          <cell r="I4596">
            <v>5.8000000000000003E-2</v>
          </cell>
          <cell r="J4596" t="str">
            <v>3.7 x 5.7 x 1.2</v>
          </cell>
          <cell r="K4596" t="str">
            <v>20x20x20x20</v>
          </cell>
          <cell r="L4596" t="str">
            <v>Message Line 1,Message Line 2,Message Line 3,Message Line 4</v>
          </cell>
          <cell r="M4596" t="str">
            <v>1-3 Days</v>
          </cell>
          <cell r="N4596" t="str">
            <v>Next Day</v>
          </cell>
          <cell r="S4596" t="str">
            <v>https://www.personalisedmemento.co.uk/mothersday~5263-c/personalisedpinklighter~p010393-p.html</v>
          </cell>
          <cell r="T4596" t="str">
            <v>https://www.personalisedmemento.co.uk/images/highres/P010393.jpg</v>
          </cell>
          <cell r="U4596" t="str">
            <v>https://www.personalisedmemento.co.uk/zip/index.php?downloadid=P010393</v>
          </cell>
          <cell r="V4596" t="str">
            <v>Keepsakes</v>
          </cell>
          <cell r="W4596" t="str">
            <v>Yes</v>
          </cell>
          <cell r="X4596" t="str">
            <v>Active</v>
          </cell>
        </row>
        <row r="4597">
          <cell r="A4597" t="str">
            <v>P0102E63</v>
          </cell>
          <cell r="B4597" t="str">
            <v>Personalised White Freshwater Scripted Initial Pearl Bracelet</v>
          </cell>
          <cell r="C4597" t="str">
            <v>Freshwater Pearl White Bracelet
Personalise the heart of the bracelet with any initial. 
When laid out straight the length of the bracelet (excluding charm) is 20cm.
Comes presented in a gift box!
The heart tag is Rhodium Plated
Ideal for Wedding, Birthday, Anniversary, Mothers Day</v>
          </cell>
          <cell r="D4597">
            <v>9.58</v>
          </cell>
          <cell r="E4597">
            <v>22.99</v>
          </cell>
          <cell r="F4597">
            <v>40709</v>
          </cell>
          <cell r="G4597" t="str">
            <v>N</v>
          </cell>
          <cell r="H4597" t="str">
            <v>N</v>
          </cell>
          <cell r="I4597">
            <v>5.2999999999999999E-2</v>
          </cell>
          <cell r="J4597" t="str">
            <v>6 x 8.5 x 0.6</v>
          </cell>
          <cell r="K4597">
            <v>1</v>
          </cell>
          <cell r="L4597" t="str">
            <v>Initial</v>
          </cell>
          <cell r="M4597" t="str">
            <v>1-3 Days</v>
          </cell>
          <cell r="N4597" t="str">
            <v>Next Day</v>
          </cell>
          <cell r="S4597" t="str">
            <v>https://www.personalisedmemento.co.uk/mothersday~5263-c/personalisedwhitefreshwaterscriptedinitialpearlbracelet~p0102e63-p.html</v>
          </cell>
          <cell r="T4597" t="str">
            <v>https://www.personalisedmemento.co.uk/images/highres/P0102E63.jpg</v>
          </cell>
          <cell r="U4597" t="str">
            <v>https://www.personalisedmemento.co.uk/zip/index.php?downloadid=P0102E63</v>
          </cell>
          <cell r="V4597" t="str">
            <v>Jewellery</v>
          </cell>
          <cell r="W4597" t="str">
            <v>Yes</v>
          </cell>
          <cell r="X4597" t="str">
            <v>Active</v>
          </cell>
        </row>
        <row r="4598">
          <cell r="A4598" t="str">
            <v>P081003</v>
          </cell>
          <cell r="B4598" t="str">
            <v>Personalised Queen of the Kitchen Apron</v>
          </cell>
          <cell r="C4598" t="str">
            <v>Personalise this Queen Of The Kitchen apron with any name of up to 12 characters. The wording 'Queen of the Kitchen' is standard text.
Cool wash only and iron on the reverse.
65/35% Polycotton.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Charlotte - Acceptable
CHARLOTTE- Not acceptable
Ideal for Birthdays, Christmas, Mother's Day, New Home.</v>
          </cell>
          <cell r="D4598">
            <v>8.32</v>
          </cell>
          <cell r="E4598">
            <v>19.989999999999998</v>
          </cell>
          <cell r="F4598">
            <v>40709</v>
          </cell>
          <cell r="G4598" t="str">
            <v>N</v>
          </cell>
          <cell r="H4598" t="str">
            <v>N</v>
          </cell>
          <cell r="I4598">
            <v>0.186</v>
          </cell>
          <cell r="J4598" t="str">
            <v>69 x 89 x 0.1</v>
          </cell>
          <cell r="K4598">
            <v>12</v>
          </cell>
          <cell r="L4598" t="str">
            <v>Name</v>
          </cell>
          <cell r="M4598" t="str">
            <v>Not Available for Next Day Delivery</v>
          </cell>
          <cell r="N4598" t="str">
            <v>1-3 Days</v>
          </cell>
          <cell r="S4598" t="str">
            <v>https://www.personalisedmemento.co.uk/notavailablefornextdaydelivery~5273-c/personalisedqueenofthekitchenapron~p081003-p.html</v>
          </cell>
          <cell r="T4598" t="str">
            <v>https://www.personalisedmemento.co.uk/images/highres/P081003.jpg</v>
          </cell>
          <cell r="U4598" t="str">
            <v>https://www.personalisedmemento.co.uk/zip/index.php?downloadid=P081003</v>
          </cell>
          <cell r="V4598" t="str">
            <v>Kitchen, Baking &amp; Dining Gifts</v>
          </cell>
          <cell r="W4598" t="str">
            <v>Yes</v>
          </cell>
          <cell r="X4598" t="str">
            <v>Active</v>
          </cell>
        </row>
        <row r="4599">
          <cell r="A4599" t="str">
            <v>P081004</v>
          </cell>
          <cell r="B4599" t="str">
            <v>Personalised King of the Kitchen Apron</v>
          </cell>
          <cell r="C4599" t="str">
            <v>Personalise this King of the Kitchen apron with any name of up to 12 characters. The wording 'King of the Kitchen' is standard text.
Cool wash only and iron on the reverse.
65/35% Polycotton.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Matthew - Acceptable
MATTHEW- Not acceptable
Ideal for Birthdays, Christmas, Father's Day, New Home.</v>
          </cell>
          <cell r="D4599">
            <v>8.32</v>
          </cell>
          <cell r="E4599">
            <v>19.989999999999998</v>
          </cell>
          <cell r="F4599">
            <v>40709</v>
          </cell>
          <cell r="G4599" t="str">
            <v>N</v>
          </cell>
          <cell r="H4599" t="str">
            <v>N</v>
          </cell>
          <cell r="I4599">
            <v>0.186</v>
          </cell>
          <cell r="J4599" t="str">
            <v>69 x 89 x 0.1</v>
          </cell>
          <cell r="K4599">
            <v>12</v>
          </cell>
          <cell r="L4599" t="str">
            <v>Name</v>
          </cell>
          <cell r="M4599" t="str">
            <v>Not Available for Next Day Delivery</v>
          </cell>
          <cell r="N4599" t="str">
            <v>1-3 Days</v>
          </cell>
          <cell r="S4599" t="str">
            <v>https://www.personalisedmemento.co.uk/notavailablefornextdaydelivery~5273-c/personalisedkingofthekitchenapron~p081004-p.html</v>
          </cell>
          <cell r="T4599" t="str">
            <v>https://www.personalisedmemento.co.uk/images/highres/P081004.jpg</v>
          </cell>
          <cell r="U4599" t="str">
            <v>https://www.personalisedmemento.co.uk/zip/index.php?downloadid=P081004</v>
          </cell>
          <cell r="V4599" t="str">
            <v>Kitchen, Baking &amp; Dining Gifts</v>
          </cell>
          <cell r="W4599" t="str">
            <v>No</v>
          </cell>
          <cell r="X4599" t="str">
            <v>Active</v>
          </cell>
        </row>
        <row r="4600">
          <cell r="A4600" t="str">
            <v>P0210A88</v>
          </cell>
          <cell r="B4600" t="str">
            <v>Personalised Spotty Santa Teddy Bear</v>
          </cell>
          <cell r="C4600" t="str">
            <v>This cuddly teddy with T-shirt features a cute spotty Santa design and makes the perfect personalised gift for Christmas!
The word 'Merry Christmas' is fixed but the T-shirt can be personalised with any name up to 12 characters.
(Our bear is suitable for ages 36 months and over)</v>
          </cell>
          <cell r="D4600">
            <v>8.32</v>
          </cell>
          <cell r="E4600">
            <v>19.989999999999998</v>
          </cell>
          <cell r="F4600">
            <v>40708</v>
          </cell>
          <cell r="G4600" t="str">
            <v>N</v>
          </cell>
          <cell r="H4600" t="str">
            <v>N</v>
          </cell>
          <cell r="I4600">
            <v>0.185</v>
          </cell>
          <cell r="J4600" t="str">
            <v>18 x 18 x 15</v>
          </cell>
          <cell r="K4600">
            <v>12</v>
          </cell>
          <cell r="L4600" t="str">
            <v>Name</v>
          </cell>
          <cell r="M4600" t="str">
            <v>1-3 Days</v>
          </cell>
          <cell r="N4600" t="str">
            <v>Next Day</v>
          </cell>
          <cell r="S4600" t="str">
            <v>https://www.personalisedmemento.co.uk/christmas~5211-c/personalisedspottysantateddybear~p0210a88-p.html</v>
          </cell>
          <cell r="T4600" t="str">
            <v>https://www.personalisedmemento.co.uk/images/highres/P0210A88.jpg</v>
          </cell>
          <cell r="U4600" t="str">
            <v>https://www.personalisedmemento.co.uk/zip/index.php?downloadid=P0210A88</v>
          </cell>
          <cell r="V4600" t="str">
            <v>Plush</v>
          </cell>
          <cell r="W4600" t="str">
            <v>No</v>
          </cell>
          <cell r="X4600" t="str">
            <v>Active</v>
          </cell>
        </row>
        <row r="4601">
          <cell r="A4601" t="str">
            <v>P0102E05</v>
          </cell>
          <cell r="B4601" t="str">
            <v>Personalised Round Photo Keyring</v>
          </cell>
          <cell r="C4601" t="str">
            <v>This silver finish key ring can hold a photo and be personalised with any message over 4 lines and up to 12 characters per line to the front.
Can hold two images sized 3x3cm
Ideal for Fathers Day, Birthday</v>
          </cell>
          <cell r="D4601">
            <v>6.25</v>
          </cell>
          <cell r="E4601">
            <v>14.99</v>
          </cell>
          <cell r="F4601">
            <v>40707</v>
          </cell>
          <cell r="G4601" t="str">
            <v>N</v>
          </cell>
          <cell r="H4601" t="str">
            <v>N</v>
          </cell>
          <cell r="I4601">
            <v>5.3999999999999999E-2</v>
          </cell>
          <cell r="J4601" t="str">
            <v>4.2 x 4.2 x 1.2</v>
          </cell>
          <cell r="K4601" t="str">
            <v>12x12x12x12</v>
          </cell>
          <cell r="L4601" t="str">
            <v>Message Line 1,Message Line 2,Message Line 3,Message Line 4</v>
          </cell>
          <cell r="M4601" t="str">
            <v>1-3 Days</v>
          </cell>
          <cell r="N4601" t="str">
            <v>Next Day</v>
          </cell>
          <cell r="S4601" t="str">
            <v>https://www.personalisedmemento.co.uk/graduation~5229-c/personalisedroundphotokeyring~p0102e05-p.html</v>
          </cell>
          <cell r="T4601" t="str">
            <v>https://www.personalisedmemento.co.uk/images/highres/P0102E05.jpg</v>
          </cell>
          <cell r="U4601" t="str">
            <v>https://www.personalisedmemento.co.uk/zip/index.php?downloadid=P0102E05</v>
          </cell>
          <cell r="V4601" t="str">
            <v>Keepsakes</v>
          </cell>
          <cell r="W4601" t="str">
            <v>Yes</v>
          </cell>
          <cell r="X4601" t="str">
            <v>Active</v>
          </cell>
        </row>
        <row r="4602">
          <cell r="A4602" t="str">
            <v>P010750</v>
          </cell>
          <cell r="B4602" t="str">
            <v>Personalised Engraved Shot Glass</v>
          </cell>
          <cell r="C4602" t="str">
            <v>A fantastic shot glass perfect for Birthdays, Hen's and Stag Do's.
Personalise with 6 lines of text, the 2nd and 3rd line up to 8 characters, are in bold to really highlight that special occasion. With lines 4 to 6 up to 15 characters.
This item comes presented in a silver folding gift box. 
Ideal for Wedding, Hen Party, Birthday</v>
          </cell>
          <cell r="D4602">
            <v>2.91</v>
          </cell>
          <cell r="E4602">
            <v>6.99</v>
          </cell>
          <cell r="F4602">
            <v>40703</v>
          </cell>
          <cell r="G4602" t="str">
            <v>N</v>
          </cell>
          <cell r="H4602" t="str">
            <v>N</v>
          </cell>
          <cell r="I4602">
            <v>0.159</v>
          </cell>
          <cell r="J4602" t="str">
            <v>3.7 x 10.4 x 3.7</v>
          </cell>
          <cell r="K4602" t="str">
            <v>15x8x8x15x15x15</v>
          </cell>
          <cell r="L4602" t="str">
            <v>Message Line 1,Message Line 2 In Bold,Message Line 3 In Bold,Message Line 4,Message Line 5,Message Line 6</v>
          </cell>
          <cell r="M4602" t="str">
            <v>1-3 Days</v>
          </cell>
          <cell r="N4602" t="str">
            <v>Next Day</v>
          </cell>
          <cell r="S4602" t="str">
            <v>https://www.personalisedmemento.co.uk/hen~5236-c/personalisedengravedshotglass~p010750-p.html</v>
          </cell>
          <cell r="T4602" t="str">
            <v>https://www.personalisedmemento.co.uk/images/highres/P010750.jpg</v>
          </cell>
          <cell r="U4602" t="str">
            <v>https://www.personalisedmemento.co.uk/zip/index.php?downloadid=P010750</v>
          </cell>
          <cell r="V4602" t="str">
            <v>Glasses &amp; Barware</v>
          </cell>
          <cell r="W4602" t="str">
            <v>Yes</v>
          </cell>
          <cell r="X4602" t="str">
            <v>Active</v>
          </cell>
        </row>
        <row r="4603">
          <cell r="A4603" t="str">
            <v>P0409B02</v>
          </cell>
          <cell r="B4603" t="str">
            <v>Personalised A Perfect Love Anniversary Pillar Candle</v>
          </cell>
          <cell r="C4603" t="str">
            <v>Celebrate with this lovely perfect love design keepsake candle which makes the ideal gift for any anniversary.
Personalise with the couples names above the hearts up to 25 characters. The amount of years in the heart up to 2 characters, and the date of marriage below the hearts up to 20 characters. The wording 'A perfect love...will last a lifetime' and 'Married on' are fixed text.
Candle is presented in organza bag.
Approximately 58 hours burn time.</v>
          </cell>
          <cell r="D4603">
            <v>5.41</v>
          </cell>
          <cell r="E4603">
            <v>12.99</v>
          </cell>
          <cell r="F4603">
            <v>40701</v>
          </cell>
          <cell r="G4603" t="str">
            <v>N</v>
          </cell>
          <cell r="H4603" t="str">
            <v>N</v>
          </cell>
          <cell r="I4603">
            <v>0.42299999999999999</v>
          </cell>
          <cell r="J4603" t="str">
            <v>6.9 x 12.6 x 6.9</v>
          </cell>
          <cell r="K4603" t="str">
            <v>25x20x2</v>
          </cell>
          <cell r="L4603" t="str">
            <v>Couple's Names,Date,Number Of Years</v>
          </cell>
          <cell r="M4603" t="str">
            <v>Not Available for Next Day Delivery</v>
          </cell>
          <cell r="N4603" t="str">
            <v>1-3 Days</v>
          </cell>
          <cell r="S4603" t="str">
            <v>https://www.personalisedmemento.co.uk/anniversary~5184-c/personalisedaperfectloveanniversarypillarcandle~p0409b02-p.html</v>
          </cell>
          <cell r="T4603" t="str">
            <v>https://www.personalisedmemento.co.uk/images/highres/P0409B02.jpg</v>
          </cell>
          <cell r="U4603" t="str">
            <v>https://www.personalisedmemento.co.uk/zip/index.php?downloadid=P0409B02</v>
          </cell>
          <cell r="V4603" t="str">
            <v>Candles &amp; Reed Diffusers</v>
          </cell>
          <cell r="W4603" t="str">
            <v>Yes</v>
          </cell>
          <cell r="X4603" t="str">
            <v>Active</v>
          </cell>
        </row>
        <row r="4604">
          <cell r="A4604" t="str">
            <v>P0409B03</v>
          </cell>
          <cell r="B4604" t="str">
            <v>Personalised A Perfect Love Diamond Anniversary Pillar Candle</v>
          </cell>
          <cell r="C4604" t="str">
            <v>This beautiful candle makes a lovely gift to celebrate a diamond anniversary. 
Personalise with the couple's names above the hearts and date below the hearts. The wording 'A Perfect Love... ...will last a lifetime', '60 years' and 'Married on' are fixed text.
Candle is presented in organza bag.
Approximately 58 hours burn time.
Please do not enter text in all uppercase as this may make the personalisation difficult to read.</v>
          </cell>
          <cell r="D4604">
            <v>5.41</v>
          </cell>
          <cell r="E4604">
            <v>12.99</v>
          </cell>
          <cell r="F4604">
            <v>40701</v>
          </cell>
          <cell r="G4604" t="str">
            <v>N</v>
          </cell>
          <cell r="H4604" t="str">
            <v>N</v>
          </cell>
          <cell r="I4604">
            <v>0.42299999999999999</v>
          </cell>
          <cell r="J4604" t="str">
            <v>6.9 x 12.6 x 6.9</v>
          </cell>
          <cell r="K4604" t="str">
            <v>25x20</v>
          </cell>
          <cell r="L4604" t="str">
            <v>Couple's Names Above,Date Below</v>
          </cell>
          <cell r="M4604" t="str">
            <v>Not Available for Next Day Delivery</v>
          </cell>
          <cell r="N4604" t="str">
            <v>1-3 Days</v>
          </cell>
          <cell r="S4604" t="str">
            <v>https://www.personalisedmemento.co.uk/anniversary~5184-c/personalisedaperfectlovediamondanniversarypillarcandle~p0409b03-p.html</v>
          </cell>
          <cell r="T4604" t="str">
            <v>https://www.personalisedmemento.co.uk/images/highres/P0409B03.jpg</v>
          </cell>
          <cell r="U4604" t="str">
            <v>https://www.personalisedmemento.co.uk/zip/index.php?downloadid=P0409B03</v>
          </cell>
          <cell r="V4604" t="str">
            <v>Candles &amp; Reed Diffusers</v>
          </cell>
          <cell r="W4604" t="str">
            <v>Yes</v>
          </cell>
          <cell r="X4604" t="str">
            <v>Active</v>
          </cell>
        </row>
        <row r="4605">
          <cell r="A4605" t="str">
            <v>P0409B04</v>
          </cell>
          <cell r="B4605" t="str">
            <v>Personalised A Perfect Love Golden Anniversary Pillar Candle</v>
          </cell>
          <cell r="C4605" t="str">
            <v>This beautiful candle makes a lovely gift to celebrate a golden anniversary. 
Personalise with the couple's names above the hearts and date below the hearts.
The wording 'A Perfect Love... ...will last a lifetime', '50 years' and 'Married on' is fixed text.
Candle is presented in organza bag.
Approximately 58 hours burn time.</v>
          </cell>
          <cell r="D4605">
            <v>5.41</v>
          </cell>
          <cell r="E4605">
            <v>12.99</v>
          </cell>
          <cell r="F4605">
            <v>40701</v>
          </cell>
          <cell r="G4605" t="str">
            <v>N</v>
          </cell>
          <cell r="H4605" t="str">
            <v>N</v>
          </cell>
          <cell r="I4605">
            <v>0.42299999999999999</v>
          </cell>
          <cell r="J4605" t="str">
            <v>6.9 x 12.6 x 6.9</v>
          </cell>
          <cell r="K4605" t="str">
            <v>25x20</v>
          </cell>
          <cell r="L4605" t="str">
            <v>Couple's Names Above,Date Below</v>
          </cell>
          <cell r="M4605" t="str">
            <v>Not Available for Next Day Delivery</v>
          </cell>
          <cell r="N4605" t="str">
            <v>1-3 Days</v>
          </cell>
          <cell r="S4605" t="str">
            <v>https://www.personalisedmemento.co.uk/anniversary~5184-c/personalisedaperfectlovegoldenanniversarypillarcandle~p0409b04-p.html</v>
          </cell>
          <cell r="T4605" t="str">
            <v>https://www.personalisedmemento.co.uk/images/highres/P0409B04.jpg</v>
          </cell>
          <cell r="U4605" t="str">
            <v>https://www.personalisedmemento.co.uk/zip/index.php?downloadid=P0409B04</v>
          </cell>
          <cell r="V4605" t="str">
            <v>Candles &amp; Reed Diffusers</v>
          </cell>
          <cell r="W4605" t="str">
            <v>Yes</v>
          </cell>
          <cell r="X4605" t="str">
            <v>Active</v>
          </cell>
        </row>
        <row r="4606">
          <cell r="A4606" t="str">
            <v>P0409B05</v>
          </cell>
          <cell r="B4606" t="str">
            <v>Personalised A Perfect Love Ruby Anniversary Pillar Candle</v>
          </cell>
          <cell r="C4606" t="str">
            <v>This beautiful candle makes a lovely gift to celebrate a ruby anniversary. 
Personalise with the couple's names above the hearts and date below the hearts. The wording 'A Perfect Love... ...will last a lifetime', '40 years' and 'Married on' is fixed text.
Candle is presented in organza bag.
Approximately 58 hours burn time.</v>
          </cell>
          <cell r="D4606">
            <v>5.41</v>
          </cell>
          <cell r="E4606">
            <v>12.99</v>
          </cell>
          <cell r="F4606">
            <v>40701</v>
          </cell>
          <cell r="G4606" t="str">
            <v>N</v>
          </cell>
          <cell r="H4606" t="str">
            <v>N</v>
          </cell>
          <cell r="I4606">
            <v>0.42299999999999999</v>
          </cell>
          <cell r="J4606" t="str">
            <v>6.9 x 12.6 x 6.9</v>
          </cell>
          <cell r="K4606" t="str">
            <v>25x20</v>
          </cell>
          <cell r="L4606" t="str">
            <v>Couple's Names Above,Date Below</v>
          </cell>
          <cell r="M4606" t="str">
            <v>Not Available for Next Day Delivery</v>
          </cell>
          <cell r="N4606" t="str">
            <v>1-3 Days</v>
          </cell>
          <cell r="S4606" t="str">
            <v>https://www.personalisedmemento.co.uk/anniversary~5184-c/personalisedaperfectloverubyanniversarypillarcandle~p0409b05-p.html</v>
          </cell>
          <cell r="T4606" t="str">
            <v>https://www.personalisedmemento.co.uk/images/highres/P0409B05.jpg</v>
          </cell>
          <cell r="U4606" t="str">
            <v>https://www.personalisedmemento.co.uk/zip/index.php?downloadid=P0409B05</v>
          </cell>
          <cell r="V4606" t="str">
            <v>Candles &amp; Reed Diffusers</v>
          </cell>
          <cell r="W4606" t="str">
            <v>Yes</v>
          </cell>
          <cell r="X4606" t="str">
            <v>Active</v>
          </cell>
        </row>
        <row r="4607">
          <cell r="A4607" t="str">
            <v>P0409B06</v>
          </cell>
          <cell r="B4607" t="str">
            <v>Personalised A Perfect Love Silver Anniversary Pillar Candle</v>
          </cell>
          <cell r="C4607" t="str">
            <v>This beautiful candle makes a lovely gift to celebrate a silver anniversary. 
Personalise with the couple's names above the hearts and date below the hearts. The wording 'A Perfect Love... ...will last a lifetime', '25 years' and 'Married on' is fixed text.
Candle is presented in organza bag.
Approximately 58 hours burn time.</v>
          </cell>
          <cell r="D4607">
            <v>5.41</v>
          </cell>
          <cell r="E4607">
            <v>12.99</v>
          </cell>
          <cell r="F4607">
            <v>40701</v>
          </cell>
          <cell r="G4607" t="str">
            <v>N</v>
          </cell>
          <cell r="H4607" t="str">
            <v>N</v>
          </cell>
          <cell r="I4607">
            <v>0.42299999999999999</v>
          </cell>
          <cell r="J4607" t="str">
            <v>6.9 x 12.6 x 6.9</v>
          </cell>
          <cell r="K4607" t="str">
            <v>25x20</v>
          </cell>
          <cell r="L4607" t="str">
            <v>Couple's Names Above,Date Below</v>
          </cell>
          <cell r="M4607" t="str">
            <v>Not Available for Next Day Delivery</v>
          </cell>
          <cell r="N4607" t="str">
            <v>1-3 Days</v>
          </cell>
          <cell r="S4607" t="str">
            <v>https://www.personalisedmemento.co.uk/anniversary~5184-c/personalisedaperfectlovesilveranniversarypillarcandle~p0409b06-p.html</v>
          </cell>
          <cell r="T4607" t="str">
            <v>https://www.personalisedmemento.co.uk/images/highres/P0409B06.jpg</v>
          </cell>
          <cell r="U4607" t="str">
            <v>https://www.personalisedmemento.co.uk/zip/index.php?downloadid=P0409B06</v>
          </cell>
          <cell r="V4607" t="str">
            <v>Candles &amp; Reed Diffusers</v>
          </cell>
          <cell r="W4607" t="str">
            <v>Yes</v>
          </cell>
          <cell r="X4607" t="str">
            <v>Active</v>
          </cell>
        </row>
        <row r="4608">
          <cell r="A4608" t="str">
            <v>P0512G73</v>
          </cell>
          <cell r="B4608" t="str">
            <v>Personalised Miss Owl Teacher A5 Notebook</v>
          </cell>
          <cell r="C4608" t="str">
            <v>This pretty owl notebook is the perfect gift for a special teacher or graduation.
You can personalise the front with any message over 2 lines up to 30 characters per line.
This trendy notebook is an ideal memento for any Teacher or a Graduation!
All notebooks contain 40 double sided lined pages.
Please Note personalisation needs to be entered exactly how you require, including apostrophes.</v>
          </cell>
          <cell r="D4608">
            <v>3.33</v>
          </cell>
          <cell r="E4608">
            <v>7.99</v>
          </cell>
          <cell r="F4608">
            <v>40696</v>
          </cell>
          <cell r="G4608" t="str">
            <v>N</v>
          </cell>
          <cell r="H4608" t="str">
            <v>N</v>
          </cell>
          <cell r="I4608">
            <v>0.151</v>
          </cell>
          <cell r="J4608" t="str">
            <v>15.3 x 21.1 x 1</v>
          </cell>
          <cell r="K4608" t="str">
            <v>30x30</v>
          </cell>
          <cell r="L4608" t="str">
            <v>Message Line 1,Message Line 2</v>
          </cell>
          <cell r="M4608" t="str">
            <v>Not Available for Next Day Delivery</v>
          </cell>
          <cell r="N4608" t="str">
            <v>1-3 Days</v>
          </cell>
          <cell r="S4608" t="str">
            <v>https://www.personalisedmemento.co.uk/notavailablefornextdaydelivery~5273-c/personalisedmissowlteachera5notebook~p0512g73-p.html</v>
          </cell>
          <cell r="T4608" t="str">
            <v>https://www.personalisedmemento.co.uk/images/highres/P0512G73.jpg</v>
          </cell>
          <cell r="U4608" t="str">
            <v>https://www.personalisedmemento.co.uk/zip/index.php?downloadid=P0512G73</v>
          </cell>
          <cell r="V4608" t="str">
            <v>Stationery &amp; Pens</v>
          </cell>
          <cell r="W4608" t="str">
            <v>Yes</v>
          </cell>
          <cell r="X4608" t="str">
            <v>Active</v>
          </cell>
        </row>
        <row r="4609">
          <cell r="A4609" t="str">
            <v>P010879</v>
          </cell>
          <cell r="B4609" t="str">
            <v>Personalised Large Hand Cut Diamante Heart Vase</v>
          </cell>
          <cell r="C4609" t="str">
            <v>Personalise this Hand Cut Diamante Heart Vase with any message of your choice over 5 lines and up to 20 characters per line (1-4) and 4 characters on line 5.
Each glass is hand cut, hand polished.
Vase is supplied in a folding box.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Happy Anniversary Mum &amp; Dad - Acceptable
HAPPY ANNIVERSARY MUM &amp; DAD- Not acceptable
PLEASE NOTE This item is hand blown and may be subject to unique characteristics within the glass. A hand-blown glass piece may have slight irregularities, or even a slightly asymmetrical form. We are unable to guarantee imperfection free glassware
Ideal for Wedding, Anniversary, Birthday, Mothers Day, Engagement</v>
          </cell>
          <cell r="D4609">
            <v>18.75</v>
          </cell>
          <cell r="E4609">
            <v>44.99</v>
          </cell>
          <cell r="F4609">
            <v>40690</v>
          </cell>
          <cell r="G4609" t="str">
            <v>N</v>
          </cell>
          <cell r="H4609" t="str">
            <v>N</v>
          </cell>
          <cell r="I4609">
            <v>1.1910000000000001</v>
          </cell>
          <cell r="J4609" t="str">
            <v>13.7 x 25 x 13.7</v>
          </cell>
          <cell r="K4609" t="str">
            <v>20x20x20x20x4</v>
          </cell>
          <cell r="L4609" t="str">
            <v>Message Line 1,Message Line 2,Message Line 3,Message Line 4,Message Line 5</v>
          </cell>
          <cell r="M4609" t="str">
            <v>1-3 Days</v>
          </cell>
          <cell r="N4609" t="str">
            <v>Next Day</v>
          </cell>
          <cell r="S4609" t="str">
            <v>https://www.personalisedmemento.co.uk/couples~5333-c/personalisedlargehandcutdiamanteheartvase~p010879-p.html</v>
          </cell>
          <cell r="T4609" t="str">
            <v>https://www.personalisedmemento.co.uk/images/highres/P010879.jpg</v>
          </cell>
          <cell r="U4609" t="str">
            <v>https://www.personalisedmemento.co.uk/zip/index.php?downloadid=P010879</v>
          </cell>
          <cell r="V4609" t="str">
            <v>Vases</v>
          </cell>
          <cell r="W4609" t="str">
            <v>Yes</v>
          </cell>
          <cell r="X4609" t="str">
            <v>Active</v>
          </cell>
        </row>
        <row r="4610">
          <cell r="A4610" t="str">
            <v>P010382</v>
          </cell>
          <cell r="B4610" t="str">
            <v>Personalised Bold Message Stainless Steel Tankard</v>
          </cell>
          <cell r="C4610" t="str">
            <v>This stainless steel tankard can be engraved with any message up to 4 lines, 20 characters per line.
Steel is the material for an 11th Wedding Anniversary and this Tankard would make the perfect gift!
Ideal for Birthday, Fathers Day</v>
          </cell>
          <cell r="D4610">
            <v>13.75</v>
          </cell>
          <cell r="E4610">
            <v>32.99</v>
          </cell>
          <cell r="F4610">
            <v>40676</v>
          </cell>
          <cell r="G4610" t="str">
            <v>N</v>
          </cell>
          <cell r="H4610" t="str">
            <v>N</v>
          </cell>
          <cell r="I4610">
            <v>0.59499999999999997</v>
          </cell>
          <cell r="J4610" t="str">
            <v>13.2 x 12.5 x 10.8</v>
          </cell>
          <cell r="K4610" t="str">
            <v>20x20x20x20</v>
          </cell>
          <cell r="L4610" t="str">
            <v>Message Line 1,Message Line 2,Message Line 3,Message Line 4</v>
          </cell>
          <cell r="M4610" t="str">
            <v>1-3 Days</v>
          </cell>
          <cell r="N4610" t="str">
            <v>Next Day</v>
          </cell>
          <cell r="S4610" t="str">
            <v>https://www.personalisedmemento.co.uk/anniversary~5184-c/personalisedboldmessagestainlesssteeltankard~p010382-p.html</v>
          </cell>
          <cell r="T4610" t="str">
            <v>https://www.personalisedmemento.co.uk/images/highres/P010382.jpg</v>
          </cell>
          <cell r="U4610" t="str">
            <v>https://www.personalisedmemento.co.uk/zip/index.php?downloadid=P010382</v>
          </cell>
          <cell r="V4610" t="str">
            <v>Glasses &amp; Barware</v>
          </cell>
          <cell r="W4610" t="str">
            <v>Yes</v>
          </cell>
          <cell r="X4610" t="str">
            <v>Active</v>
          </cell>
        </row>
        <row r="4611">
          <cell r="A4611" t="str">
            <v>P0306H38</v>
          </cell>
          <cell r="B4611" t="str">
            <v>Personalised Whimsical Church Christening Clock</v>
          </cell>
          <cell r="C4611" t="str">
            <v>This pretty 'Church' themed clock makes a fantastic gift for any christening. 
Personalise with any name using up to 12 characters.
Please refrain from using special characters as this may impair the quality of the personalisation and in some cases cause it to be missed off the product.
The text 'On your Christening is standard'.
This clock is made from wood
Battery not included, requires 1 AA battery.</v>
          </cell>
          <cell r="D4611">
            <v>8.32</v>
          </cell>
          <cell r="E4611">
            <v>19.989999999999998</v>
          </cell>
          <cell r="F4611">
            <v>40653</v>
          </cell>
          <cell r="G4611" t="str">
            <v>N</v>
          </cell>
          <cell r="H4611" t="str">
            <v>N</v>
          </cell>
          <cell r="I4611">
            <v>0.31</v>
          </cell>
          <cell r="J4611" t="str">
            <v>25 x 25 x 4</v>
          </cell>
          <cell r="K4611">
            <v>12</v>
          </cell>
          <cell r="L4611" t="str">
            <v>Name</v>
          </cell>
          <cell r="M4611" t="str">
            <v>Not Available for Next Day Delivery</v>
          </cell>
          <cell r="N4611" t="str">
            <v>1-3 Days</v>
          </cell>
          <cell r="S4611" t="str">
            <v>https://www.personalisedmemento.co.uk/christening~5210-c/personalisedwhimsicalchurchchristeningclock~p0306h38-p.html</v>
          </cell>
          <cell r="T4611" t="str">
            <v>https://www.personalisedmemento.co.uk/images/highres/P0306H38.jpg</v>
          </cell>
          <cell r="U4611" t="str">
            <v>https://www.personalisedmemento.co.uk/zip/index.php?downloadid=P0306H38</v>
          </cell>
          <cell r="V4611" t="str">
            <v>Clocks &amp; Watches</v>
          </cell>
          <cell r="W4611" t="str">
            <v>Yes</v>
          </cell>
          <cell r="X4611" t="str">
            <v>Active</v>
          </cell>
        </row>
        <row r="4612">
          <cell r="A4612" t="str">
            <v>P0306H36</v>
          </cell>
          <cell r="B4612" t="str">
            <v>Personalised Fairy Clock</v>
          </cell>
          <cell r="C4612" t="str">
            <v>This pretty 'Fairy' themed clock makes a fantastic gift on any occasion. Perfect for Kids!
Personalise with any name using up to 12 characters.
This clock is made from wood
Battery not included, requires 1 AA battery.</v>
          </cell>
          <cell r="D4612">
            <v>8.32</v>
          </cell>
          <cell r="E4612">
            <v>19.989999999999998</v>
          </cell>
          <cell r="F4612">
            <v>40653</v>
          </cell>
          <cell r="G4612" t="str">
            <v>N</v>
          </cell>
          <cell r="H4612" t="str">
            <v>N</v>
          </cell>
          <cell r="I4612">
            <v>0.31</v>
          </cell>
          <cell r="J4612" t="str">
            <v>25 x 25 x 4</v>
          </cell>
          <cell r="K4612">
            <v>12</v>
          </cell>
          <cell r="L4612" t="str">
            <v>Name</v>
          </cell>
          <cell r="M4612" t="str">
            <v>Not Available for Next Day Delivery</v>
          </cell>
          <cell r="N4612" t="str">
            <v>1-3 Days</v>
          </cell>
          <cell r="S4612" t="str">
            <v>https://www.personalisedmemento.co.uk/notavailablefornextdaydelivery~5273-c/personalisedfairyclock~p0306h36-p.html</v>
          </cell>
          <cell r="T4612" t="str">
            <v>https://www.personalisedmemento.co.uk/images/highres/P0306H36.jpg</v>
          </cell>
          <cell r="U4612" t="str">
            <v>https://www.personalisedmemento.co.uk/zip/index.php?downloadid=P0306H36</v>
          </cell>
          <cell r="V4612" t="str">
            <v>Clocks &amp; Watches</v>
          </cell>
          <cell r="W4612" t="str">
            <v>Yes</v>
          </cell>
          <cell r="X4612" t="str">
            <v>Active</v>
          </cell>
        </row>
        <row r="4613">
          <cell r="A4613" t="str">
            <v>P0102E54</v>
          </cell>
          <cell r="B4613" t="str">
            <v>Personalised Initials Silver Plectrum</v>
          </cell>
          <cell r="C4613" t="str">
            <v>This stainless steel guitar pick gives a very loud and solid sound. A great and unusual gift that will last many years.
Personalise this item with 3 initials (please include full stops if required).
This gift comes presented in a black presentation box.
Ideal for Fathers Day, Birthday</v>
          </cell>
          <cell r="D4613">
            <v>5.41</v>
          </cell>
          <cell r="E4613">
            <v>12.99</v>
          </cell>
          <cell r="F4613">
            <v>40638</v>
          </cell>
          <cell r="G4613" t="str">
            <v>N</v>
          </cell>
          <cell r="H4613" t="str">
            <v>N</v>
          </cell>
          <cell r="I4613">
            <v>3.4000000000000002E-2</v>
          </cell>
          <cell r="J4613" t="str">
            <v>8.5 x 8.5 x 2.7</v>
          </cell>
          <cell r="K4613">
            <v>6</v>
          </cell>
          <cell r="L4613" t="str">
            <v>Initials (Including Full Stops)</v>
          </cell>
          <cell r="M4613" t="str">
            <v>1-3 Days</v>
          </cell>
          <cell r="N4613" t="str">
            <v>Next Day</v>
          </cell>
          <cell r="S4613" t="str">
            <v>https://www.personalisedmemento.co.uk/him~5340-c/personalisedinitialssilverplectrum~p0102e54-p.html</v>
          </cell>
          <cell r="T4613" t="str">
            <v>https://www.personalisedmemento.co.uk/images/highres/P0102E54.jpg</v>
          </cell>
          <cell r="U4613" t="str">
            <v>https://www.personalisedmemento.co.uk/zip/index.php?downloadid=P0102E54</v>
          </cell>
          <cell r="V4613" t="str">
            <v>Keepsakes</v>
          </cell>
          <cell r="W4613" t="str">
            <v>Yes</v>
          </cell>
          <cell r="X4613" t="str">
            <v>Active</v>
          </cell>
        </row>
        <row r="4614">
          <cell r="A4614" t="str">
            <v>P0102E49</v>
          </cell>
          <cell r="B4614" t="str">
            <v>Personalised Teacher Heart Flowers Trinket Box</v>
          </cell>
          <cell r="C4614" t="str">
            <v>This engraved 2 piece heart trinket features a flower motif and can be personalised with any message over 3 lines (20 characters on line 1 &amp; 2 and 15 characters on Line 3)
Fabric Lined Trinket is Nickel plated.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school leavers, Teachers, Birthday, Mothers Day</v>
          </cell>
          <cell r="D4614">
            <v>6.25</v>
          </cell>
          <cell r="E4614">
            <v>14.99</v>
          </cell>
          <cell r="F4614">
            <v>40637</v>
          </cell>
          <cell r="G4614" t="str">
            <v>N</v>
          </cell>
          <cell r="H4614" t="str">
            <v>N</v>
          </cell>
          <cell r="I4614">
            <v>0.13700000000000001</v>
          </cell>
          <cell r="J4614" t="str">
            <v>6.5 x 6 x 2.5</v>
          </cell>
          <cell r="K4614" t="str">
            <v>20x20x15</v>
          </cell>
          <cell r="L4614" t="str">
            <v>Message Line 1,Message Line 2,Message Line 3</v>
          </cell>
          <cell r="M4614" t="str">
            <v>1-3 Days</v>
          </cell>
          <cell r="N4614" t="str">
            <v>Next Day</v>
          </cell>
          <cell r="S4614" t="str">
            <v>https://www.personalisedmemento.co.uk/her~5339-c/personalisedteacherheartflowerstrinketbox~p0102e49-p.html</v>
          </cell>
          <cell r="T4614" t="str">
            <v>https://www.personalisedmemento.co.uk/images/highres/P0102E49.jpg</v>
          </cell>
          <cell r="U4614" t="str">
            <v>https://www.personalisedmemento.co.uk/zip/index.php?downloadid=P0102E49</v>
          </cell>
          <cell r="V4614" t="str">
            <v>Trinket, Jewellery &amp; Keepsake Boxes</v>
          </cell>
          <cell r="W4614" t="str">
            <v>Yes</v>
          </cell>
          <cell r="X4614" t="str">
            <v>Active</v>
          </cell>
        </row>
        <row r="4615">
          <cell r="A4615" t="str">
            <v>P010380</v>
          </cell>
          <cell r="B4615" t="str">
            <v>Personalised Teacher Trophy Pen and Box Set</v>
          </cell>
          <cell r="C4615" t="str">
            <v>This chrome plated pen and box set includes a ball point pen, the box features a trophy motif with the words 'Worlds Best Teacher' as standard and can be engraved with your favourite teachers name up to 20 characters.
The inside of the pen box is lined.
Pen measures 14cm x 1cm
Ideal for Teacher, school leavers</v>
          </cell>
          <cell r="D4615">
            <v>8.32</v>
          </cell>
          <cell r="E4615">
            <v>19.989999999999998</v>
          </cell>
          <cell r="F4615">
            <v>40637</v>
          </cell>
          <cell r="G4615" t="str">
            <v>N</v>
          </cell>
          <cell r="H4615" t="str">
            <v>N</v>
          </cell>
          <cell r="I4615">
            <v>0.16</v>
          </cell>
          <cell r="J4615" t="str">
            <v>15.5 x 5.3 x 2.5</v>
          </cell>
          <cell r="K4615">
            <v>20</v>
          </cell>
          <cell r="L4615" t="str">
            <v>Name</v>
          </cell>
          <cell r="M4615" t="str">
            <v>1-3 Days</v>
          </cell>
          <cell r="N4615" t="str">
            <v>Next Day</v>
          </cell>
          <cell r="S4615" t="str">
            <v>https://www.personalisedmemento.co.uk/her~5339-c/personalisedteachertrophypenandboxset~p010380-p.html</v>
          </cell>
          <cell r="T4615" t="str">
            <v>https://www.personalisedmemento.co.uk/images/highres/P010380.jpg</v>
          </cell>
          <cell r="U4615" t="str">
            <v>https://www.personalisedmemento.co.uk/zip/index.php?downloadid=P010380</v>
          </cell>
          <cell r="V4615" t="str">
            <v>Stationery &amp; Pens</v>
          </cell>
          <cell r="W4615" t="str">
            <v>Yes</v>
          </cell>
          <cell r="X4615" t="str">
            <v>Active</v>
          </cell>
        </row>
        <row r="4616">
          <cell r="A4616" t="str">
            <v>P0102E44</v>
          </cell>
          <cell r="B4616" t="str">
            <v>Personalised Flower Teachers Round Compact Mirror</v>
          </cell>
          <cell r="C4616" t="str">
            <v>This silver finish round compact mirror features a flower motif
Personalise the lid of the compact with any message across 3 lines up to 20 characters per line.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Mothers Day, Birthday, Anniversary, school leavers, Teachers</v>
          </cell>
          <cell r="D4616">
            <v>6.25</v>
          </cell>
          <cell r="E4616">
            <v>14.99</v>
          </cell>
          <cell r="F4616">
            <v>40637</v>
          </cell>
          <cell r="G4616" t="str">
            <v>N</v>
          </cell>
          <cell r="H4616" t="str">
            <v>N</v>
          </cell>
          <cell r="I4616">
            <v>0.13200000000000001</v>
          </cell>
          <cell r="J4616" t="str">
            <v>5.7 x 5.7 x 0.7</v>
          </cell>
          <cell r="K4616" t="str">
            <v>20x20x20</v>
          </cell>
          <cell r="L4616" t="str">
            <v>Message Line 1,Message Line 2,Message Line 3</v>
          </cell>
          <cell r="M4616" t="str">
            <v>1-3 Days</v>
          </cell>
          <cell r="N4616" t="str">
            <v>Next Day</v>
          </cell>
          <cell r="S4616" t="str">
            <v>https://www.personalisedmemento.co.uk/keepsakes~5627-c/personalisedflowerteachersroundcompactmirror~p0102e44-p.html</v>
          </cell>
          <cell r="T4616" t="str">
            <v>https://www.personalisedmemento.co.uk/images/highres/P0102E44.jpg</v>
          </cell>
          <cell r="U4616" t="str">
            <v>https://www.personalisedmemento.co.uk/zip/index.php?downloadid=P0102E44</v>
          </cell>
          <cell r="V4616" t="str">
            <v>Keepsakes</v>
          </cell>
          <cell r="W4616" t="str">
            <v>Yes</v>
          </cell>
          <cell r="X4616" t="str">
            <v>Active</v>
          </cell>
        </row>
        <row r="4617">
          <cell r="A4617" t="str">
            <v>P0102A79</v>
          </cell>
          <cell r="B4617" t="str">
            <v>Personalised Diamante Heart Compact Mirror</v>
          </cell>
          <cell r="C4617" t="str">
            <v>A heart shaped compact mirror with one of the exterior sides covered in a diamante effect. 
Personalise with any message over 4 lines and up to 25 characters on line 1, 2 &amp; 3 and 15 characters on line 4.
Ideal for Wedding, Birthday, Valentines, Mothers Day</v>
          </cell>
          <cell r="D4617">
            <v>6.25</v>
          </cell>
          <cell r="E4617">
            <v>14.99</v>
          </cell>
          <cell r="F4617">
            <v>40634</v>
          </cell>
          <cell r="G4617" t="str">
            <v>N</v>
          </cell>
          <cell r="H4617" t="str">
            <v>N</v>
          </cell>
          <cell r="I4617">
            <v>9.4E-2</v>
          </cell>
          <cell r="J4617" t="str">
            <v>6.3 x 5.5 x 0.8</v>
          </cell>
          <cell r="K4617" t="str">
            <v>25x25x25x15</v>
          </cell>
          <cell r="L4617" t="str">
            <v>Message Line 1,Message Line 2,Message Line 3,Message Line 4</v>
          </cell>
          <cell r="M4617" t="str">
            <v>1-3 Days</v>
          </cell>
          <cell r="N4617" t="str">
            <v>Next Day</v>
          </cell>
          <cell r="S4617" t="str">
            <v>https://www.personalisedmemento.co.uk/mothersday~5263-c/personaliseddiamanteheartcompactmirror~p0102a79-p.html</v>
          </cell>
          <cell r="T4617" t="str">
            <v>https://www.personalisedmemento.co.uk/images/highres/P0102A79.jpg</v>
          </cell>
          <cell r="U4617" t="str">
            <v>https://www.personalisedmemento.co.uk/zip/index.php?downloadid=P0102A79</v>
          </cell>
          <cell r="V4617" t="str">
            <v>Keepsakes</v>
          </cell>
          <cell r="W4617" t="str">
            <v>Yes</v>
          </cell>
          <cell r="X4617" t="str">
            <v>Active</v>
          </cell>
        </row>
        <row r="4618">
          <cell r="A4618" t="str">
            <v>P0102E35</v>
          </cell>
          <cell r="B4618" t="str">
            <v>Personalised Stars Age Hip Flask</v>
          </cell>
          <cell r="C4618" t="str">
            <v>This 6oz Hip Flask is engraved with a star motif design, personalise with the age and a message over 2 lines and up to 25 characters per line. 
Ideal for Birthday</v>
          </cell>
          <cell r="D4618">
            <v>5.41</v>
          </cell>
          <cell r="E4618">
            <v>12.99</v>
          </cell>
          <cell r="F4618">
            <v>40631</v>
          </cell>
          <cell r="G4618" t="str">
            <v>N</v>
          </cell>
          <cell r="H4618" t="str">
            <v>N</v>
          </cell>
          <cell r="I4618">
            <v>0.245</v>
          </cell>
          <cell r="J4618" t="str">
            <v>9 x 11 x 2</v>
          </cell>
          <cell r="K4618" t="str">
            <v>3x25x25</v>
          </cell>
          <cell r="L4618" t="str">
            <v>Age,Message Line 1,Message Line 2</v>
          </cell>
          <cell r="M4618" t="str">
            <v>1-3 Days</v>
          </cell>
          <cell r="N4618" t="str">
            <v>Next Day</v>
          </cell>
          <cell r="S4618" t="str">
            <v>https://www.personalisedmemento.co.uk/birthday~5198-c/personalisedstarsagehipflask~p0102e35-p.html</v>
          </cell>
          <cell r="T4618" t="str">
            <v>https://www.personalisedmemento.co.uk/images/highres/P0102E35.jpg</v>
          </cell>
          <cell r="U4618" t="str">
            <v>https://www.personalisedmemento.co.uk/zip/index.php?downloadid=P0102E35</v>
          </cell>
          <cell r="V4618" t="str">
            <v>Glasses &amp; Barware</v>
          </cell>
          <cell r="W4618" t="str">
            <v>Yes</v>
          </cell>
          <cell r="X4618" t="str">
            <v>Active</v>
          </cell>
        </row>
        <row r="4619">
          <cell r="A4619" t="str">
            <v>P0102E28</v>
          </cell>
          <cell r="B4619" t="str">
            <v>Personalised Butterfly Age Round Compact Mirror</v>
          </cell>
          <cell r="C4619" t="str">
            <v>This silver finish round compact mirror features a butterfly motif and can be personalised with any age up to 2 characters and message up to 20 characters per line over 2 lines.
Ideal for Anniversary, Mothers Day, Wedding, Birthday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v>
          </cell>
          <cell r="D4619">
            <v>6.25</v>
          </cell>
          <cell r="E4619">
            <v>14.99</v>
          </cell>
          <cell r="F4619">
            <v>40630</v>
          </cell>
          <cell r="G4619" t="str">
            <v>N</v>
          </cell>
          <cell r="H4619" t="str">
            <v>N</v>
          </cell>
          <cell r="I4619">
            <v>0.13200000000000001</v>
          </cell>
          <cell r="J4619" t="str">
            <v>5.7 x 5.7 x 0.7</v>
          </cell>
          <cell r="K4619" t="str">
            <v>2x20x20</v>
          </cell>
          <cell r="L4619" t="str">
            <v>Message Line 1,Message Line 2,Message Line 3</v>
          </cell>
          <cell r="M4619" t="str">
            <v>1-3 Days</v>
          </cell>
          <cell r="N4619" t="str">
            <v>Next Day</v>
          </cell>
          <cell r="S4619" t="str">
            <v>https://www.personalisedmemento.co.uk/birthday~5198-c/personalisedbutterflyageroundcompactmirror~p0102e28-p.html</v>
          </cell>
          <cell r="T4619" t="str">
            <v>https://www.personalisedmemento.co.uk/images/highres/P0102E28.jpg</v>
          </cell>
          <cell r="U4619" t="str">
            <v>https://www.personalisedmemento.co.uk/zip/index.php?downloadid=P0102E28</v>
          </cell>
          <cell r="V4619" t="str">
            <v>Keepsakes</v>
          </cell>
          <cell r="W4619" t="str">
            <v>Yes</v>
          </cell>
          <cell r="X4619" t="str">
            <v>Active</v>
          </cell>
        </row>
        <row r="4620">
          <cell r="A4620" t="str">
            <v>P0102E25</v>
          </cell>
          <cell r="B4620" t="str">
            <v>Personalised Cross Necklace and Box</v>
          </cell>
          <cell r="C4620" t="str">
            <v>This sterling silver cross necklace comes in a gift box which can be personalised with any message up to 3 lines, 20 characters per line
Necklace chain is 16 inches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Christening, Wedding, Confirmation</v>
          </cell>
          <cell r="D4620">
            <v>11.24</v>
          </cell>
          <cell r="E4620">
            <v>26.99</v>
          </cell>
          <cell r="F4620">
            <v>40630</v>
          </cell>
          <cell r="G4620" t="str">
            <v>N</v>
          </cell>
          <cell r="H4620" t="str">
            <v>N</v>
          </cell>
          <cell r="I4620">
            <v>7.3999999999999996E-2</v>
          </cell>
          <cell r="J4620" t="str">
            <v>8.1 x 6.1 x 2.7</v>
          </cell>
          <cell r="K4620" t="str">
            <v>20x20x20</v>
          </cell>
          <cell r="L4620" t="str">
            <v>Message Line 1,Message Line 2,Message Line 3</v>
          </cell>
          <cell r="M4620" t="str">
            <v>1-3 Days</v>
          </cell>
          <cell r="N4620" t="str">
            <v>Next Day</v>
          </cell>
          <cell r="S4620" t="str">
            <v>https://www.personalisedmemento.co.uk/christening~5210-c/personalisedcrossnecklaceandbox~p0102e25-p.html</v>
          </cell>
          <cell r="T4620" t="str">
            <v>https://www.personalisedmemento.co.uk/images/highres/P0102E25.jpg</v>
          </cell>
          <cell r="U4620" t="str">
            <v>https://www.personalisedmemento.co.uk/zip/index.php?downloadid=P0102E25</v>
          </cell>
          <cell r="V4620" t="str">
            <v>Jewellery</v>
          </cell>
          <cell r="W4620" t="str">
            <v>Yes</v>
          </cell>
          <cell r="X4620" t="str">
            <v>Active</v>
          </cell>
        </row>
        <row r="4621">
          <cell r="A4621" t="str">
            <v>P0102E26</v>
          </cell>
          <cell r="B4621" t="str">
            <v>Personalised Cross Heart Trinket Box</v>
          </cell>
          <cell r="C4621" t="str">
            <v>This two piece heart trinket features a cross motif and can be personalised with any message of your choice up to 15 characters on line 1 and line 3 and 20 characters on line 2.
The inside of the trinket is fabric lined.
Trinket is Nickel plated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 Confirmation, Birthday, Christening</v>
          </cell>
          <cell r="D4621">
            <v>6.25</v>
          </cell>
          <cell r="E4621">
            <v>14.99</v>
          </cell>
          <cell r="F4621">
            <v>40630</v>
          </cell>
          <cell r="G4621" t="str">
            <v>N</v>
          </cell>
          <cell r="H4621" t="str">
            <v>N</v>
          </cell>
          <cell r="I4621">
            <v>0.13700000000000001</v>
          </cell>
          <cell r="J4621" t="str">
            <v>6.5 x 6 x 2.5</v>
          </cell>
          <cell r="K4621" t="str">
            <v>15x20x15</v>
          </cell>
          <cell r="L4621" t="str">
            <v>Message Line 1,Message Line 2,Message Line 3</v>
          </cell>
          <cell r="M4621" t="str">
            <v>1-3 Days</v>
          </cell>
          <cell r="N4621" t="str">
            <v>Next Day</v>
          </cell>
          <cell r="S4621" t="str">
            <v>https://www.personalisedmemento.co.uk/christening~5210-c/personalisedcrosshearttrinketbox~p0102e26-p.html</v>
          </cell>
          <cell r="T4621" t="str">
            <v>https://www.personalisedmemento.co.uk/images/highres/P0102E26.jpg</v>
          </cell>
          <cell r="U4621" t="str">
            <v>https://www.personalisedmemento.co.uk/zip/index.php?downloadid=P0102E26</v>
          </cell>
          <cell r="V4621" t="str">
            <v>Trinket, Jewellery &amp; Keepsake Boxes</v>
          </cell>
          <cell r="W4621" t="str">
            <v>Yes</v>
          </cell>
          <cell r="X4621" t="str">
            <v>Active</v>
          </cell>
        </row>
        <row r="4622">
          <cell r="A4622" t="str">
            <v>P0102E27</v>
          </cell>
          <cell r="B4622" t="str">
            <v>Personalised Butterfly Round Compact Mirror</v>
          </cell>
          <cell r="C4622" t="str">
            <v>This silver finish round compact mirror features a butterfly motif and can be personalised with any message across 3 lines up to 20 characters per line.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Anniversary, Wedding, Birthday, Mothers Day</v>
          </cell>
          <cell r="D4622">
            <v>6.25</v>
          </cell>
          <cell r="E4622">
            <v>14.99</v>
          </cell>
          <cell r="F4622">
            <v>40630</v>
          </cell>
          <cell r="G4622" t="str">
            <v>N</v>
          </cell>
          <cell r="H4622" t="str">
            <v>N</v>
          </cell>
          <cell r="I4622">
            <v>0.13200000000000001</v>
          </cell>
          <cell r="J4622" t="str">
            <v>5.7 x 5.7 x 0.7</v>
          </cell>
          <cell r="K4622" t="str">
            <v>20x20x20</v>
          </cell>
          <cell r="L4622" t="str">
            <v>Message Line 1,Message Line 2,Message Line 3</v>
          </cell>
          <cell r="M4622" t="str">
            <v>1-3 Days</v>
          </cell>
          <cell r="N4622" t="str">
            <v>Next Day</v>
          </cell>
          <cell r="S4622" t="str">
            <v>https://www.personalisedmemento.co.uk/mothersday~5263-c/personalisedbutterflyroundcompactmirror~p0102e27-p.html</v>
          </cell>
          <cell r="T4622" t="str">
            <v>https://www.personalisedmemento.co.uk/images/highres/P0102E27.jpg</v>
          </cell>
          <cell r="U4622" t="str">
            <v>https://www.personalisedmemento.co.uk/zip/index.php?downloadid=P0102E27</v>
          </cell>
          <cell r="V4622" t="str">
            <v>Keepsakes</v>
          </cell>
          <cell r="W4622" t="str">
            <v>Yes</v>
          </cell>
          <cell r="X4622" t="str">
            <v>Active</v>
          </cell>
        </row>
        <row r="4623">
          <cell r="A4623" t="str">
            <v>P0102E29</v>
          </cell>
          <cell r="B4623" t="str">
            <v>Personalised Butterfly Handbag Compact Mirror</v>
          </cell>
          <cell r="C4623" t="str">
            <v>This Butterfly Handbag compact mirror is in the shape of a handbag and features a butterfly motif. It can be personalised with any message across 3 lines up to 20 characters per line.
Ideal for Wedding, Birthday, Anniversary, Mothers Day</v>
          </cell>
          <cell r="D4623">
            <v>5.41</v>
          </cell>
          <cell r="E4623">
            <v>12.99</v>
          </cell>
          <cell r="F4623">
            <v>40630</v>
          </cell>
          <cell r="G4623" t="str">
            <v>N</v>
          </cell>
          <cell r="H4623" t="str">
            <v>N</v>
          </cell>
          <cell r="I4623">
            <v>0.11</v>
          </cell>
          <cell r="J4623" t="str">
            <v>5.7 x 4.6 x 0.8</v>
          </cell>
          <cell r="K4623" t="str">
            <v>20x20x20</v>
          </cell>
          <cell r="L4623" t="str">
            <v>Message Line 1,Message Line 2,Message Line 3</v>
          </cell>
          <cell r="M4623" t="str">
            <v>1-3 Days</v>
          </cell>
          <cell r="N4623" t="str">
            <v>Next Day</v>
          </cell>
          <cell r="S4623" t="str">
            <v>https://www.personalisedmemento.co.uk/mothersday~5263-c/personalisedbutterflyhandbagcompactmirror~p0102e29-p.html</v>
          </cell>
          <cell r="T4623" t="str">
            <v>https://www.personalisedmemento.co.uk/images/highres/P0102E29.jpg</v>
          </cell>
          <cell r="U4623" t="str">
            <v>https://www.personalisedmemento.co.uk/zip/index.php?downloadid=P0102E29</v>
          </cell>
          <cell r="V4623" t="str">
            <v>Keepsakes</v>
          </cell>
          <cell r="W4623" t="str">
            <v>Yes</v>
          </cell>
          <cell r="X4623" t="str">
            <v>Out Of Stock</v>
          </cell>
        </row>
        <row r="4624">
          <cell r="A4624" t="str">
            <v>P0102E33</v>
          </cell>
          <cell r="B4624" t="str">
            <v>Personalised Butterfly Heart Trinket Box</v>
          </cell>
          <cell r="C4624" t="str">
            <v>This two piece nickel plated heart trinket featuring a butterfly motif
Personalise with any message of your choice up to 15 characters on line 1 and line 3 and 20 characters on line 2.
The inside of the trinket is fabric lined.
Trinket is Nickel plated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Mothers Day, Wedding, Birthday, Anniversary</v>
          </cell>
          <cell r="D4624">
            <v>6.25</v>
          </cell>
          <cell r="E4624">
            <v>14.99</v>
          </cell>
          <cell r="F4624">
            <v>40630</v>
          </cell>
          <cell r="G4624" t="str">
            <v>N</v>
          </cell>
          <cell r="H4624" t="str">
            <v>N</v>
          </cell>
          <cell r="I4624">
            <v>0.13700000000000001</v>
          </cell>
          <cell r="J4624" t="str">
            <v>6.5 x 6 x 2.5</v>
          </cell>
          <cell r="K4624" t="str">
            <v>15x20x15</v>
          </cell>
          <cell r="L4624" t="str">
            <v>Message Line 1,Message Line 2,Message Line 3</v>
          </cell>
          <cell r="M4624" t="str">
            <v>1-3 Days</v>
          </cell>
          <cell r="N4624" t="str">
            <v>Next Day</v>
          </cell>
          <cell r="S4624" t="str">
            <v>https://www.personalisedmemento.co.uk/mothersday~5263-c/personalisedbutterflyhearttrinketbox~p0102e33-p.html</v>
          </cell>
          <cell r="T4624" t="str">
            <v>https://www.personalisedmemento.co.uk/images/highres/P0102E33.jpg</v>
          </cell>
          <cell r="U4624" t="str">
            <v>https://www.personalisedmemento.co.uk/zip/index.php?downloadid=P0102E33</v>
          </cell>
          <cell r="V4624" t="str">
            <v>Trinket, Jewellery &amp; Keepsake Boxes</v>
          </cell>
          <cell r="W4624" t="str">
            <v>Yes</v>
          </cell>
          <cell r="X4624" t="str">
            <v>Active</v>
          </cell>
        </row>
        <row r="4625">
          <cell r="A4625" t="str">
            <v>P0102E31</v>
          </cell>
          <cell r="B4625" t="str">
            <v>Personalised Butterfly Sterling Silver Heart Necklace and Box</v>
          </cell>
          <cell r="C4625" t="str">
            <v>This beautiful heart necklace and box is a wonderful gift for that special someone
This sterling silver heart necklace comes in a gift box which features a butterfly motif and can be personalised with any message up to 3 lines, 20 characters per line
Necklace chain is 16 inches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 Wedding, Anniversary, Birthday, Mothers Day</v>
          </cell>
          <cell r="D4625">
            <v>10.41</v>
          </cell>
          <cell r="E4625">
            <v>24.99</v>
          </cell>
          <cell r="F4625">
            <v>40630</v>
          </cell>
          <cell r="G4625" t="str">
            <v>N</v>
          </cell>
          <cell r="H4625" t="str">
            <v>N</v>
          </cell>
          <cell r="I4625">
            <v>7.3999999999999996E-2</v>
          </cell>
          <cell r="J4625" t="str">
            <v>8.1 x 6.1 x 2.7</v>
          </cell>
          <cell r="K4625" t="str">
            <v>20x20x20</v>
          </cell>
          <cell r="L4625" t="str">
            <v>Message Line 1,Message Line 2,Message Line 3</v>
          </cell>
          <cell r="M4625" t="str">
            <v>1-3 Days</v>
          </cell>
          <cell r="N4625" t="str">
            <v>Next Day</v>
          </cell>
          <cell r="S4625" t="str">
            <v>https://www.personalisedmemento.co.uk/her~5339-c/personalisedbutterflysterlingsilverheartnecklaceandbox~p0102e31-p.html</v>
          </cell>
          <cell r="T4625" t="str">
            <v>https://www.personalisedmemento.co.uk/images/highres/P0102E31.jpg</v>
          </cell>
          <cell r="U4625" t="str">
            <v>https://www.personalisedmemento.co.uk/zip/index.php?downloadid=P0102E31</v>
          </cell>
          <cell r="V4625" t="str">
            <v>Jewellery</v>
          </cell>
          <cell r="W4625" t="str">
            <v>Yes</v>
          </cell>
          <cell r="X4625" t="str">
            <v>Active</v>
          </cell>
        </row>
        <row r="4626">
          <cell r="A4626" t="str">
            <v>P0210A81</v>
          </cell>
          <cell r="B4626" t="str">
            <v>Personalised No.1 Dad Apron</v>
          </cell>
          <cell r="C4626" t="str">
            <v>This fab No1 Dad apron is perfect for that special dad, especially on Father's Day! 
Personalise the apron with any message up to 20 characters. The wording 'No1 Dad' is standard text. 
Cool wash only and iron on the reverse.
Made from 100% cotton.</v>
          </cell>
          <cell r="D4626">
            <v>8.32</v>
          </cell>
          <cell r="E4626">
            <v>19.989999999999998</v>
          </cell>
          <cell r="F4626">
            <v>40627</v>
          </cell>
          <cell r="G4626" t="str">
            <v>N</v>
          </cell>
          <cell r="H4626" t="str">
            <v>N</v>
          </cell>
          <cell r="I4626">
            <v>0.186</v>
          </cell>
          <cell r="J4626" t="str">
            <v>69 x 89 x 0.1</v>
          </cell>
          <cell r="K4626">
            <v>20</v>
          </cell>
          <cell r="L4626" t="str">
            <v>Message</v>
          </cell>
          <cell r="M4626" t="str">
            <v>Not Available for Next Day Delivery</v>
          </cell>
          <cell r="N4626" t="str">
            <v>1-3 Days</v>
          </cell>
          <cell r="S4626" t="str">
            <v>https://www.personalisedmemento.co.uk/fathersday~5222-c/personalisedno1dadapron~p0210a81-p.html</v>
          </cell>
          <cell r="T4626" t="str">
            <v>https://www.personalisedmemento.co.uk/images/highres/P0210A81.jpg</v>
          </cell>
          <cell r="U4626" t="str">
            <v>https://www.personalisedmemento.co.uk/zip/index.php?downloadid=P0210A81</v>
          </cell>
          <cell r="V4626" t="str">
            <v>Kitchen, Baking &amp; Dining Gifts</v>
          </cell>
          <cell r="W4626" t="str">
            <v>No</v>
          </cell>
          <cell r="X4626" t="str">
            <v>Active</v>
          </cell>
        </row>
        <row r="4627">
          <cell r="A4627" t="str">
            <v>P0210A82</v>
          </cell>
          <cell r="B4627" t="str">
            <v>Personalised Black Apron</v>
          </cell>
          <cell r="C4627" t="str">
            <v>This fab black apron makes the perfect gift for the chef of the house! 
Personalised the apron with any message over 3 lines and up to 15 characters per line. 
Cool wash only and iron on the reverse.
Made from 100% cotton.</v>
          </cell>
          <cell r="D4627">
            <v>8.32</v>
          </cell>
          <cell r="E4627">
            <v>19.989999999999998</v>
          </cell>
          <cell r="F4627">
            <v>40627</v>
          </cell>
          <cell r="G4627" t="str">
            <v>N</v>
          </cell>
          <cell r="H4627" t="str">
            <v>N</v>
          </cell>
          <cell r="I4627">
            <v>0.186</v>
          </cell>
          <cell r="J4627" t="str">
            <v>69 x 89 x 0.1</v>
          </cell>
          <cell r="K4627" t="str">
            <v>15x15x15</v>
          </cell>
          <cell r="L4627" t="str">
            <v>Message Line 1,Message Line 2,Message Line 3</v>
          </cell>
          <cell r="M4627" t="str">
            <v>Not Available for Next Day Delivery</v>
          </cell>
          <cell r="N4627" t="str">
            <v>1-3 Days</v>
          </cell>
          <cell r="S4627" t="str">
            <v>https://www.personalisedmemento.co.uk/notavailablefornextdaydelivery~5273-c/personalisedblackapron~p0210a82-p.html</v>
          </cell>
          <cell r="T4627" t="str">
            <v>https://www.personalisedmemento.co.uk/images/highres/P0210A82.jpg</v>
          </cell>
          <cell r="U4627" t="str">
            <v>https://www.personalisedmemento.co.uk/zip/index.php?downloadid=P0210A82</v>
          </cell>
          <cell r="V4627" t="str">
            <v>Kitchen, Baking &amp; Dining Gifts</v>
          </cell>
          <cell r="W4627" t="str">
            <v>Yes</v>
          </cell>
          <cell r="X4627" t="str">
            <v>Active</v>
          </cell>
        </row>
        <row r="4628">
          <cell r="A4628" t="str">
            <v>P0102E17</v>
          </cell>
          <cell r="B4628" t="str">
            <v>Personalised Any Message Mirrored Jewellery Box</v>
          </cell>
          <cell r="C4628" t="str">
            <v>This clean modern jewellery box with mirrored finish, features three compartments to store your jewellery.
Personalise with any message of your choice over 3 lines, 25 characters on each line.
The jewellery box is lined in a black flock fabric.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 Wedding, Anniversary, Mothers Day</v>
          </cell>
          <cell r="D4628">
            <v>14.58</v>
          </cell>
          <cell r="E4628">
            <v>34.99</v>
          </cell>
          <cell r="F4628">
            <v>40623</v>
          </cell>
          <cell r="G4628" t="str">
            <v>N</v>
          </cell>
          <cell r="H4628" t="str">
            <v>N</v>
          </cell>
          <cell r="I4628">
            <v>0.70799999999999996</v>
          </cell>
          <cell r="J4628" t="str">
            <v>16.2 x 5.6 x 9.1</v>
          </cell>
          <cell r="K4628" t="str">
            <v>25x25x25</v>
          </cell>
          <cell r="L4628" t="str">
            <v>Message Line 1,Message Line 2,Message Line 3</v>
          </cell>
          <cell r="M4628" t="str">
            <v>1-3 Days</v>
          </cell>
          <cell r="N4628" t="str">
            <v>Next Day</v>
          </cell>
          <cell r="S4628" t="str">
            <v>https://www.personalisedmemento.co.uk/mothersday~5263-c/personalisedanymessagemirroredjewellerybox~p0102e17-p.html</v>
          </cell>
          <cell r="T4628" t="str">
            <v>https://www.personalisedmemento.co.uk/images/highres/P0102E17.jpg</v>
          </cell>
          <cell r="U4628" t="str">
            <v>https://www.personalisedmemento.co.uk/zip/index.php?downloadid=P0102E17</v>
          </cell>
          <cell r="V4628" t="str">
            <v>Trinket, Jewellery &amp; Keepsake Boxes</v>
          </cell>
          <cell r="W4628" t="str">
            <v>Yes</v>
          </cell>
          <cell r="X4628" t="str">
            <v>Active</v>
          </cell>
        </row>
        <row r="4629">
          <cell r="A4629" t="str">
            <v>P0102E19</v>
          </cell>
          <cell r="B4629" t="str">
            <v>Personalised Hearts Mirrored Jewellery Box</v>
          </cell>
          <cell r="C4629" t="str">
            <v>This clean modern jewellery box with mirrored finish, features three compartments to store your jewellery.
Personalise with any message of your choice over 3 lines, 25 characters on each line. The jewellery box also features a hearts design.
The jewellery box is lined in a black flock fabric.
Ideal for Valentines, Anniversary, Wedding, Birthday</v>
          </cell>
          <cell r="D4629">
            <v>14.58</v>
          </cell>
          <cell r="E4629">
            <v>34.99</v>
          </cell>
          <cell r="F4629">
            <v>40623</v>
          </cell>
          <cell r="G4629" t="str">
            <v>N</v>
          </cell>
          <cell r="H4629" t="str">
            <v>N</v>
          </cell>
          <cell r="I4629">
            <v>0.70799999999999996</v>
          </cell>
          <cell r="J4629" t="str">
            <v>16.2 x 5.6 x 9.1</v>
          </cell>
          <cell r="K4629" t="str">
            <v>25x25x25</v>
          </cell>
          <cell r="L4629" t="str">
            <v>Message Line 1,Message Line 2,Message Line 3</v>
          </cell>
          <cell r="M4629" t="str">
            <v>1-3 Days</v>
          </cell>
          <cell r="N4629" t="str">
            <v>Next Day</v>
          </cell>
          <cell r="S4629" t="str">
            <v>https://www.personalisedmemento.co.uk/mothersday~5263-c/personalisedheartsmirroredjewellerybox~p0102e19-p.html</v>
          </cell>
          <cell r="T4629" t="str">
            <v>https://www.personalisedmemento.co.uk/images/highres/P0102E19.jpg</v>
          </cell>
          <cell r="U4629" t="str">
            <v>https://www.personalisedmemento.co.uk/zip/index.php?downloadid=P0102E19</v>
          </cell>
          <cell r="V4629" t="str">
            <v>Trinket, Jewellery &amp; Keepsake Boxes</v>
          </cell>
          <cell r="W4629" t="str">
            <v>Yes</v>
          </cell>
          <cell r="X4629" t="str">
            <v>Active</v>
          </cell>
        </row>
        <row r="4630">
          <cell r="A4630" t="str">
            <v>P0102E20</v>
          </cell>
          <cell r="B4630" t="str">
            <v>Personalised Butterflies Mirrored Jewellery Box</v>
          </cell>
          <cell r="C4630" t="str">
            <v>This clean modern jewellery box with mirrored finish, features three compartments to store your jewellery.
Personalise with any message of your choice over 3 lines, 25 characters on each line. The jewellery box also features a butterfly design.
The jewellery box is lined in a black flock fabric.
Ideal for Wedding, Mothers Day, Birthday, Anniversary</v>
          </cell>
          <cell r="D4630">
            <v>14.58</v>
          </cell>
          <cell r="E4630">
            <v>34.99</v>
          </cell>
          <cell r="F4630">
            <v>40623</v>
          </cell>
          <cell r="G4630" t="str">
            <v>N</v>
          </cell>
          <cell r="H4630" t="str">
            <v>N</v>
          </cell>
          <cell r="I4630">
            <v>0.70799999999999996</v>
          </cell>
          <cell r="J4630" t="str">
            <v>16.2 x 5.6 x 9.1</v>
          </cell>
          <cell r="K4630" t="str">
            <v>25x25x25</v>
          </cell>
          <cell r="L4630" t="str">
            <v>Message Line 1,Message Line 2,Message Line 3</v>
          </cell>
          <cell r="M4630" t="str">
            <v>1-3 Days</v>
          </cell>
          <cell r="N4630" t="str">
            <v>Next Day</v>
          </cell>
          <cell r="S4630" t="str">
            <v>https://www.personalisedmemento.co.uk/mothersday~5263-c/personalisedbutterfliesmirroredjewellerybox~p0102e20-p.html</v>
          </cell>
          <cell r="T4630" t="str">
            <v>https://www.personalisedmemento.co.uk/images/highres/P0102E20.jpg</v>
          </cell>
          <cell r="U4630" t="str">
            <v>https://www.personalisedmemento.co.uk/zip/index.php?downloadid=P0102E20</v>
          </cell>
          <cell r="V4630" t="str">
            <v>Trinket, Jewellery &amp; Keepsake Boxes</v>
          </cell>
          <cell r="W4630" t="str">
            <v>Yes</v>
          </cell>
          <cell r="X4630" t="str">
            <v>Active</v>
          </cell>
        </row>
        <row r="4631">
          <cell r="A4631" t="str">
            <v>P0102E12</v>
          </cell>
          <cell r="B4631" t="str">
            <v>Personalised Christening Silver Plated Certificate Holder</v>
          </cell>
          <cell r="C4631" t="str">
            <v>This silver plated certificate holder features a cute footprints motif design. 
Personalised the stand with any message over 4 lines and up to 25 characters per line. The wording 'On Your Christening' featured on the holder is standard text.
Ideal for Christening, new borns</v>
          </cell>
          <cell r="D4631">
            <v>14.58</v>
          </cell>
          <cell r="E4631">
            <v>34.99</v>
          </cell>
          <cell r="F4631">
            <v>40616</v>
          </cell>
          <cell r="G4631" t="str">
            <v>N</v>
          </cell>
          <cell r="H4631" t="str">
            <v>N</v>
          </cell>
          <cell r="I4631">
            <v>0.58599999999999997</v>
          </cell>
          <cell r="J4631" t="str">
            <v>23 x 4.5 x 5</v>
          </cell>
          <cell r="K4631" t="str">
            <v>25x25x25x25</v>
          </cell>
          <cell r="L4631" t="str">
            <v>Message Line 1,Message Line 2,Message Line 3,Message Line 4</v>
          </cell>
          <cell r="M4631" t="str">
            <v>1-3 Days</v>
          </cell>
          <cell r="N4631" t="str">
            <v>Next Day</v>
          </cell>
          <cell r="S4631" t="str">
            <v>https://www.personalisedmemento.co.uk/christening~5210-c/personalisedchristeningsilverplatedcertificateholder~p0102e12-p.html</v>
          </cell>
          <cell r="T4631" t="str">
            <v>https://www.personalisedmemento.co.uk/images/highres/P0102E12.jpg</v>
          </cell>
          <cell r="U4631" t="str">
            <v>https://www.personalisedmemento.co.uk/zip/index.php?downloadid=P0102E12</v>
          </cell>
          <cell r="V4631" t="str">
            <v>Keepsakes</v>
          </cell>
          <cell r="W4631" t="str">
            <v>Yes</v>
          </cell>
          <cell r="X4631" t="str">
            <v>Active</v>
          </cell>
        </row>
        <row r="4632">
          <cell r="A4632" t="str">
            <v>P0102E13</v>
          </cell>
          <cell r="B4632" t="str">
            <v>Personalised Christening Cross Silver Plated Certificate Holder</v>
          </cell>
          <cell r="C4632" t="str">
            <v>This Christening Certificate Holder is a special gift to keep your precious memories in.
Personalise the stand with any message over 4 lines of text, with up to 25 characters per line. 
All personalisation will appear as requested, please refrain from using block capitals as this can make the personalisation hard to read.
The wording 'On Your Christening' featured on the holder is fixed text.
This item is silver plated.
Ideal for Christening and New Borns</v>
          </cell>
          <cell r="D4632">
            <v>14.58</v>
          </cell>
          <cell r="E4632">
            <v>34.99</v>
          </cell>
          <cell r="F4632">
            <v>40616</v>
          </cell>
          <cell r="G4632" t="str">
            <v>N</v>
          </cell>
          <cell r="H4632" t="str">
            <v>N</v>
          </cell>
          <cell r="I4632">
            <v>0.58599999999999997</v>
          </cell>
          <cell r="J4632" t="str">
            <v>23 x 4.5 x 5</v>
          </cell>
          <cell r="K4632" t="str">
            <v>25x25x25x25</v>
          </cell>
          <cell r="L4632" t="str">
            <v>Message Line 1,Message Line 2,Message Line 3,Message Line 4</v>
          </cell>
          <cell r="M4632" t="str">
            <v>1-3 Days</v>
          </cell>
          <cell r="N4632" t="str">
            <v>Next Day</v>
          </cell>
          <cell r="S4632" t="str">
            <v>https://www.personalisedmemento.co.uk/christening~5210-c/personalisedchristeningcrosssilverplatedcertificateholder~p0102e13-p.html</v>
          </cell>
          <cell r="T4632" t="str">
            <v>https://www.personalisedmemento.co.uk/images/highres/P0102E13.jpg</v>
          </cell>
          <cell r="U4632" t="str">
            <v>https://www.personalisedmemento.co.uk/zip/index.php?downloadid=P0102E13</v>
          </cell>
          <cell r="V4632" t="str">
            <v>Keepsakes</v>
          </cell>
          <cell r="W4632" t="str">
            <v>Yes</v>
          </cell>
          <cell r="X4632" t="str">
            <v>Active</v>
          </cell>
        </row>
        <row r="4633">
          <cell r="A4633" t="str">
            <v>P0102E14</v>
          </cell>
          <cell r="B4633" t="str">
            <v>Personalised Baptism Silver Plated Certificate Holder</v>
          </cell>
          <cell r="C4633" t="str">
            <v>This Baptism Certificate Holder is a special way to celebrate a baptism.
Personalise the stand with any message over 4 lines of text, with a maximum of 25 characters per line. 
All personalisation will appear as requested, please refrain from using block capitals as this can make the personalisation hard to read.
The wording 'On Your Baptism' featured on the holder is fixed text.
This item is silver plated.
Ideal for Baptism and New Borns</v>
          </cell>
          <cell r="D4633">
            <v>14.58</v>
          </cell>
          <cell r="E4633">
            <v>34.99</v>
          </cell>
          <cell r="F4633">
            <v>40616</v>
          </cell>
          <cell r="G4633" t="str">
            <v>N</v>
          </cell>
          <cell r="H4633" t="str">
            <v>N</v>
          </cell>
          <cell r="I4633">
            <v>0.58599999999999997</v>
          </cell>
          <cell r="J4633" t="str">
            <v>23 x 4.5 x 5</v>
          </cell>
          <cell r="K4633" t="str">
            <v>25x25x25x25</v>
          </cell>
          <cell r="L4633" t="str">
            <v>Message Line 1,Message Line 2,Message Line 3,Message Line 4</v>
          </cell>
          <cell r="M4633" t="str">
            <v>1-3 Days</v>
          </cell>
          <cell r="N4633" t="str">
            <v>Next Day</v>
          </cell>
          <cell r="S4633" t="str">
            <v>https://www.personalisedmemento.co.uk/christening~5210-c/personalisedbaptismsilverplatedcertificateholder~p0102e14-p.html</v>
          </cell>
          <cell r="T4633" t="str">
            <v>https://www.personalisedmemento.co.uk/images/highres/P0102E14.jpg</v>
          </cell>
          <cell r="U4633" t="str">
            <v>https://www.personalisedmemento.co.uk/zip/index.php?downloadid=P0102E14</v>
          </cell>
          <cell r="V4633" t="str">
            <v>Keepsakes</v>
          </cell>
          <cell r="W4633" t="str">
            <v>Yes</v>
          </cell>
          <cell r="X4633" t="str">
            <v>Active</v>
          </cell>
        </row>
        <row r="4634">
          <cell r="A4634" t="str">
            <v>P0102E16</v>
          </cell>
          <cell r="B4634" t="str">
            <v>Personalised Graduation Silver Plated Certificate Holder</v>
          </cell>
          <cell r="C4634" t="str">
            <v>This silver plated certificate holder features a funky mortar board motif design. 
Personalised the stand with any message over 4 lines and up to 25 characters per line. The wording 'Graduation Certificate' featured on the holder is standard text.
Ideal for Graduation</v>
          </cell>
          <cell r="D4634">
            <v>14.58</v>
          </cell>
          <cell r="E4634">
            <v>34.99</v>
          </cell>
          <cell r="F4634">
            <v>40616</v>
          </cell>
          <cell r="G4634" t="str">
            <v>N</v>
          </cell>
          <cell r="H4634" t="str">
            <v>N</v>
          </cell>
          <cell r="I4634">
            <v>0.58599999999999997</v>
          </cell>
          <cell r="J4634" t="str">
            <v>23 x 4.5 x 5</v>
          </cell>
          <cell r="K4634" t="str">
            <v>25x25x25x25</v>
          </cell>
          <cell r="L4634" t="str">
            <v>Message Line 1,Message Line 2,Message Line 3,Message Line 4</v>
          </cell>
          <cell r="M4634" t="str">
            <v>1-3 Days</v>
          </cell>
          <cell r="N4634" t="str">
            <v>Next Day</v>
          </cell>
          <cell r="S4634" t="str">
            <v>https://www.personalisedmemento.co.uk/graduation~5229-c/personalisedgraduationsilverplatedcertificateholder~p0102e16-p.html</v>
          </cell>
          <cell r="T4634" t="str">
            <v>https://www.personalisedmemento.co.uk/images/highres/P0102E16.jpg</v>
          </cell>
          <cell r="U4634" t="str">
            <v>https://www.personalisedmemento.co.uk/zip/index.php?downloadid=P0102E16</v>
          </cell>
          <cell r="V4634" t="str">
            <v>Keepsakes</v>
          </cell>
          <cell r="W4634" t="str">
            <v>Yes</v>
          </cell>
          <cell r="X4634" t="str">
            <v>Active</v>
          </cell>
        </row>
        <row r="4635">
          <cell r="A4635" t="str">
            <v>P0102E10</v>
          </cell>
          <cell r="B4635" t="str">
            <v>Personalised Its A Boy Silver Plated Certificate Holder</v>
          </cell>
          <cell r="C4635" t="str">
            <v>This gorgeous silver plated certificate holder features a footprint motif design. 
Personalised the stand with any message over 4 lines and up to 25 characters per line. The wording 'It's a Boy' featured on the holder is standard text.
Ideal for Christening, new borns</v>
          </cell>
          <cell r="D4635">
            <v>14.58</v>
          </cell>
          <cell r="E4635">
            <v>34.99</v>
          </cell>
          <cell r="F4635">
            <v>40616</v>
          </cell>
          <cell r="G4635" t="str">
            <v>N</v>
          </cell>
          <cell r="H4635" t="str">
            <v>N</v>
          </cell>
          <cell r="I4635">
            <v>0.58599999999999997</v>
          </cell>
          <cell r="J4635" t="str">
            <v>23 x 4.5 x 5</v>
          </cell>
          <cell r="K4635" t="str">
            <v>25x25x25x25</v>
          </cell>
          <cell r="L4635" t="str">
            <v>Message Line 1,Message Line 2,Message Line 3,Message Line 4</v>
          </cell>
          <cell r="M4635" t="str">
            <v>1-3 Days</v>
          </cell>
          <cell r="N4635" t="str">
            <v>Next Day</v>
          </cell>
          <cell r="S4635" t="str">
            <v>https://www.personalisedmemento.co.uk/newbaby~5269-c/personaliseditsaboysilverplatedcertificateholder~p0102e10-p.html</v>
          </cell>
          <cell r="T4635" t="str">
            <v>https://www.personalisedmemento.co.uk/images/highres/P0102E10.jpg</v>
          </cell>
          <cell r="U4635" t="str">
            <v>https://www.personalisedmemento.co.uk/zip/index.php?downloadid=P0102E10</v>
          </cell>
          <cell r="V4635" t="str">
            <v>Keepsakes</v>
          </cell>
          <cell r="W4635" t="str">
            <v>Yes</v>
          </cell>
          <cell r="X4635" t="str">
            <v>Active</v>
          </cell>
        </row>
        <row r="4636">
          <cell r="A4636" t="str">
            <v>P0102E11</v>
          </cell>
          <cell r="B4636" t="str">
            <v>Personalised Its A Girl Silver Plated Certificate Holder</v>
          </cell>
          <cell r="C4636" t="str">
            <v>This silver plated certificate holder features a footprint motif design. 
Personalised the stand with any message over 4 lines and up to 25 characters per line. The wording 'It's a Girl' featured on the holder is standard text.
Ideal for Christening, new borns</v>
          </cell>
          <cell r="D4636">
            <v>14.58</v>
          </cell>
          <cell r="E4636">
            <v>34.99</v>
          </cell>
          <cell r="F4636">
            <v>40616</v>
          </cell>
          <cell r="G4636" t="str">
            <v>N</v>
          </cell>
          <cell r="H4636" t="str">
            <v>N</v>
          </cell>
          <cell r="I4636">
            <v>0.58599999999999997</v>
          </cell>
          <cell r="J4636" t="str">
            <v>23 x 4.5 x 5</v>
          </cell>
          <cell r="K4636" t="str">
            <v>25x25x25x25</v>
          </cell>
          <cell r="L4636" t="str">
            <v>Message Line 1,Message Line 2,Message Line 3,Message Line 4</v>
          </cell>
          <cell r="M4636" t="str">
            <v>1-3 Days</v>
          </cell>
          <cell r="N4636" t="str">
            <v>Next Day</v>
          </cell>
          <cell r="S4636" t="str">
            <v>https://www.personalisedmemento.co.uk/newbaby~5269-c/personaliseditsagirlsilverplatedcertificateholder~p0102e11-p.html</v>
          </cell>
          <cell r="T4636" t="str">
            <v>https://www.personalisedmemento.co.uk/images/highres/P0102E11.jpg</v>
          </cell>
          <cell r="U4636" t="str">
            <v>https://www.personalisedmemento.co.uk/zip/index.php?downloadid=P0102E11</v>
          </cell>
          <cell r="V4636" t="str">
            <v>Keepsakes</v>
          </cell>
          <cell r="W4636" t="str">
            <v>Yes</v>
          </cell>
          <cell r="X4636" t="str">
            <v>Active</v>
          </cell>
        </row>
        <row r="4637">
          <cell r="A4637" t="str">
            <v>P0102E15</v>
          </cell>
          <cell r="B4637" t="str">
            <v>Personalised Wedding Day Silver Plated Certificate Holder</v>
          </cell>
          <cell r="C4637" t="str">
            <v>This silver plated certificate holder features a cute heart motif design. 
Personalised the stand with any message over 4 lines and up to 25 characters per line. The wording 'Wedding Certificate' featured on the holder is standard text.
Ideal for Wedding</v>
          </cell>
          <cell r="D4637">
            <v>14.58</v>
          </cell>
          <cell r="E4637">
            <v>34.99</v>
          </cell>
          <cell r="F4637">
            <v>40616</v>
          </cell>
          <cell r="G4637" t="str">
            <v>N</v>
          </cell>
          <cell r="H4637" t="str">
            <v>N</v>
          </cell>
          <cell r="I4637">
            <v>0.58599999999999997</v>
          </cell>
          <cell r="J4637" t="str">
            <v>23 x 4.5 x 5</v>
          </cell>
          <cell r="K4637" t="str">
            <v>25x25x25x25</v>
          </cell>
          <cell r="L4637" t="str">
            <v>Message Line 1,Message Line 2,Message Line 3,Message Line 4</v>
          </cell>
          <cell r="M4637" t="str">
            <v>1-3 Days</v>
          </cell>
          <cell r="N4637" t="str">
            <v>Next Day</v>
          </cell>
          <cell r="S4637" t="str">
            <v>https://www.personalisedmemento.co.uk/wedding~5305-c/personalisedweddingdaysilverplatedcertificateholder~p0102e15-p.html</v>
          </cell>
          <cell r="T4637" t="str">
            <v>https://www.personalisedmemento.co.uk/images/highres/P0102E15.jpg</v>
          </cell>
          <cell r="U4637" t="str">
            <v>https://www.personalisedmemento.co.uk/zip/index.php?downloadid=P0102E15</v>
          </cell>
          <cell r="V4637" t="str">
            <v>Keepsakes</v>
          </cell>
          <cell r="W4637" t="str">
            <v>Yes</v>
          </cell>
          <cell r="X4637" t="str">
            <v>Active</v>
          </cell>
        </row>
        <row r="4638">
          <cell r="A4638" t="str">
            <v>P0102E07</v>
          </cell>
          <cell r="B4638" t="str">
            <v>Personalised Stainless Steel Dog Tag Necklace</v>
          </cell>
          <cell r="C4638" t="str">
            <v>This stainless steel men's Dog Tag Necklace can be personalised on the tag with any message over 2 lines and up to 15 characters per line.
Steel is the material for an 11th Wedding Anniversary and this Dog Tag Necklace would make the perfect gift!
The chain is 20.5 inches long and the dog tag measures 4cm x 2cm x 0.3cm.
Necklace comes presented in a stylish gift box.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 Wedding, Fathers Day</v>
          </cell>
          <cell r="D4638">
            <v>7.49</v>
          </cell>
          <cell r="E4638">
            <v>17.989999999999998</v>
          </cell>
          <cell r="F4638">
            <v>40604</v>
          </cell>
          <cell r="G4638" t="str">
            <v>N</v>
          </cell>
          <cell r="H4638" t="str">
            <v>N</v>
          </cell>
          <cell r="I4638">
            <v>0.03</v>
          </cell>
          <cell r="J4638" t="str">
            <v>8.5 x 8.5 x 2.7</v>
          </cell>
          <cell r="K4638" t="str">
            <v>15x15</v>
          </cell>
          <cell r="L4638" t="str">
            <v>Message Line 1,Message Line 2</v>
          </cell>
          <cell r="M4638" t="str">
            <v>1-3 Days</v>
          </cell>
          <cell r="N4638" t="str">
            <v>Next Day</v>
          </cell>
          <cell r="S4638" t="str">
            <v>https://www.personalisedmemento.co.uk/him~5340-c/personalisedstainlesssteeldogtagnecklace~p0102e07-p.html</v>
          </cell>
          <cell r="T4638" t="str">
            <v>https://www.personalisedmemento.co.uk/images/highres/P0102E07.jpg</v>
          </cell>
          <cell r="U4638" t="str">
            <v>https://www.personalisedmemento.co.uk/zip/index.php?downloadid=P0102E07</v>
          </cell>
          <cell r="V4638" t="str">
            <v>Jewellery</v>
          </cell>
          <cell r="W4638" t="str">
            <v>Yes</v>
          </cell>
          <cell r="X4638" t="str">
            <v>Active</v>
          </cell>
        </row>
        <row r="4639">
          <cell r="A4639" t="str">
            <v>P0409A88</v>
          </cell>
          <cell r="B4639" t="str">
            <v>Personalised Flower Pattern Pillar Candle</v>
          </cell>
          <cell r="C4639" t="str">
            <v>A beautiful candle is a perfect gift to any female relation! 
Personalise the candle with any relation name, i.e. Mummy, Nanny, Auntie up to 12 characters and a personalised message spread over 4 lines and up to 15 characters per line. The wording 'To the most fantastic.......in the world!' is standard text. 
Candle is presented in organza bag.
Approximately 58 hours burn time.</v>
          </cell>
          <cell r="D4639">
            <v>5.41</v>
          </cell>
          <cell r="E4639">
            <v>12.99</v>
          </cell>
          <cell r="F4639">
            <v>40589</v>
          </cell>
          <cell r="G4639" t="str">
            <v>N</v>
          </cell>
          <cell r="H4639" t="str">
            <v>N</v>
          </cell>
          <cell r="I4639">
            <v>0.42299999999999999</v>
          </cell>
          <cell r="J4639" t="str">
            <v>6.9 x 12.6 x 6.9</v>
          </cell>
          <cell r="K4639" t="str">
            <v>12x15x15x15x15</v>
          </cell>
          <cell r="L4639" t="str">
            <v>Relation's name,Message Line 1,Message Line 2,Message Line 3,Message Line 4</v>
          </cell>
          <cell r="M4639" t="str">
            <v>Not Available for Next Day Delivery</v>
          </cell>
          <cell r="N4639" t="str">
            <v>1-3 Days</v>
          </cell>
          <cell r="S4639" t="str">
            <v>https://www.personalisedmemento.co.uk/mothersday~5263-c/personalisedflowerpatternpillarcandle~p0409a88-p.html</v>
          </cell>
          <cell r="T4639" t="str">
            <v>https://www.personalisedmemento.co.uk/images/highres/P0409A88.jpg</v>
          </cell>
          <cell r="U4639" t="str">
            <v>https://www.personalisedmemento.co.uk/zip/index.php?downloadid=P0409A88</v>
          </cell>
          <cell r="V4639" t="str">
            <v>Candles &amp; Reed Diffusers</v>
          </cell>
          <cell r="W4639" t="str">
            <v>Yes</v>
          </cell>
          <cell r="X4639" t="str">
            <v>Active</v>
          </cell>
        </row>
        <row r="4640">
          <cell r="A4640" t="str">
            <v>P0409A86</v>
          </cell>
          <cell r="B4640" t="str">
            <v>Personalised Whimsical Church Pink 1st Holy Communion Pillar Candle</v>
          </cell>
          <cell r="C4640" t="str">
            <v>This pretty white candle makes the perfect keepsake for that special occasion. 
The candle itself features a pretty church design and can be personalised with a first name up to 15 characters and also the date up to 20 characters. The wording 'on your 1st holy Communion' is standard text. 
Please refrain from using special characters as this may impair the quality of the personalisation and in some cases cause it to be missed off the product.
Candle is presented in organza bag.
Approximately 58 hours burn time.</v>
          </cell>
          <cell r="D4640">
            <v>5.41</v>
          </cell>
          <cell r="E4640">
            <v>12.99</v>
          </cell>
          <cell r="F4640">
            <v>40585</v>
          </cell>
          <cell r="G4640" t="str">
            <v>N</v>
          </cell>
          <cell r="H4640" t="str">
            <v>N</v>
          </cell>
          <cell r="I4640">
            <v>0.42299999999999999</v>
          </cell>
          <cell r="J4640" t="str">
            <v>6.9 x 12.6 x 6.9</v>
          </cell>
          <cell r="K4640" t="str">
            <v>15x20</v>
          </cell>
          <cell r="L4640" t="str">
            <v>Name,Date</v>
          </cell>
          <cell r="M4640" t="str">
            <v>Not Available for Next Day Delivery</v>
          </cell>
          <cell r="N4640" t="str">
            <v>1-3 Days</v>
          </cell>
          <cell r="S4640" t="str">
            <v>https://www.personalisedmemento.co.uk/firstholycommunion~5223-c/personalisedwhimsicalchurchpink1stholycommunionpillarcandle~p0409a86-p.html</v>
          </cell>
          <cell r="T4640" t="str">
            <v>https://www.personalisedmemento.co.uk/images/highres/P0409A86.jpg</v>
          </cell>
          <cell r="U4640" t="str">
            <v>https://www.personalisedmemento.co.uk/zip/index.php?downloadid=P0409A86</v>
          </cell>
          <cell r="V4640" t="str">
            <v>Candles &amp; Reed Diffusers</v>
          </cell>
          <cell r="W4640" t="str">
            <v>No</v>
          </cell>
          <cell r="X4640" t="str">
            <v>Active</v>
          </cell>
        </row>
        <row r="4641">
          <cell r="A4641" t="str">
            <v>P0409A87</v>
          </cell>
          <cell r="B4641" t="str">
            <v>Personalised Whimsical Church Blue 1st Holy Communion Pillar Candle</v>
          </cell>
          <cell r="C4641" t="str">
            <v>This pretty white candle makes the perfect keepsake for that special occasion. 
The candle itself features a pretty church design and can be personalised with a first name up to 15 characters and also the date up to 20 characters. The wording 'on your 1st holy Communion' is standard text. 
Please refrain from using special characters as this may impair the quality of the personalisation and in some cases cause it to be missed off the product.
Candle is presented in organza bag.
Approximately 58 hours burn time.</v>
          </cell>
          <cell r="D4641">
            <v>5.41</v>
          </cell>
          <cell r="E4641">
            <v>12.99</v>
          </cell>
          <cell r="F4641">
            <v>40585</v>
          </cell>
          <cell r="G4641" t="str">
            <v>N</v>
          </cell>
          <cell r="H4641" t="str">
            <v>N</v>
          </cell>
          <cell r="I4641">
            <v>0.42299999999999999</v>
          </cell>
          <cell r="J4641" t="str">
            <v>6.9 x 12.6 x 6.9</v>
          </cell>
          <cell r="K4641" t="str">
            <v>15x20</v>
          </cell>
          <cell r="L4641" t="str">
            <v>Name,Date</v>
          </cell>
          <cell r="M4641" t="str">
            <v>Not Available for Next Day Delivery</v>
          </cell>
          <cell r="N4641" t="str">
            <v>1-3 Days</v>
          </cell>
          <cell r="S4641" t="str">
            <v>https://www.personalisedmemento.co.uk/firstholycommunion~5223-c/personalisedwhimsicalchurchblue1stholycommunionpillarcandle~p0409a87-p.html</v>
          </cell>
          <cell r="T4641" t="str">
            <v>https://www.personalisedmemento.co.uk/images/highres/P0409A87.jpg</v>
          </cell>
          <cell r="U4641" t="str">
            <v>https://www.personalisedmemento.co.uk/zip/index.php?downloadid=P0409A87</v>
          </cell>
          <cell r="V4641" t="str">
            <v>Candles &amp; Reed Diffusers</v>
          </cell>
          <cell r="W4641" t="str">
            <v>Yes</v>
          </cell>
          <cell r="X4641" t="str">
            <v>Active</v>
          </cell>
        </row>
        <row r="4642">
          <cell r="A4642" t="str">
            <v>NP010388</v>
          </cell>
          <cell r="B4642" t="str">
            <v>50th Birthday Pen &amp; Box</v>
          </cell>
          <cell r="C4642" t="str">
            <v>This set includes a ball point pen and box and features a stars motif. 
The wording '50th Birthday' is standard text. 
The inside of the pen box is lined. 
Pen measures 14cm x 1cm
Ideal for Birthday</v>
          </cell>
          <cell r="D4642">
            <v>8.32</v>
          </cell>
          <cell r="E4642">
            <v>19.989999999999998</v>
          </cell>
          <cell r="F4642">
            <v>40569</v>
          </cell>
          <cell r="G4642" t="str">
            <v>N</v>
          </cell>
          <cell r="H4642" t="str">
            <v>N</v>
          </cell>
          <cell r="I4642">
            <v>0.16</v>
          </cell>
          <cell r="J4642" t="str">
            <v>15.5 x 5.3 x 2.5</v>
          </cell>
          <cell r="M4642" t="str">
            <v>1-3 Days</v>
          </cell>
          <cell r="N4642" t="str">
            <v>Next Day</v>
          </cell>
          <cell r="S4642" t="str">
            <v>https://www.personalisedmemento.co.uk/birthday~5198-c/50thbirthdaypenbox~np010388-p.html</v>
          </cell>
          <cell r="T4642" t="str">
            <v>https://www.personalisedmemento.co.uk/images/highres/NP010388.jpg</v>
          </cell>
          <cell r="U4642" t="str">
            <v>https://www.personalisedmemento.co.uk/zip/index.php?downloadid=NP010388</v>
          </cell>
          <cell r="V4642" t="str">
            <v>Stationery &amp; Pens</v>
          </cell>
          <cell r="W4642" t="str">
            <v>No</v>
          </cell>
          <cell r="X4642" t="str">
            <v>Active</v>
          </cell>
        </row>
        <row r="4643">
          <cell r="A4643" t="str">
            <v>NP010389</v>
          </cell>
          <cell r="B4643" t="str">
            <v>60th Birthday Pen &amp; Box</v>
          </cell>
          <cell r="C4643" t="str">
            <v>This set includes a ball point pen and box and features a stars motif. 
The wording '60th Birthday' is standard text. 
The inside of the pen box is lined. 
Pen measures 14cm x 1cm
Ideal for Birthday</v>
          </cell>
          <cell r="D4643">
            <v>8.32</v>
          </cell>
          <cell r="E4643">
            <v>19.989999999999998</v>
          </cell>
          <cell r="F4643">
            <v>40569</v>
          </cell>
          <cell r="G4643" t="str">
            <v>N</v>
          </cell>
          <cell r="H4643" t="str">
            <v>N</v>
          </cell>
          <cell r="I4643">
            <v>0.16</v>
          </cell>
          <cell r="J4643" t="str">
            <v>15.5 x 5.3 x 2.5</v>
          </cell>
          <cell r="M4643" t="str">
            <v>1-3 Days</v>
          </cell>
          <cell r="N4643" t="str">
            <v>Next Day</v>
          </cell>
          <cell r="S4643" t="str">
            <v>https://www.personalisedmemento.co.uk/birthday~5198-c/60thbirthdaypenbox~np010389-p.html</v>
          </cell>
          <cell r="T4643" t="str">
            <v>https://www.personalisedmemento.co.uk/images/highres/NP010389.jpg</v>
          </cell>
          <cell r="U4643" t="str">
            <v>https://www.personalisedmemento.co.uk/zip/index.php?downloadid=NP010389</v>
          </cell>
          <cell r="V4643" t="str">
            <v>Stationery &amp; Pens</v>
          </cell>
          <cell r="W4643" t="str">
            <v>No</v>
          </cell>
          <cell r="X4643" t="str">
            <v>Active</v>
          </cell>
        </row>
        <row r="4644">
          <cell r="A4644" t="str">
            <v>NP010390</v>
          </cell>
          <cell r="B4644" t="str">
            <v>70th Birthday Pen &amp; Box</v>
          </cell>
          <cell r="C4644" t="str">
            <v>This set includes a ball point pen and box and features a stars motif. 
The wording '70th Birthday' is standard text. 
The inside of the pen box is lined. 
Pen measures 14cm x 1cm
Ideal for Birthday</v>
          </cell>
          <cell r="D4644">
            <v>8.32</v>
          </cell>
          <cell r="E4644">
            <v>19.989999999999998</v>
          </cell>
          <cell r="F4644">
            <v>40569</v>
          </cell>
          <cell r="G4644" t="str">
            <v>N</v>
          </cell>
          <cell r="H4644" t="str">
            <v>N</v>
          </cell>
          <cell r="I4644">
            <v>0.16</v>
          </cell>
          <cell r="J4644" t="str">
            <v>15.5 x 5.3 x 2.5</v>
          </cell>
          <cell r="M4644" t="str">
            <v>1-3 Days</v>
          </cell>
          <cell r="N4644" t="str">
            <v>Next Day</v>
          </cell>
          <cell r="S4644" t="str">
            <v>https://www.personalisedmemento.co.uk/birthday~5198-c/70thbirthdaypenbox~np010390-p.html</v>
          </cell>
          <cell r="T4644" t="str">
            <v>https://www.personalisedmemento.co.uk/images/highres/NP010390.jpg</v>
          </cell>
          <cell r="U4644" t="str">
            <v>https://www.personalisedmemento.co.uk/zip/index.php?downloadid=NP010390</v>
          </cell>
          <cell r="V4644" t="str">
            <v>Stationery &amp; Pens</v>
          </cell>
          <cell r="W4644" t="str">
            <v>No</v>
          </cell>
          <cell r="X4644" t="str">
            <v>Active</v>
          </cell>
        </row>
        <row r="4645">
          <cell r="A4645" t="str">
            <v>NP010391</v>
          </cell>
          <cell r="B4645" t="str">
            <v>80th Birthday Pen &amp; Box</v>
          </cell>
          <cell r="C4645" t="str">
            <v>This set includes a ball point pen and box and features a stars motif. 
The wording '80th Birthday' is standard text. 
The inside of the pen box is lined. 
Pen measures 14cm x 1cm
Ideal for Birthday</v>
          </cell>
          <cell r="D4645">
            <v>8.32</v>
          </cell>
          <cell r="E4645">
            <v>19.989999999999998</v>
          </cell>
          <cell r="F4645">
            <v>40569</v>
          </cell>
          <cell r="G4645" t="str">
            <v>N</v>
          </cell>
          <cell r="H4645" t="str">
            <v>N</v>
          </cell>
          <cell r="I4645">
            <v>0.16</v>
          </cell>
          <cell r="J4645" t="str">
            <v>15.5 x 5.3 x 2.5</v>
          </cell>
          <cell r="M4645" t="str">
            <v>1-3 Days</v>
          </cell>
          <cell r="N4645" t="str">
            <v>Next Day</v>
          </cell>
          <cell r="S4645" t="str">
            <v>https://www.personalisedmemento.co.uk/birthday~5198-c/80thbirthdaypenbox~np010391-p.html</v>
          </cell>
          <cell r="T4645" t="str">
            <v>https://www.personalisedmemento.co.uk/images/highres/NP010391.jpg</v>
          </cell>
          <cell r="U4645" t="str">
            <v>https://www.personalisedmemento.co.uk/zip/index.php?downloadid=NP010391</v>
          </cell>
          <cell r="V4645" t="str">
            <v>Stationery &amp; Pens</v>
          </cell>
          <cell r="W4645" t="str">
            <v>No</v>
          </cell>
          <cell r="X4645" t="str">
            <v>Active</v>
          </cell>
        </row>
        <row r="4646">
          <cell r="A4646" t="str">
            <v>NP010382</v>
          </cell>
          <cell r="B4646" t="str">
            <v>World's Best Teacher Pen &amp; Box</v>
          </cell>
          <cell r="C4646" t="str">
            <v>This set includes a ball point pen and box and features a trophy motif. 
The wording 'World's Best Teacher' is standard text. 
The inside of the pen box is lined. 
Pen measures 14cm x 1cm
Ideal for School Leavers, Teachers</v>
          </cell>
          <cell r="D4646">
            <v>8.32</v>
          </cell>
          <cell r="E4646">
            <v>19.989999999999998</v>
          </cell>
          <cell r="F4646">
            <v>40569</v>
          </cell>
          <cell r="G4646" t="str">
            <v>N</v>
          </cell>
          <cell r="H4646" t="str">
            <v>N</v>
          </cell>
          <cell r="I4646">
            <v>0.16</v>
          </cell>
          <cell r="J4646" t="str">
            <v>15.5 x 5.3 x 2.5</v>
          </cell>
          <cell r="M4646" t="str">
            <v>1-3 Days</v>
          </cell>
          <cell r="N4646" t="str">
            <v>Next Day</v>
          </cell>
          <cell r="S4646" t="str">
            <v>https://www.personalisedmemento.co.uk/her~5339-c/worldsbestteacherpenbox~np010382-p.html</v>
          </cell>
          <cell r="T4646" t="str">
            <v>https://www.personalisedmemento.co.uk/images/highres/NP010382.jpg</v>
          </cell>
          <cell r="U4646" t="str">
            <v>https://www.personalisedmemento.co.uk/zip/index.php?downloadid=NP010382</v>
          </cell>
          <cell r="V4646" t="str">
            <v>Stationery &amp; Pens</v>
          </cell>
          <cell r="W4646" t="str">
            <v>No</v>
          </cell>
          <cell r="X4646" t="str">
            <v>Active</v>
          </cell>
        </row>
        <row r="4647">
          <cell r="A4647" t="str">
            <v>NP010387</v>
          </cell>
          <cell r="B4647" t="str">
            <v>Thank You Pen &amp; Box</v>
          </cell>
          <cell r="C4647" t="str">
            <v>This set includes a ball point pen and box and features a stars motif. 
The wording 'Thank You!' is standard text. 
The inside of the pen box is lined. 
Pen measures 14cm x 1cm
Ideal for saying Thank You</v>
          </cell>
          <cell r="D4647">
            <v>8.32</v>
          </cell>
          <cell r="E4647">
            <v>19.989999999999998</v>
          </cell>
          <cell r="F4647">
            <v>40569</v>
          </cell>
          <cell r="G4647" t="str">
            <v>N</v>
          </cell>
          <cell r="H4647" t="str">
            <v>N</v>
          </cell>
          <cell r="I4647">
            <v>0.16</v>
          </cell>
          <cell r="J4647" t="str">
            <v>15.5 x 5.3 x 2.5</v>
          </cell>
          <cell r="M4647" t="str">
            <v>1-3 Days</v>
          </cell>
          <cell r="N4647" t="str">
            <v>Next Day</v>
          </cell>
          <cell r="S4647" t="str">
            <v>https://www.personalisedmemento.co.uk/her~5339-c/thankyoupenbox~np010387-p.html</v>
          </cell>
          <cell r="T4647" t="str">
            <v>https://www.personalisedmemento.co.uk/images/highres/NP010387.jpg</v>
          </cell>
          <cell r="U4647" t="str">
            <v>https://www.personalisedmemento.co.uk/zip/index.php?downloadid=NP010387</v>
          </cell>
          <cell r="V4647" t="str">
            <v>Stationery &amp; Pens</v>
          </cell>
          <cell r="W4647" t="str">
            <v>No</v>
          </cell>
          <cell r="X4647" t="str">
            <v>Active</v>
          </cell>
        </row>
        <row r="4648">
          <cell r="A4648" t="str">
            <v>NP010376</v>
          </cell>
          <cell r="B4648" t="str">
            <v>World's Best Uncle Pen &amp; Box</v>
          </cell>
          <cell r="C4648" t="str">
            <v>This set includes a ball point pen and box and features a trophy motif. 
The wording 'World's Best Uncle' is standard text. 
The inside of the pen box is lined. 
Pen measures 14cm x 1cm
Ideal for Birthdays</v>
          </cell>
          <cell r="D4648">
            <v>8.32</v>
          </cell>
          <cell r="E4648">
            <v>19.989999999999998</v>
          </cell>
          <cell r="F4648">
            <v>40569</v>
          </cell>
          <cell r="G4648" t="str">
            <v>N</v>
          </cell>
          <cell r="H4648" t="str">
            <v>N</v>
          </cell>
          <cell r="I4648">
            <v>0.16</v>
          </cell>
          <cell r="J4648" t="str">
            <v>15.5 x 5.3 x 2.5</v>
          </cell>
          <cell r="M4648" t="str">
            <v>1-3 Days</v>
          </cell>
          <cell r="N4648" t="str">
            <v>Next Day</v>
          </cell>
          <cell r="S4648" t="str">
            <v>https://www.personalisedmemento.co.uk/him~5340-c/worldsbestunclepenbox~np010376-p.html</v>
          </cell>
          <cell r="T4648" t="str">
            <v>https://www.personalisedmemento.co.uk/images/highres/NP010376.jpg</v>
          </cell>
          <cell r="U4648" t="str">
            <v>https://www.personalisedmemento.co.uk/zip/index.php?downloadid=NP010376</v>
          </cell>
          <cell r="V4648" t="str">
            <v>Stationery &amp; Pens</v>
          </cell>
          <cell r="W4648" t="str">
            <v>No</v>
          </cell>
          <cell r="X4648" t="str">
            <v>Active</v>
          </cell>
        </row>
        <row r="4649">
          <cell r="A4649" t="str">
            <v>NP010379</v>
          </cell>
          <cell r="B4649" t="str">
            <v>World's Best Brother Pen &amp; Box</v>
          </cell>
          <cell r="C4649" t="str">
            <v>This set includes a ball point pen and box and features a trophy motif. 
The wording 'World's Best Brother' is standard text. 
The inside of the pen box is lined. 
Pen measures 14cm x 1cm
Ideal for Birthdays</v>
          </cell>
          <cell r="D4649">
            <v>8.32</v>
          </cell>
          <cell r="E4649">
            <v>19.989999999999998</v>
          </cell>
          <cell r="F4649">
            <v>40569</v>
          </cell>
          <cell r="G4649" t="str">
            <v>N</v>
          </cell>
          <cell r="H4649" t="str">
            <v>N</v>
          </cell>
          <cell r="I4649">
            <v>0.16</v>
          </cell>
          <cell r="J4649" t="str">
            <v>15.5 x 5.3 x 2.5</v>
          </cell>
          <cell r="M4649" t="str">
            <v>1-3 Days</v>
          </cell>
          <cell r="N4649" t="str">
            <v>Next Day</v>
          </cell>
          <cell r="S4649" t="str">
            <v>https://www.personalisedmemento.co.uk/him~5340-c/worldsbestbrotherpenbox~np010379-p.html</v>
          </cell>
          <cell r="T4649" t="str">
            <v>https://www.personalisedmemento.co.uk/images/highres/NP010379.jpg</v>
          </cell>
          <cell r="U4649" t="str">
            <v>https://www.personalisedmemento.co.uk/zip/index.php?downloadid=NP010379</v>
          </cell>
          <cell r="V4649" t="str">
            <v>Stationery &amp; Pens</v>
          </cell>
          <cell r="W4649" t="str">
            <v>No</v>
          </cell>
          <cell r="X4649" t="str">
            <v>Active</v>
          </cell>
        </row>
        <row r="4650">
          <cell r="A4650" t="str">
            <v>NP010381</v>
          </cell>
          <cell r="B4650" t="str">
            <v>World's Best Son Pen &amp; Box</v>
          </cell>
          <cell r="C4650" t="str">
            <v>This set includes a ball point pen and box and features a trophy motif. 
The wording 'World's Best Son' is standard text. 
The inside of the pen box is lined. 
Pen measures 14cm x 1cm
Ideal for Birthdays</v>
          </cell>
          <cell r="D4650">
            <v>8.32</v>
          </cell>
          <cell r="E4650">
            <v>19.989999999999998</v>
          </cell>
          <cell r="F4650">
            <v>40569</v>
          </cell>
          <cell r="G4650" t="str">
            <v>N</v>
          </cell>
          <cell r="H4650" t="str">
            <v>N</v>
          </cell>
          <cell r="I4650">
            <v>0.16</v>
          </cell>
          <cell r="J4650" t="str">
            <v>15.5 x 5.3 x 2.5</v>
          </cell>
          <cell r="M4650" t="str">
            <v>1-3 Days</v>
          </cell>
          <cell r="N4650" t="str">
            <v>Next Day</v>
          </cell>
          <cell r="S4650" t="str">
            <v>https://www.personalisedmemento.co.uk/him~5340-c/worldsbestsonpenbox~np010381-p.html</v>
          </cell>
          <cell r="T4650" t="str">
            <v>https://www.personalisedmemento.co.uk/images/highres/NP010381.jpg</v>
          </cell>
          <cell r="U4650" t="str">
            <v>https://www.personalisedmemento.co.uk/zip/index.php?downloadid=NP010381</v>
          </cell>
          <cell r="V4650" t="str">
            <v>Stationery &amp; Pens</v>
          </cell>
          <cell r="W4650" t="str">
            <v>No</v>
          </cell>
          <cell r="X4650" t="str">
            <v>Active</v>
          </cell>
        </row>
        <row r="4651">
          <cell r="A4651" t="str">
            <v>NP010386</v>
          </cell>
          <cell r="B4651" t="str">
            <v>Good Luck Pen &amp; Box</v>
          </cell>
          <cell r="C4651" t="str">
            <v>This set includes a ball point pen and box and features a stars motif. 
The wording 'Good Luck!' is standard text. 
The inside of the pen box is lined. 
Pen measures 14cm x 1cm
Ideal for saying Good Luck</v>
          </cell>
          <cell r="D4651">
            <v>8.32</v>
          </cell>
          <cell r="E4651">
            <v>19.989999999999998</v>
          </cell>
          <cell r="F4651">
            <v>40569</v>
          </cell>
          <cell r="G4651" t="str">
            <v>N</v>
          </cell>
          <cell r="H4651" t="str">
            <v>N</v>
          </cell>
          <cell r="I4651">
            <v>0.16</v>
          </cell>
          <cell r="J4651" t="str">
            <v>15.5 x 5.3 x 2.5</v>
          </cell>
          <cell r="M4651" t="str">
            <v>1-3 Days</v>
          </cell>
          <cell r="N4651" t="str">
            <v>Next Day</v>
          </cell>
          <cell r="S4651" t="str">
            <v>https://www.personalisedmemento.co.uk/him~5340-c/goodluckpenbox~np010386-p.html</v>
          </cell>
          <cell r="T4651" t="str">
            <v>https://www.personalisedmemento.co.uk/images/highres/NP010386.jpg</v>
          </cell>
          <cell r="U4651" t="str">
            <v>https://www.personalisedmemento.co.uk/zip/index.php?downloadid=NP010386</v>
          </cell>
          <cell r="V4651" t="str">
            <v>Stationery &amp; Pens</v>
          </cell>
          <cell r="W4651" t="str">
            <v>No</v>
          </cell>
          <cell r="X4651" t="str">
            <v>Active</v>
          </cell>
        </row>
        <row r="4652">
          <cell r="A4652" t="str">
            <v>NP010772</v>
          </cell>
          <cell r="B4652" t="str">
            <v>21st Birthday Stern Tankard</v>
          </cell>
          <cell r="C4652" t="str">
            <v>This pint stern tankard is the perfect memento for someone special. 
The wording '21st Birthday' is standard text. 
Hand Wash Only
Ideal for Birthday</v>
          </cell>
          <cell r="D4652">
            <v>6.25</v>
          </cell>
          <cell r="E4652">
            <v>14.99</v>
          </cell>
          <cell r="F4652">
            <v>40568</v>
          </cell>
          <cell r="G4652" t="str">
            <v>N</v>
          </cell>
          <cell r="H4652" t="str">
            <v>N</v>
          </cell>
          <cell r="I4652">
            <v>1.0860000000000001</v>
          </cell>
          <cell r="J4652" t="str">
            <v>9 x 15 x 9</v>
          </cell>
          <cell r="M4652" t="str">
            <v>1-3 Days</v>
          </cell>
          <cell r="N4652" t="str">
            <v>Next Day</v>
          </cell>
          <cell r="S4652" t="str">
            <v>https://www.personalisedmemento.co.uk/birthday~5198-c/21stbirthdaysterntankard~np010772-p.html</v>
          </cell>
          <cell r="T4652" t="str">
            <v>https://www.personalisedmemento.co.uk/images/highres/NP010772.jpg</v>
          </cell>
          <cell r="U4652" t="str">
            <v>https://www.personalisedmemento.co.uk/zip/index.php?downloadid=NP010772</v>
          </cell>
          <cell r="V4652" t="str">
            <v>Glasses &amp; Barware</v>
          </cell>
          <cell r="W4652" t="str">
            <v>No</v>
          </cell>
          <cell r="X4652" t="str">
            <v>Active</v>
          </cell>
        </row>
        <row r="4653">
          <cell r="A4653" t="str">
            <v>NP0102E36</v>
          </cell>
          <cell r="B4653" t="str">
            <v>18th Birthday Hip Flask</v>
          </cell>
          <cell r="C4653" t="str">
            <v>This 6 oz. stainless steel Hip Flask comes with the wording '18th Birthday' featuring a star motif as standard. 
This Hip Flask comes presented in a gift box.
Ideal for Birthday</v>
          </cell>
          <cell r="D4653">
            <v>5.41</v>
          </cell>
          <cell r="E4653">
            <v>12.99</v>
          </cell>
          <cell r="F4653">
            <v>40567</v>
          </cell>
          <cell r="G4653" t="str">
            <v>N</v>
          </cell>
          <cell r="H4653" t="str">
            <v>N</v>
          </cell>
          <cell r="I4653">
            <v>0.245</v>
          </cell>
          <cell r="J4653" t="str">
            <v>9 x 11 x 2</v>
          </cell>
          <cell r="M4653" t="str">
            <v>1-3 Days</v>
          </cell>
          <cell r="N4653" t="str">
            <v>Next Day</v>
          </cell>
          <cell r="S4653" t="str">
            <v>https://www.personalisedmemento.co.uk/birthday~5198-c/18thbirthdayhipflask~np0102e36-p.html</v>
          </cell>
          <cell r="T4653" t="str">
            <v>https://www.personalisedmemento.co.uk/images/highres/NP0102E36.jpg</v>
          </cell>
          <cell r="U4653" t="str">
            <v>https://www.personalisedmemento.co.uk/zip/index.php?downloadid=NP0102E36</v>
          </cell>
          <cell r="V4653" t="str">
            <v>Glasses &amp; Barware</v>
          </cell>
          <cell r="W4653" t="str">
            <v>No</v>
          </cell>
          <cell r="X4653" t="str">
            <v>Active</v>
          </cell>
        </row>
        <row r="4654">
          <cell r="A4654" t="str">
            <v>NP0102E37</v>
          </cell>
          <cell r="B4654" t="str">
            <v>21st Birthday Hip Flask</v>
          </cell>
          <cell r="C4654" t="str">
            <v>This 6 oz. stainless steel Hip Flask comes with the wording '21st Birthday!' featuring a star motif as standard. 
This Hip Flask comes presented in a gift box.
Ideal for Birthday</v>
          </cell>
          <cell r="D4654">
            <v>5.41</v>
          </cell>
          <cell r="E4654">
            <v>12.99</v>
          </cell>
          <cell r="F4654">
            <v>40567</v>
          </cell>
          <cell r="G4654" t="str">
            <v>N</v>
          </cell>
          <cell r="H4654" t="str">
            <v>N</v>
          </cell>
          <cell r="I4654">
            <v>0.245</v>
          </cell>
          <cell r="J4654" t="str">
            <v>9 x 11 x 2</v>
          </cell>
          <cell r="M4654" t="str">
            <v>1-3 Days</v>
          </cell>
          <cell r="N4654" t="str">
            <v>Next Day</v>
          </cell>
          <cell r="S4654" t="str">
            <v>https://www.personalisedmemento.co.uk/birthday~5198-c/21stbirthdayhipflask~np0102e37-p.html</v>
          </cell>
          <cell r="T4654" t="str">
            <v>https://www.personalisedmemento.co.uk/images/highres/NP0102E37.jpg</v>
          </cell>
          <cell r="U4654" t="str">
            <v>https://www.personalisedmemento.co.uk/zip/index.php?downloadid=NP0102E37</v>
          </cell>
          <cell r="V4654" t="str">
            <v>Glasses &amp; Barware</v>
          </cell>
          <cell r="W4654" t="str">
            <v>No</v>
          </cell>
          <cell r="X4654" t="str">
            <v>Active</v>
          </cell>
        </row>
        <row r="4655">
          <cell r="A4655" t="str">
            <v>NP0102E38</v>
          </cell>
          <cell r="B4655" t="str">
            <v>30th Birthday Hip Flask</v>
          </cell>
          <cell r="C4655" t="str">
            <v>This 6 oz. stainless steel Hip Flask comes with the wording '30th Birthday!' featuring a star motif as standard. 
This Hip Flask comes presented in a gift box.
Ideal for Birthday</v>
          </cell>
          <cell r="D4655">
            <v>5.41</v>
          </cell>
          <cell r="E4655">
            <v>12.99</v>
          </cell>
          <cell r="F4655">
            <v>40567</v>
          </cell>
          <cell r="G4655" t="str">
            <v>N</v>
          </cell>
          <cell r="H4655" t="str">
            <v>N</v>
          </cell>
          <cell r="I4655">
            <v>0.245</v>
          </cell>
          <cell r="J4655" t="str">
            <v>9 x 11 x 2</v>
          </cell>
          <cell r="M4655" t="str">
            <v>1-3 Days</v>
          </cell>
          <cell r="N4655" t="str">
            <v>Next Day</v>
          </cell>
          <cell r="S4655" t="str">
            <v>https://www.personalisedmemento.co.uk/birthday~5198-c/30thbirthdayhipflask~np0102e38-p.html</v>
          </cell>
          <cell r="T4655" t="str">
            <v>https://www.personalisedmemento.co.uk/images/highres/NP0102E38.jpg</v>
          </cell>
          <cell r="U4655" t="str">
            <v>https://www.personalisedmemento.co.uk/zip/index.php?downloadid=NP0102E38</v>
          </cell>
          <cell r="V4655" t="str">
            <v>Glasses &amp; Barware</v>
          </cell>
          <cell r="W4655" t="str">
            <v>No</v>
          </cell>
          <cell r="X4655" t="str">
            <v>Active</v>
          </cell>
        </row>
        <row r="4656">
          <cell r="A4656" t="str">
            <v>NP0102E39</v>
          </cell>
          <cell r="B4656" t="str">
            <v>40th Birthday Hip Flask</v>
          </cell>
          <cell r="C4656" t="str">
            <v>This 6 oz. stainless steel Hip Flask comes with the wording '40th Birthday!' featuring a star motif as standard. 
This Hip Flask comes presented in a gift box.
Ideal for Birthday</v>
          </cell>
          <cell r="D4656">
            <v>5.41</v>
          </cell>
          <cell r="E4656">
            <v>12.99</v>
          </cell>
          <cell r="F4656">
            <v>40567</v>
          </cell>
          <cell r="G4656" t="str">
            <v>N</v>
          </cell>
          <cell r="H4656" t="str">
            <v>N</v>
          </cell>
          <cell r="I4656">
            <v>0.245</v>
          </cell>
          <cell r="J4656" t="str">
            <v>9 x 11 x 2</v>
          </cell>
          <cell r="M4656" t="str">
            <v>1-3 Days</v>
          </cell>
          <cell r="N4656" t="str">
            <v>Next Day</v>
          </cell>
          <cell r="S4656" t="str">
            <v>https://www.personalisedmemento.co.uk/birthday~5198-c/40thbirthdayhipflask~np0102e39-p.html</v>
          </cell>
          <cell r="T4656" t="str">
            <v>https://www.personalisedmemento.co.uk/images/highres/NP0102E39.jpg</v>
          </cell>
          <cell r="U4656" t="str">
            <v>https://www.personalisedmemento.co.uk/zip/index.php?downloadid=NP0102E39</v>
          </cell>
          <cell r="V4656" t="str">
            <v>Glasses &amp; Barware</v>
          </cell>
          <cell r="W4656" t="str">
            <v>No</v>
          </cell>
          <cell r="X4656" t="str">
            <v>Active</v>
          </cell>
        </row>
        <row r="4657">
          <cell r="A4657" t="str">
            <v>NP0102E40</v>
          </cell>
          <cell r="B4657" t="str">
            <v>50th Birthday Hip Flask</v>
          </cell>
          <cell r="C4657" t="str">
            <v>This 6 oz. stainless steel Hip Flask comes with the wording '50th Birthday!' featuring a star motif as standard. 
This Hip Flask comes presented in a gift box. 
Ideal for Birthday</v>
          </cell>
          <cell r="D4657">
            <v>5.41</v>
          </cell>
          <cell r="E4657">
            <v>12.99</v>
          </cell>
          <cell r="F4657">
            <v>40567</v>
          </cell>
          <cell r="G4657" t="str">
            <v>N</v>
          </cell>
          <cell r="H4657" t="str">
            <v>N</v>
          </cell>
          <cell r="I4657">
            <v>0.245</v>
          </cell>
          <cell r="J4657" t="str">
            <v>9 x 11 x 2</v>
          </cell>
          <cell r="M4657" t="str">
            <v>1-3 Days</v>
          </cell>
          <cell r="N4657" t="str">
            <v>Next Day</v>
          </cell>
          <cell r="S4657" t="str">
            <v>https://www.personalisedmemento.co.uk/birthday~5198-c/50thbirthdayhipflask~np0102e40-p.html</v>
          </cell>
          <cell r="T4657" t="str">
            <v>https://www.personalisedmemento.co.uk/images/highres/NP0102E40.jpg</v>
          </cell>
          <cell r="U4657" t="str">
            <v>https://www.personalisedmemento.co.uk/zip/index.php?downloadid=NP0102E40</v>
          </cell>
          <cell r="V4657" t="str">
            <v>Glasses &amp; Barware</v>
          </cell>
          <cell r="W4657" t="str">
            <v>No</v>
          </cell>
          <cell r="X4657" t="str">
            <v>Active</v>
          </cell>
        </row>
        <row r="4658">
          <cell r="A4658" t="str">
            <v>NP0102E41</v>
          </cell>
          <cell r="B4658" t="str">
            <v>60th Birthday Hip Flask</v>
          </cell>
          <cell r="C4658" t="str">
            <v>This 6 oz. stainless steel Hip Flask comes with the wording '60th Birthday!' featuring a star motif as standard. 
This Hip Flask is presented in a gift box.
Ideal for Birthday</v>
          </cell>
          <cell r="D4658">
            <v>5.41</v>
          </cell>
          <cell r="E4658">
            <v>12.99</v>
          </cell>
          <cell r="F4658">
            <v>40567</v>
          </cell>
          <cell r="G4658" t="str">
            <v>N</v>
          </cell>
          <cell r="H4658" t="str">
            <v>N</v>
          </cell>
          <cell r="I4658">
            <v>0.245</v>
          </cell>
          <cell r="J4658" t="str">
            <v>9 x 11 x 2</v>
          </cell>
          <cell r="M4658" t="str">
            <v>1-3 Days</v>
          </cell>
          <cell r="N4658" t="str">
            <v>Next Day</v>
          </cell>
          <cell r="S4658" t="str">
            <v>https://www.personalisedmemento.co.uk/birthday~5198-c/60thbirthdayhipflask~np0102e41-p.html</v>
          </cell>
          <cell r="T4658" t="str">
            <v>https://www.personalisedmemento.co.uk/images/highres/NP0102E41.jpg</v>
          </cell>
          <cell r="U4658" t="str">
            <v>https://www.personalisedmemento.co.uk/zip/index.php?downloadid=NP0102E41</v>
          </cell>
          <cell r="V4658" t="str">
            <v>Glasses &amp; Barware</v>
          </cell>
          <cell r="W4658" t="str">
            <v>No</v>
          </cell>
          <cell r="X4658" t="str">
            <v>Active</v>
          </cell>
        </row>
        <row r="4659">
          <cell r="A4659" t="str">
            <v>NP0102E42</v>
          </cell>
          <cell r="B4659" t="str">
            <v>70th Birthday Hip Flask</v>
          </cell>
          <cell r="C4659" t="str">
            <v>This 6 oz. stainless steel Hip Flask comes with the wording '70th Birthday!' featuring a star motif as standard. 
This Hip Flask comes presented in a gift box.
Ideal for Birthday</v>
          </cell>
          <cell r="D4659">
            <v>5.41</v>
          </cell>
          <cell r="E4659">
            <v>12.99</v>
          </cell>
          <cell r="F4659">
            <v>40567</v>
          </cell>
          <cell r="G4659" t="str">
            <v>N</v>
          </cell>
          <cell r="H4659" t="str">
            <v>N</v>
          </cell>
          <cell r="I4659">
            <v>0.245</v>
          </cell>
          <cell r="J4659" t="str">
            <v>9 x 11 x 2</v>
          </cell>
          <cell r="M4659" t="str">
            <v>1-3 Days</v>
          </cell>
          <cell r="N4659" t="str">
            <v>Next Day</v>
          </cell>
          <cell r="S4659" t="str">
            <v>https://www.personalisedmemento.co.uk/birthday~5198-c/70thbirthdayhipflask~np0102e42-p.html</v>
          </cell>
          <cell r="T4659" t="str">
            <v>https://www.personalisedmemento.co.uk/images/highres/NP0102E42.JPG</v>
          </cell>
          <cell r="U4659" t="str">
            <v>https://www.personalisedmemento.co.uk/zip/index.php?downloadid=NP0102E42</v>
          </cell>
          <cell r="V4659" t="str">
            <v>Glasses &amp; Barware</v>
          </cell>
          <cell r="W4659" t="str">
            <v>No</v>
          </cell>
          <cell r="X4659" t="str">
            <v>Active</v>
          </cell>
        </row>
        <row r="4660">
          <cell r="A4660" t="str">
            <v>NP0102E43</v>
          </cell>
          <cell r="B4660" t="str">
            <v>80th Birthday Hip Flask</v>
          </cell>
          <cell r="C4660" t="str">
            <v>This 6 oz. stainless steel Hip Flask comes with the wording '80th Birthday!' featuring a star motif as standard. 
This Hip Flask comes presented in a gift box.
Ideal for Birthday</v>
          </cell>
          <cell r="D4660">
            <v>5.41</v>
          </cell>
          <cell r="E4660">
            <v>12.99</v>
          </cell>
          <cell r="F4660">
            <v>40567</v>
          </cell>
          <cell r="G4660" t="str">
            <v>N</v>
          </cell>
          <cell r="H4660" t="str">
            <v>N</v>
          </cell>
          <cell r="I4660">
            <v>0.245</v>
          </cell>
          <cell r="J4660" t="str">
            <v>9 x 11 x 2</v>
          </cell>
          <cell r="M4660" t="str">
            <v>1-3 Days</v>
          </cell>
          <cell r="N4660" t="str">
            <v>Next Day</v>
          </cell>
          <cell r="S4660" t="str">
            <v>https://www.personalisedmemento.co.uk/birthday~5198-c/80thbirthdayhipflask~np0102e43-p.html</v>
          </cell>
          <cell r="T4660" t="str">
            <v>https://www.personalisedmemento.co.uk/images/highres/NP0102E43.jpg</v>
          </cell>
          <cell r="U4660" t="str">
            <v>https://www.personalisedmemento.co.uk/zip/index.php?downloadid=NP0102E43</v>
          </cell>
          <cell r="V4660" t="str">
            <v>Glasses &amp; Barware</v>
          </cell>
          <cell r="W4660" t="str">
            <v>No</v>
          </cell>
          <cell r="X4660" t="str">
            <v>Active</v>
          </cell>
        </row>
        <row r="4661">
          <cell r="A4661" t="str">
            <v>NP0102E24</v>
          </cell>
          <cell r="B4661" t="str">
            <v>Worlds Best Uncle Hip Flask</v>
          </cell>
          <cell r="C4661" t="str">
            <v>6 oz. stainless steel Hip Flask with the wording 'Word's Best Uncle' featuring a trophy motif.
This hipflask is presented in a gift box.
Ideal for Birthday</v>
          </cell>
          <cell r="D4661">
            <v>5.41</v>
          </cell>
          <cell r="E4661">
            <v>12.99</v>
          </cell>
          <cell r="F4661">
            <v>40567</v>
          </cell>
          <cell r="G4661" t="str">
            <v>N</v>
          </cell>
          <cell r="H4661" t="str">
            <v>N</v>
          </cell>
          <cell r="I4661">
            <v>0.245</v>
          </cell>
          <cell r="J4661" t="str">
            <v>9 x 11 x 2</v>
          </cell>
          <cell r="M4661" t="str">
            <v>1-3 Days</v>
          </cell>
          <cell r="N4661" t="str">
            <v>Next Day</v>
          </cell>
          <cell r="S4661" t="str">
            <v>https://www.personalisedmemento.co.uk/him~5340-c/worldsbestunclehipflask~np0102e24-p.html</v>
          </cell>
          <cell r="T4661" t="str">
            <v>https://www.personalisedmemento.co.uk/images/highres/NP0102E24.jpg</v>
          </cell>
          <cell r="U4661" t="str">
            <v>https://www.personalisedmemento.co.uk/zip/index.php?downloadid=NP0102E24</v>
          </cell>
          <cell r="V4661" t="str">
            <v>Glasses &amp; Barware</v>
          </cell>
          <cell r="W4661" t="str">
            <v>No</v>
          </cell>
          <cell r="X4661" t="str">
            <v>Active</v>
          </cell>
        </row>
        <row r="4662">
          <cell r="A4662" t="str">
            <v>P0102D90</v>
          </cell>
          <cell r="B4662" t="str">
            <v>Personalised Happy Mothers Day Compact Mirror</v>
          </cell>
          <cell r="C4662" t="str">
            <v>Silver coloured handbag compact mirror featuring a flowers motif can be personalised with any message up to 20 characters.
The wording 'Happy Mother's Day' is standard text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Mothers Day</v>
          </cell>
          <cell r="D4662">
            <v>5.41</v>
          </cell>
          <cell r="E4662">
            <v>12.99</v>
          </cell>
          <cell r="F4662">
            <v>40560</v>
          </cell>
          <cell r="G4662" t="str">
            <v>N</v>
          </cell>
          <cell r="H4662" t="str">
            <v>N</v>
          </cell>
          <cell r="I4662">
            <v>0.11</v>
          </cell>
          <cell r="J4662" t="str">
            <v>5.7 x 4.6 x 0.8</v>
          </cell>
          <cell r="K4662">
            <v>20</v>
          </cell>
          <cell r="L4662" t="str">
            <v>Message</v>
          </cell>
          <cell r="M4662" t="str">
            <v>1-3 Days</v>
          </cell>
          <cell r="N4662" t="str">
            <v>Next Day</v>
          </cell>
          <cell r="S4662" t="str">
            <v>https://www.personalisedmemento.co.uk/mothersday~5263-c/personalisedhappymothersdaycompactmirror~p0102d90-p.html</v>
          </cell>
          <cell r="T4662" t="str">
            <v>https://www.personalisedmemento.co.uk/images/highres/P0102D90.jpg</v>
          </cell>
          <cell r="U4662" t="str">
            <v>https://www.personalisedmemento.co.uk/zip/index.php?downloadid=P0102D90</v>
          </cell>
          <cell r="V4662" t="str">
            <v>Keepsakes</v>
          </cell>
          <cell r="W4662" t="str">
            <v>Yes</v>
          </cell>
          <cell r="X4662" t="str">
            <v>Out Of Stock</v>
          </cell>
        </row>
        <row r="4663">
          <cell r="A4663" t="str">
            <v>P0102D91</v>
          </cell>
          <cell r="B4663" t="str">
            <v>Personalised Happy Mothers Day Heart Trinket Box</v>
          </cell>
          <cell r="C4663" t="str">
            <v>This two piece heart trinket features a flowers motif and can be personalised with any message of your choice up to 20 characters.
The wording 'Happy Mother's Day' is standard text
The inside of the trinket is fabric lined.
Trinket is Nickel plated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Mothers Day</v>
          </cell>
          <cell r="D4663">
            <v>6.25</v>
          </cell>
          <cell r="E4663">
            <v>14.99</v>
          </cell>
          <cell r="F4663">
            <v>40560</v>
          </cell>
          <cell r="G4663" t="str">
            <v>N</v>
          </cell>
          <cell r="H4663" t="str">
            <v>N</v>
          </cell>
          <cell r="I4663">
            <v>0.13700000000000001</v>
          </cell>
          <cell r="J4663" t="str">
            <v>6.5 x 6 x 2.5</v>
          </cell>
          <cell r="K4663">
            <v>20</v>
          </cell>
          <cell r="L4663" t="str">
            <v>Message</v>
          </cell>
          <cell r="M4663" t="str">
            <v>1-3 Days</v>
          </cell>
          <cell r="N4663" t="str">
            <v>Next Day</v>
          </cell>
          <cell r="S4663" t="str">
            <v>https://www.personalisedmemento.co.uk/mothersday~5263-c/personalisedhappymothersdayhearttrinketbox~p0102d91-p.html</v>
          </cell>
          <cell r="T4663" t="str">
            <v>https://www.personalisedmemento.co.uk/images/highres/P0102D91.jpg</v>
          </cell>
          <cell r="U4663" t="str">
            <v>https://www.personalisedmemento.co.uk/zip/index.php?downloadid=P0102D91</v>
          </cell>
          <cell r="V4663" t="str">
            <v>Trinket, Jewellery &amp; Keepsake Boxes</v>
          </cell>
          <cell r="W4663" t="str">
            <v>Yes</v>
          </cell>
          <cell r="X4663" t="str">
            <v>Active</v>
          </cell>
        </row>
        <row r="4664">
          <cell r="A4664" t="str">
            <v>P011404</v>
          </cell>
          <cell r="B4664" t="str">
            <v>Personalised Landscape 5x7 Landscape Oak Finish Photo Frame</v>
          </cell>
          <cell r="C4664" t="str">
            <v>Personalise this frame with any message over 4 lines and up to 20 characters per line. (2 lines above &amp; 2 lines below the picture)
Frame can hold a 7" x 5" photograph. 
This frame has an Oak Veneer finish
Ideal for Birthdays,Christmas, Wedding gifts, Anniversary presents, Fathers Day, Mothers Day, Retirement gifts.</v>
          </cell>
          <cell r="D4664">
            <v>6.25</v>
          </cell>
          <cell r="E4664">
            <v>14.99</v>
          </cell>
          <cell r="F4664">
            <v>40555</v>
          </cell>
          <cell r="G4664" t="str">
            <v>N</v>
          </cell>
          <cell r="H4664" t="str">
            <v>N</v>
          </cell>
          <cell r="I4664">
            <v>0.60499999999999998</v>
          </cell>
          <cell r="J4664" t="str">
            <v>19.6 x 24.6 x 1.9</v>
          </cell>
          <cell r="K4664" t="str">
            <v>20x20x20x20</v>
          </cell>
          <cell r="L4664" t="str">
            <v>Message Line 1 Above Photo,Message Line 2 Above Photo,Message Line 1 Below Photo,Message Line 2 Below Photo</v>
          </cell>
          <cell r="M4664" t="str">
            <v>1-3 Days</v>
          </cell>
          <cell r="N4664" t="str">
            <v>Next Day</v>
          </cell>
          <cell r="S4664" t="str">
            <v>https://www.personalisedmemento.co.uk/engagement~5220-c/personalisedlandscape5x7landscapeoakfinishphotoframe~p011404-p.html</v>
          </cell>
          <cell r="T4664" t="str">
            <v>https://www.personalisedmemento.co.uk/images/highres/P011404.jpg</v>
          </cell>
          <cell r="U4664" t="str">
            <v>https://www.personalisedmemento.co.uk/zip/index.php?downloadid=P011404</v>
          </cell>
          <cell r="V4664" t="str">
            <v>Photo Frames, Albums and Guestbooks</v>
          </cell>
          <cell r="W4664" t="str">
            <v>Yes</v>
          </cell>
          <cell r="X4664" t="str">
            <v>Active</v>
          </cell>
        </row>
        <row r="4665">
          <cell r="A4665" t="str">
            <v>NP0102D80</v>
          </cell>
          <cell r="B4665" t="str">
            <v>Christening Noahs Ark Money Box</v>
          </cell>
          <cell r="C4665" t="str">
            <v>This silver finish Noah's Ark Money Box features a cross motif and the wording 'On Your Christening' as standard text.
Money Box is nickel plated.
Ideal for Christening</v>
          </cell>
          <cell r="D4665">
            <v>14.58</v>
          </cell>
          <cell r="E4665">
            <v>34.99</v>
          </cell>
          <cell r="F4665">
            <v>40522</v>
          </cell>
          <cell r="G4665" t="str">
            <v>N</v>
          </cell>
          <cell r="H4665" t="str">
            <v>N</v>
          </cell>
          <cell r="I4665">
            <v>0.70099999999999996</v>
          </cell>
          <cell r="J4665" t="str">
            <v>11 x 10 x 7.5</v>
          </cell>
          <cell r="M4665" t="str">
            <v>1-3 Days</v>
          </cell>
          <cell r="N4665" t="str">
            <v>Next Day</v>
          </cell>
          <cell r="S4665" t="str">
            <v>https://www.personalisedmemento.co.uk/christening~5210-c/christeningnoahsarkmoneybox~np0102d80-p.html</v>
          </cell>
          <cell r="T4665" t="str">
            <v>https://www.personalisedmemento.co.uk/images/highres/NP0102D80.jpg</v>
          </cell>
          <cell r="U4665" t="str">
            <v>https://www.personalisedmemento.co.uk/zip/index.php?downloadid=NP0102D80</v>
          </cell>
          <cell r="V4665" t="str">
            <v>Money Boxes</v>
          </cell>
          <cell r="W4665" t="str">
            <v>No</v>
          </cell>
          <cell r="X4665" t="str">
            <v>Active</v>
          </cell>
        </row>
        <row r="4666">
          <cell r="A4666" t="str">
            <v>NP0409A58</v>
          </cell>
          <cell r="B4666" t="str">
            <v>Mummy Heart Stitch Pillar Candle</v>
          </cell>
          <cell r="C4666" t="str">
            <v>Let a special mum know you love her this Mother's Day with a lovely keepsake candle.
The wording 'Mummy' is standard text. 
Candle is presented in organza bag.
Approximately 58 hours burn time.</v>
          </cell>
          <cell r="D4666">
            <v>5.41</v>
          </cell>
          <cell r="E4666">
            <v>12.99</v>
          </cell>
          <cell r="F4666">
            <v>40522</v>
          </cell>
          <cell r="G4666" t="str">
            <v>N</v>
          </cell>
          <cell r="H4666" t="str">
            <v>N</v>
          </cell>
          <cell r="I4666">
            <v>0.42299999999999999</v>
          </cell>
          <cell r="J4666" t="str">
            <v>6.9 x 12.6 x 6.9</v>
          </cell>
          <cell r="M4666" t="str">
            <v>Not Available for Next Day Delivery</v>
          </cell>
          <cell r="N4666" t="str">
            <v>1-3 Days</v>
          </cell>
          <cell r="S4666" t="str">
            <v>https://www.personalisedmemento.co.uk/mothersday~5263-c/mummyheartstitchpillarcandle~np0409a58-p.html</v>
          </cell>
          <cell r="T4666" t="str">
            <v>https://www.personalisedmemento.co.uk/images/highres/NP0409A58.jpg</v>
          </cell>
          <cell r="U4666" t="str">
            <v>https://www.personalisedmemento.co.uk/zip/index.php?downloadid=NP0409A58</v>
          </cell>
          <cell r="V4666" t="str">
            <v>Candles &amp; Reed Diffusers</v>
          </cell>
          <cell r="W4666" t="str">
            <v>No</v>
          </cell>
          <cell r="X4666" t="str">
            <v>Active</v>
          </cell>
        </row>
        <row r="4667">
          <cell r="A4667" t="str">
            <v>NP0409A59</v>
          </cell>
          <cell r="B4667" t="str">
            <v>Mum Heart Stitch Pillar Candle</v>
          </cell>
          <cell r="C4667" t="str">
            <v>Let a special mum know you love her this Mother's Day with a lovely keepsake candle.
The wording 'Mum' is standard text. 
Candle is presented in organza bag.
Approximately 58 hours burn time.</v>
          </cell>
          <cell r="D4667">
            <v>5.41</v>
          </cell>
          <cell r="E4667">
            <v>12.99</v>
          </cell>
          <cell r="F4667">
            <v>40522</v>
          </cell>
          <cell r="G4667" t="str">
            <v>N</v>
          </cell>
          <cell r="H4667" t="str">
            <v>N</v>
          </cell>
          <cell r="I4667">
            <v>0.42299999999999999</v>
          </cell>
          <cell r="J4667" t="str">
            <v>6.9 x 12.6 x 6.9</v>
          </cell>
          <cell r="M4667" t="str">
            <v>Not Available for Next Day Delivery</v>
          </cell>
          <cell r="N4667" t="str">
            <v>1-3 Days</v>
          </cell>
          <cell r="S4667" t="str">
            <v>https://www.personalisedmemento.co.uk/mothersday~5263-c/mumheartstitchpillarcandle~np0409a59-p.html</v>
          </cell>
          <cell r="T4667" t="str">
            <v>https://www.personalisedmemento.co.uk/images/highres/NP0409A59.jpg</v>
          </cell>
          <cell r="U4667" t="str">
            <v>https://www.personalisedmemento.co.uk/zip/index.php?downloadid=NP0409A59</v>
          </cell>
          <cell r="V4667" t="str">
            <v>Candles &amp; Reed Diffusers</v>
          </cell>
          <cell r="W4667" t="str">
            <v>No</v>
          </cell>
          <cell r="X4667" t="str">
            <v>Active</v>
          </cell>
        </row>
        <row r="4668">
          <cell r="A4668" t="str">
            <v>NP0409A60</v>
          </cell>
          <cell r="B4668" t="str">
            <v>Auntie Heart Stitch Pillar Candle</v>
          </cell>
          <cell r="C4668" t="str">
            <v>Let a special Auntie know you love her with a lovely keepsake candle.
The wording 'Auntie' is standard text. 
Candle is presented in organza bag.
Approximately 58 hours burn time.</v>
          </cell>
          <cell r="D4668">
            <v>5.41</v>
          </cell>
          <cell r="E4668">
            <v>12.99</v>
          </cell>
          <cell r="F4668">
            <v>40522</v>
          </cell>
          <cell r="G4668" t="str">
            <v>N</v>
          </cell>
          <cell r="H4668" t="str">
            <v>N</v>
          </cell>
          <cell r="I4668">
            <v>0.42299999999999999</v>
          </cell>
          <cell r="J4668" t="str">
            <v>6.9 x 12.6 x 6.9</v>
          </cell>
          <cell r="M4668" t="str">
            <v>Not Available for Next Day Delivery</v>
          </cell>
          <cell r="N4668" t="str">
            <v>1-3 Days</v>
          </cell>
          <cell r="S4668" t="str">
            <v>https://www.personalisedmemento.co.uk/notavailablefornextdaydelivery~5273-c/auntieheartstitchpillarcandle~np0409a60-p.html</v>
          </cell>
          <cell r="T4668" t="str">
            <v>https://www.personalisedmemento.co.uk/images/highres/NP0409A60.jpg</v>
          </cell>
          <cell r="U4668" t="str">
            <v>https://www.personalisedmemento.co.uk/zip/index.php?downloadid=NP0409A60</v>
          </cell>
          <cell r="V4668" t="str">
            <v>Candles &amp; Reed Diffusers</v>
          </cell>
          <cell r="W4668" t="str">
            <v>No</v>
          </cell>
          <cell r="X4668" t="str">
            <v>Active</v>
          </cell>
        </row>
        <row r="4669">
          <cell r="A4669" t="str">
            <v>NP0409A63</v>
          </cell>
          <cell r="B4669" t="str">
            <v>Step Mum Heart Stitch Pillar Candle</v>
          </cell>
          <cell r="C4669" t="str">
            <v>Let a special Step Mum know you love her with a lovely keepsake candle.
The wording 'Step Mum' is standard text. 
Candle is presented in organza bag.
Approximately 58 hours burn time.</v>
          </cell>
          <cell r="D4669">
            <v>5.41</v>
          </cell>
          <cell r="E4669">
            <v>12.99</v>
          </cell>
          <cell r="F4669">
            <v>40522</v>
          </cell>
          <cell r="G4669" t="str">
            <v>N</v>
          </cell>
          <cell r="H4669" t="str">
            <v>N</v>
          </cell>
          <cell r="I4669">
            <v>0.42299999999999999</v>
          </cell>
          <cell r="J4669" t="str">
            <v>6.9 x 12.6 x 6.9</v>
          </cell>
          <cell r="M4669" t="str">
            <v>Not Available for Next Day Delivery</v>
          </cell>
          <cell r="N4669" t="str">
            <v>1-3 Days</v>
          </cell>
          <cell r="S4669" t="str">
            <v>https://www.personalisedmemento.co.uk/notavailablefornextdaydelivery~5273-c/stepmumheartstitchpillarcandle~np0409a63-p.html</v>
          </cell>
          <cell r="T4669" t="str">
            <v>https://www.personalisedmemento.co.uk/images/highres/NP0409A63.jpg</v>
          </cell>
          <cell r="U4669" t="str">
            <v>https://www.personalisedmemento.co.uk/zip/index.php?downloadid=NP0409A63</v>
          </cell>
          <cell r="V4669" t="str">
            <v>Candles &amp; Reed Diffusers</v>
          </cell>
          <cell r="W4669" t="str">
            <v>No</v>
          </cell>
          <cell r="X4669" t="str">
            <v>Active</v>
          </cell>
        </row>
        <row r="4670">
          <cell r="A4670" t="str">
            <v>NP0409A64</v>
          </cell>
          <cell r="B4670" t="str">
            <v>Best Friend Heart Stitch Pillar Candle</v>
          </cell>
          <cell r="C4670" t="str">
            <v>Let a special Best Friend know you love her with a lovely keepsake candle.
The wording 'Best Friend' is standard text. 
Candle is presented in organza bag.
Approximately 58 hours burn time.</v>
          </cell>
          <cell r="D4670">
            <v>5.41</v>
          </cell>
          <cell r="E4670">
            <v>12.99</v>
          </cell>
          <cell r="F4670">
            <v>40522</v>
          </cell>
          <cell r="G4670" t="str">
            <v>N</v>
          </cell>
          <cell r="H4670" t="str">
            <v>N</v>
          </cell>
          <cell r="I4670">
            <v>0.42299999999999999</v>
          </cell>
          <cell r="J4670" t="str">
            <v>6.9 x 12.6 x 6.9</v>
          </cell>
          <cell r="M4670" t="str">
            <v>Not Available for Next Day Delivery</v>
          </cell>
          <cell r="N4670" t="str">
            <v>1-3 Days</v>
          </cell>
          <cell r="S4670" t="str">
            <v>https://www.personalisedmemento.co.uk/notavailablefornextdaydelivery~5273-c/bestfriendheartstitchpillarcandle~np0409a64-p.html</v>
          </cell>
          <cell r="T4670" t="str">
            <v>https://www.personalisedmemento.co.uk/images/highres/NP0409A64.jpg</v>
          </cell>
          <cell r="U4670" t="str">
            <v>https://www.personalisedmemento.co.uk/zip/index.php?downloadid=NP0409A64</v>
          </cell>
          <cell r="V4670" t="str">
            <v>Candles &amp; Reed Diffusers</v>
          </cell>
          <cell r="W4670" t="str">
            <v>No</v>
          </cell>
          <cell r="X4670" t="str">
            <v>Active</v>
          </cell>
        </row>
        <row r="4671">
          <cell r="A4671" t="str">
            <v>NP0102D38</v>
          </cell>
          <cell r="B4671" t="str">
            <v>Mummy Heart Trinket Box</v>
          </cell>
          <cell r="C4671" t="str">
            <v>This heart trinket features a butterfly design and the  wording 'Mummy' as standard text.
Fabric Lined. 
Trinket is Nickel plated. 
Ideal for Birthdays, Mothers Day</v>
          </cell>
          <cell r="D4671">
            <v>6.25</v>
          </cell>
          <cell r="E4671">
            <v>14.99</v>
          </cell>
          <cell r="F4671">
            <v>40520</v>
          </cell>
          <cell r="G4671" t="str">
            <v>N</v>
          </cell>
          <cell r="H4671" t="str">
            <v>N</v>
          </cell>
          <cell r="I4671">
            <v>0.13700000000000001</v>
          </cell>
          <cell r="J4671" t="str">
            <v>6.5 x 6 x 2.5</v>
          </cell>
          <cell r="M4671" t="str">
            <v>1-3 Days</v>
          </cell>
          <cell r="N4671" t="str">
            <v>Next Day</v>
          </cell>
          <cell r="S4671" t="str">
            <v>https://www.personalisedmemento.co.uk/mothersday~5263-c/mummyhearttrinketbox~np0102d38-p.html</v>
          </cell>
          <cell r="T4671" t="str">
            <v>https://www.personalisedmemento.co.uk/images/highres/NP0102D38.jpg</v>
          </cell>
          <cell r="U4671" t="str">
            <v>https://www.personalisedmemento.co.uk/zip/index.php?downloadid=NP0102D38</v>
          </cell>
          <cell r="V4671" t="str">
            <v>Trinket, Jewellery &amp; Keepsake Boxes</v>
          </cell>
          <cell r="W4671" t="str">
            <v>No</v>
          </cell>
          <cell r="X4671" t="str">
            <v>Active</v>
          </cell>
        </row>
        <row r="4672">
          <cell r="A4672" t="str">
            <v>NP0102D39</v>
          </cell>
          <cell r="B4672" t="str">
            <v>Auntie Heart Trinket Box</v>
          </cell>
          <cell r="C4672" t="str">
            <v>This heart trinket features a butterfly design and the wording 'Auntie' as standard text. 
Fabric Lined 
Trinket is Nickel plated. 
Ideal for Birthdays</v>
          </cell>
          <cell r="D4672">
            <v>6.25</v>
          </cell>
          <cell r="E4672">
            <v>14.99</v>
          </cell>
          <cell r="F4672">
            <v>40520</v>
          </cell>
          <cell r="G4672" t="str">
            <v>N</v>
          </cell>
          <cell r="H4672" t="str">
            <v>N</v>
          </cell>
          <cell r="I4672">
            <v>0.13700000000000001</v>
          </cell>
          <cell r="J4672" t="str">
            <v>6.5 x 6 x 2.5</v>
          </cell>
          <cell r="M4672" t="str">
            <v>1-3 Days</v>
          </cell>
          <cell r="N4672" t="str">
            <v>Next Day</v>
          </cell>
          <cell r="S4672" t="str">
            <v>https://www.personalisedmemento.co.uk/mothersday~5263-c/auntiehearttrinketbox~np0102d39-p.html</v>
          </cell>
          <cell r="T4672" t="str">
            <v>https://www.personalisedmemento.co.uk/images/highres/NP0102D39.jpg</v>
          </cell>
          <cell r="U4672" t="str">
            <v>https://www.personalisedmemento.co.uk/zip/index.php?downloadid=NP0102D39</v>
          </cell>
          <cell r="V4672" t="str">
            <v>Trinket, Jewellery &amp; Keepsake Boxes</v>
          </cell>
          <cell r="W4672" t="str">
            <v>No</v>
          </cell>
          <cell r="X4672" t="str">
            <v>Active</v>
          </cell>
        </row>
        <row r="4673">
          <cell r="A4673" t="str">
            <v>NP0102D40</v>
          </cell>
          <cell r="B4673" t="str">
            <v>Grandma Heart Trinket Box</v>
          </cell>
          <cell r="C4673" t="str">
            <v>This heart trinket features a butterfly design and the wording 'Grandma' as standard text.
Fabric Lined 
Trinket is Nickel plated. 
Ideal for Birthdays</v>
          </cell>
          <cell r="D4673">
            <v>6.25</v>
          </cell>
          <cell r="E4673">
            <v>14.99</v>
          </cell>
          <cell r="F4673">
            <v>40520</v>
          </cell>
          <cell r="G4673" t="str">
            <v>N</v>
          </cell>
          <cell r="H4673" t="str">
            <v>N</v>
          </cell>
          <cell r="I4673">
            <v>0.13700000000000001</v>
          </cell>
          <cell r="J4673" t="str">
            <v>6.5 x 6 x 2.5</v>
          </cell>
          <cell r="M4673" t="str">
            <v>1-3 Days</v>
          </cell>
          <cell r="N4673" t="str">
            <v>Next Day</v>
          </cell>
          <cell r="S4673" t="str">
            <v>https://www.personalisedmemento.co.uk/mothersday~5263-c/grandmahearttrinketbox~np0102d40-p.html</v>
          </cell>
          <cell r="T4673" t="str">
            <v>https://www.personalisedmemento.co.uk/images/highres/NP0102D40.jpg</v>
          </cell>
          <cell r="U4673" t="str">
            <v>https://www.personalisedmemento.co.uk/zip/index.php?downloadid=NP0102D40</v>
          </cell>
          <cell r="V4673" t="str">
            <v>Trinket, Jewellery &amp; Keepsake Boxes</v>
          </cell>
          <cell r="W4673" t="str">
            <v>No</v>
          </cell>
          <cell r="X4673" t="str">
            <v>Active</v>
          </cell>
        </row>
        <row r="4674">
          <cell r="A4674" t="str">
            <v>NP0102D41</v>
          </cell>
          <cell r="B4674" t="str">
            <v>Step Mum Heart Trinket Box</v>
          </cell>
          <cell r="C4674" t="str">
            <v>This heart trinket features a butterfly design and the wording 'Step Mum' as standard text. 
Fabric Lined 
Trinket is Nickel plated. 
Ideal for Birthdays</v>
          </cell>
          <cell r="D4674">
            <v>6.25</v>
          </cell>
          <cell r="E4674">
            <v>14.99</v>
          </cell>
          <cell r="F4674">
            <v>40520</v>
          </cell>
          <cell r="G4674" t="str">
            <v>N</v>
          </cell>
          <cell r="H4674" t="str">
            <v>N</v>
          </cell>
          <cell r="I4674">
            <v>0.13700000000000001</v>
          </cell>
          <cell r="J4674" t="str">
            <v>6.5 x 6 x 2.5</v>
          </cell>
          <cell r="M4674" t="str">
            <v>1-3 Days</v>
          </cell>
          <cell r="N4674" t="str">
            <v>Next Day</v>
          </cell>
          <cell r="S4674" t="str">
            <v>https://www.personalisedmemento.co.uk/mothersday~5263-c/stepmumhearttrinketbox~np0102d41-p.html</v>
          </cell>
          <cell r="T4674" t="str">
            <v>https://www.personalisedmemento.co.uk/images/highres/NP0102D41.jpg</v>
          </cell>
          <cell r="U4674" t="str">
            <v>https://www.personalisedmemento.co.uk/zip/index.php?downloadid=NP0102D41</v>
          </cell>
          <cell r="V4674" t="str">
            <v>Trinket, Jewellery &amp; Keepsake Boxes</v>
          </cell>
          <cell r="W4674" t="str">
            <v>No</v>
          </cell>
          <cell r="X4674" t="str">
            <v>Active</v>
          </cell>
        </row>
        <row r="4675">
          <cell r="A4675" t="str">
            <v>NP0102D49</v>
          </cell>
          <cell r="B4675" t="str">
            <v>Mummy Round Compact Mirror</v>
          </cell>
          <cell r="C4675" t="str">
            <v>This silver finish round compact mirror features a butterfly motif and the wording 'Mummy' as standard text.
Compact is nickel plated.
Ideal for Birthdays</v>
          </cell>
          <cell r="D4675">
            <v>6.25</v>
          </cell>
          <cell r="E4675">
            <v>14.99</v>
          </cell>
          <cell r="F4675">
            <v>40520</v>
          </cell>
          <cell r="G4675" t="str">
            <v>N</v>
          </cell>
          <cell r="H4675" t="str">
            <v>N</v>
          </cell>
          <cell r="I4675">
            <v>0.13200000000000001</v>
          </cell>
          <cell r="J4675" t="str">
            <v>5.7 x 5.7 x 0.7</v>
          </cell>
          <cell r="M4675" t="str">
            <v>1-3 Days</v>
          </cell>
          <cell r="N4675" t="str">
            <v>Next Day</v>
          </cell>
          <cell r="S4675" t="str">
            <v>https://www.personalisedmemento.co.uk/mothersday~5263-c/mummyroundcompactmirror~np0102d49-p.html</v>
          </cell>
          <cell r="T4675" t="str">
            <v>https://www.personalisedmemento.co.uk/images/highres/NP0102D49.jpg</v>
          </cell>
          <cell r="U4675" t="str">
            <v>https://www.personalisedmemento.co.uk/zip/index.php?downloadid=NP0102D49</v>
          </cell>
          <cell r="V4675" t="str">
            <v>Keepsakes</v>
          </cell>
          <cell r="W4675" t="str">
            <v>No</v>
          </cell>
          <cell r="X4675" t="str">
            <v>Active</v>
          </cell>
        </row>
        <row r="4676">
          <cell r="A4676" t="str">
            <v>NP0102D53</v>
          </cell>
          <cell r="B4676" t="str">
            <v>Mum Round Compact Mirror</v>
          </cell>
          <cell r="C4676" t="str">
            <v>This silver finish round compact mirror features a butterfly motif and the wording 'Mum' as standard text.
Compact is nickel plated.
Ideal for Birthdays</v>
          </cell>
          <cell r="D4676">
            <v>6.25</v>
          </cell>
          <cell r="E4676">
            <v>14.99</v>
          </cell>
          <cell r="F4676">
            <v>40520</v>
          </cell>
          <cell r="G4676" t="str">
            <v>N</v>
          </cell>
          <cell r="H4676" t="str">
            <v>N</v>
          </cell>
          <cell r="I4676">
            <v>0.13200000000000001</v>
          </cell>
          <cell r="J4676" t="str">
            <v>5.7 x 5.7 x 0.7</v>
          </cell>
          <cell r="M4676" t="str">
            <v>1-3 Days</v>
          </cell>
          <cell r="N4676" t="str">
            <v>Next Day</v>
          </cell>
          <cell r="S4676" t="str">
            <v>https://www.personalisedmemento.co.uk/mothersday~5263-c/mumroundcompactmirror~np0102d53-p.html</v>
          </cell>
          <cell r="T4676" t="str">
            <v>https://www.personalisedmemento.co.uk/images/highres/NP0102D53.jpg</v>
          </cell>
          <cell r="U4676" t="str">
            <v>https://www.personalisedmemento.co.uk/zip/index.php?downloadid=NP0102D53</v>
          </cell>
          <cell r="V4676" t="str">
            <v>Keepsakes</v>
          </cell>
          <cell r="W4676" t="str">
            <v>No</v>
          </cell>
          <cell r="X4676" t="str">
            <v>Active</v>
          </cell>
        </row>
        <row r="4677">
          <cell r="A4677" t="str">
            <v>NP0102D37</v>
          </cell>
          <cell r="B4677" t="str">
            <v>Sister Heart Trinket Box</v>
          </cell>
          <cell r="C4677" t="str">
            <v>This heart trinket features a butterfly design and the wording 'Sister' as standard text.
Fabric Lined. 
Trinket is Nickel plated. 
Ideal for Birthdays</v>
          </cell>
          <cell r="D4677">
            <v>6.25</v>
          </cell>
          <cell r="E4677">
            <v>14.99</v>
          </cell>
          <cell r="F4677">
            <v>40520</v>
          </cell>
          <cell r="G4677" t="str">
            <v>N</v>
          </cell>
          <cell r="H4677" t="str">
            <v>N</v>
          </cell>
          <cell r="I4677">
            <v>0.13700000000000001</v>
          </cell>
          <cell r="J4677" t="str">
            <v>6.5 x 6 x 2.5</v>
          </cell>
          <cell r="M4677" t="str">
            <v>1-3 Days</v>
          </cell>
          <cell r="N4677" t="str">
            <v>Next Day</v>
          </cell>
          <cell r="S4677" t="str">
            <v>https://www.personalisedmemento.co.uk/her~5339-c/sisterhearttrinketbox~np0102d37-p.html</v>
          </cell>
          <cell r="T4677" t="str">
            <v>https://www.personalisedmemento.co.uk/images/highres/NP0102D37.jpg</v>
          </cell>
          <cell r="U4677" t="str">
            <v>https://www.personalisedmemento.co.uk/zip/index.php?downloadid=NP0102D37</v>
          </cell>
          <cell r="V4677" t="str">
            <v>Trinket, Jewellery &amp; Keepsake Boxes</v>
          </cell>
          <cell r="W4677" t="str">
            <v>No</v>
          </cell>
          <cell r="X4677" t="str">
            <v>Active</v>
          </cell>
        </row>
        <row r="4678">
          <cell r="A4678" t="str">
            <v>NP0102D48</v>
          </cell>
          <cell r="B4678" t="str">
            <v>Sister Round Compact Mirror</v>
          </cell>
          <cell r="C4678" t="str">
            <v>This silver round compact mirror features a butterfly motif and the wording 'Sister' as standard text.
Compact is nickel plated.
Ideal for Birthdays</v>
          </cell>
          <cell r="D4678">
            <v>6.25</v>
          </cell>
          <cell r="E4678">
            <v>14.99</v>
          </cell>
          <cell r="F4678">
            <v>40520</v>
          </cell>
          <cell r="G4678" t="str">
            <v>N</v>
          </cell>
          <cell r="H4678" t="str">
            <v>N</v>
          </cell>
          <cell r="I4678">
            <v>0.13200000000000001</v>
          </cell>
          <cell r="J4678" t="str">
            <v>5.7 x 5.7 x 0.7</v>
          </cell>
          <cell r="M4678" t="str">
            <v>1-3 Days</v>
          </cell>
          <cell r="N4678" t="str">
            <v>Next Day</v>
          </cell>
          <cell r="S4678" t="str">
            <v>https://www.personalisedmemento.co.uk/her~5339-c/sisterroundcompactmirror~np0102d48-p.html</v>
          </cell>
          <cell r="T4678" t="str">
            <v>https://www.personalisedmemento.co.uk/images/highres/NP0102D48.jpg</v>
          </cell>
          <cell r="U4678" t="str">
            <v>https://www.personalisedmemento.co.uk/zip/index.php?downloadid=NP0102D48</v>
          </cell>
          <cell r="V4678" t="str">
            <v>Keepsakes</v>
          </cell>
          <cell r="W4678" t="str">
            <v>No</v>
          </cell>
          <cell r="X4678" t="str">
            <v>Active</v>
          </cell>
        </row>
        <row r="4679">
          <cell r="A4679" t="str">
            <v>NP0102D54</v>
          </cell>
          <cell r="B4679" t="str">
            <v>Sister Handbag Compact Mirror</v>
          </cell>
          <cell r="C4679" t="str">
            <v>This silver finish handbag compact mirror features a butterfly motif and the wording 'Sister' as standard text.
Compact is nickel plated.
Ideal for Birthdays</v>
          </cell>
          <cell r="D4679">
            <v>5.41</v>
          </cell>
          <cell r="E4679">
            <v>12.99</v>
          </cell>
          <cell r="F4679">
            <v>40520</v>
          </cell>
          <cell r="G4679" t="str">
            <v>N</v>
          </cell>
          <cell r="H4679" t="str">
            <v>N</v>
          </cell>
          <cell r="I4679">
            <v>0.11</v>
          </cell>
          <cell r="J4679" t="str">
            <v>5.7 x 4.6 x 0.8</v>
          </cell>
          <cell r="M4679" t="str">
            <v>1-3 Days</v>
          </cell>
          <cell r="N4679" t="str">
            <v>Next Day</v>
          </cell>
          <cell r="S4679" t="str">
            <v>https://www.personalisedmemento.co.uk/her~5339-c/sisterhandbagcompactmirror~np0102d54-p.html</v>
          </cell>
          <cell r="T4679" t="str">
            <v>https://www.personalisedmemento.co.uk/images/highres/NP0102D54.jpg</v>
          </cell>
          <cell r="U4679" t="str">
            <v>https://www.personalisedmemento.co.uk/zip/index.php?downloadid=NP0102D54</v>
          </cell>
          <cell r="V4679" t="str">
            <v>Keepsakes</v>
          </cell>
          <cell r="W4679" t="str">
            <v>No</v>
          </cell>
          <cell r="X4679" t="str">
            <v>Out Of Stock</v>
          </cell>
        </row>
        <row r="4680">
          <cell r="A4680" t="str">
            <v>NP0102D56</v>
          </cell>
          <cell r="B4680" t="str">
            <v>Auntie Handbag Compact Mirror</v>
          </cell>
          <cell r="C4680" t="str">
            <v>This silver finish handbag compact mirror features a butterfly motif and the wording 'Auntie' as standard text.
Compact is nickel plated.
Ideal for Birthdays</v>
          </cell>
          <cell r="D4680">
            <v>5.41</v>
          </cell>
          <cell r="E4680">
            <v>12.99</v>
          </cell>
          <cell r="F4680">
            <v>40520</v>
          </cell>
          <cell r="G4680" t="str">
            <v>N</v>
          </cell>
          <cell r="H4680" t="str">
            <v>N</v>
          </cell>
          <cell r="I4680">
            <v>0.11</v>
          </cell>
          <cell r="J4680" t="str">
            <v>5.7 x 4.6 x 0.8</v>
          </cell>
          <cell r="M4680" t="str">
            <v>1-3 Days</v>
          </cell>
          <cell r="N4680" t="str">
            <v>Next Day</v>
          </cell>
          <cell r="S4680" t="str">
            <v>https://www.personalisedmemento.co.uk/her~5339-c/auntiehandbagcompactmirror~np0102d56-p.html</v>
          </cell>
          <cell r="T4680" t="str">
            <v>https://www.personalisedmemento.co.uk/images/highres/NP0102D56.jpg</v>
          </cell>
          <cell r="U4680" t="str">
            <v>https://www.personalisedmemento.co.uk/zip/index.php?downloadid=NP0102D56</v>
          </cell>
          <cell r="V4680" t="str">
            <v>Keepsakes</v>
          </cell>
          <cell r="W4680" t="str">
            <v>No</v>
          </cell>
          <cell r="X4680" t="str">
            <v>Out Of Stock</v>
          </cell>
        </row>
        <row r="4681">
          <cell r="A4681" t="str">
            <v>NP0102D57</v>
          </cell>
          <cell r="B4681" t="str">
            <v>Grandma Handbag Compact Mirror</v>
          </cell>
          <cell r="C4681" t="str">
            <v>This silver finish handbag compact mirror features a butterfly motif and the wording 'Grandma' as standard text.
Compact is nickel plated.
Ideal for Birthdays</v>
          </cell>
          <cell r="D4681">
            <v>5.41</v>
          </cell>
          <cell r="E4681">
            <v>12.99</v>
          </cell>
          <cell r="F4681">
            <v>40520</v>
          </cell>
          <cell r="G4681" t="str">
            <v>N</v>
          </cell>
          <cell r="H4681" t="str">
            <v>N</v>
          </cell>
          <cell r="I4681">
            <v>0.11</v>
          </cell>
          <cell r="J4681" t="str">
            <v>5.7 x 4.6 x 0.8</v>
          </cell>
          <cell r="M4681" t="str">
            <v>1-3 Days</v>
          </cell>
          <cell r="N4681" t="str">
            <v>Next Day</v>
          </cell>
          <cell r="S4681" t="str">
            <v>https://www.personalisedmemento.co.uk/her~5339-c/grandmahandbagcompactmirror~np0102d57-p.html</v>
          </cell>
          <cell r="T4681" t="str">
            <v>https://www.personalisedmemento.co.uk/images/highres/NP0102D57.jpg</v>
          </cell>
          <cell r="U4681" t="str">
            <v>https://www.personalisedmemento.co.uk/zip/index.php?downloadid=NP0102D57</v>
          </cell>
          <cell r="V4681" t="str">
            <v>Keepsakes</v>
          </cell>
          <cell r="W4681" t="str">
            <v>No</v>
          </cell>
          <cell r="X4681" t="str">
            <v>Out Of Stock</v>
          </cell>
        </row>
        <row r="4682">
          <cell r="A4682" t="str">
            <v>NP0102D60</v>
          </cell>
          <cell r="B4682" t="str">
            <v>Best Friend Handbag Compact Mirror</v>
          </cell>
          <cell r="C4682" t="str">
            <v>This silver finish handbag compact mirror features a butterfly motif and the wording 'Best Friend' as standard text.
Compact is nickel plated.
Ideal for Birthdays</v>
          </cell>
          <cell r="D4682">
            <v>5.41</v>
          </cell>
          <cell r="E4682">
            <v>12.99</v>
          </cell>
          <cell r="F4682">
            <v>40520</v>
          </cell>
          <cell r="G4682" t="str">
            <v>N</v>
          </cell>
          <cell r="H4682" t="str">
            <v>N</v>
          </cell>
          <cell r="I4682">
            <v>0.11</v>
          </cell>
          <cell r="J4682" t="str">
            <v>5.7 x 4.6 x 0.8</v>
          </cell>
          <cell r="M4682" t="str">
            <v>1-3 Days</v>
          </cell>
          <cell r="N4682" t="str">
            <v>Next Day</v>
          </cell>
          <cell r="S4682" t="str">
            <v>https://www.personalisedmemento.co.uk/her~5339-c/bestfriendhandbagcompactmirror~np0102d60-p.html</v>
          </cell>
          <cell r="T4682" t="str">
            <v>https://www.personalisedmemento.co.uk/images/highres/NP0102D60.jpg</v>
          </cell>
          <cell r="U4682" t="str">
            <v>https://www.personalisedmemento.co.uk/zip/index.php?downloadid=NP0102D60</v>
          </cell>
          <cell r="V4682" t="str">
            <v>Keepsakes</v>
          </cell>
          <cell r="W4682" t="str">
            <v>No</v>
          </cell>
          <cell r="X4682" t="str">
            <v>Out Of Stock</v>
          </cell>
        </row>
        <row r="4683">
          <cell r="A4683" t="str">
            <v>NP010878</v>
          </cell>
          <cell r="B4683" t="str">
            <v>Mum Tapered Bullet Vase</v>
          </cell>
          <cell r="C4683" t="str">
            <v>This stylish glass vase is 26cm tall and makes and ideal gift for any mum.
The wording 'Mum' is standard text.
Ideal for Mothers Day, Birthday, Wedding</v>
          </cell>
          <cell r="D4683">
            <v>7.49</v>
          </cell>
          <cell r="E4683">
            <v>17.989999999999998</v>
          </cell>
          <cell r="F4683">
            <v>40520</v>
          </cell>
          <cell r="G4683" t="str">
            <v>N</v>
          </cell>
          <cell r="H4683" t="str">
            <v>N</v>
          </cell>
          <cell r="I4683">
            <v>0.69399999999999995</v>
          </cell>
          <cell r="J4683" t="str">
            <v>10 x 23.5 x 10</v>
          </cell>
          <cell r="M4683" t="str">
            <v>1-3 Days</v>
          </cell>
          <cell r="N4683" t="str">
            <v>Next Day</v>
          </cell>
          <cell r="S4683" t="str">
            <v>https://www.personalisedmemento.co.uk/her~5339-c/mumtaperedbulletvase~np010878-p.html</v>
          </cell>
          <cell r="T4683" t="str">
            <v>https://www.personalisedmemento.co.uk/images/highres/NP010878.jpg</v>
          </cell>
          <cell r="U4683" t="str">
            <v>https://www.personalisedmemento.co.uk/zip/index.php?downloadid=NP010878</v>
          </cell>
          <cell r="V4683" t="str">
            <v>Vases</v>
          </cell>
          <cell r="W4683" t="str">
            <v>No</v>
          </cell>
          <cell r="X4683" t="str">
            <v>Active</v>
          </cell>
        </row>
        <row r="4684">
          <cell r="A4684" t="str">
            <v>NP0102D50</v>
          </cell>
          <cell r="B4684" t="str">
            <v>Auntie Round Compact Mirror</v>
          </cell>
          <cell r="C4684" t="str">
            <v>This silver finish round compact mirror features a butterfly motif and the wording 'Auntie' as standard text.
Compact is nickel plated.
Ideal for Birthdays</v>
          </cell>
          <cell r="D4684">
            <v>6.25</v>
          </cell>
          <cell r="E4684">
            <v>14.99</v>
          </cell>
          <cell r="F4684">
            <v>40520</v>
          </cell>
          <cell r="G4684" t="str">
            <v>N</v>
          </cell>
          <cell r="H4684" t="str">
            <v>N</v>
          </cell>
          <cell r="I4684">
            <v>0.13200000000000001</v>
          </cell>
          <cell r="J4684" t="str">
            <v>5.7 x 5.7 x 0.7</v>
          </cell>
          <cell r="M4684" t="str">
            <v>1-3 Days</v>
          </cell>
          <cell r="N4684" t="str">
            <v>Next Day</v>
          </cell>
          <cell r="S4684" t="str">
            <v>https://www.personalisedmemento.co.uk/keepsakes~5627-c/auntieroundcompactmirror~np0102d50-p.html</v>
          </cell>
          <cell r="T4684" t="str">
            <v>https://www.personalisedmemento.co.uk/images/highres/NP0102D50.jpg</v>
          </cell>
          <cell r="U4684" t="str">
            <v>https://www.personalisedmemento.co.uk/zip/index.php?downloadid=NP0102D50</v>
          </cell>
          <cell r="V4684" t="str">
            <v>Keepsakes</v>
          </cell>
          <cell r="W4684" t="str">
            <v>No</v>
          </cell>
          <cell r="X4684" t="str">
            <v>Active</v>
          </cell>
        </row>
        <row r="4685">
          <cell r="A4685" t="str">
            <v>NP0102D51</v>
          </cell>
          <cell r="B4685" t="str">
            <v>Grandma Round Compact Mirror</v>
          </cell>
          <cell r="C4685" t="str">
            <v>This silver finish round compact mirror features a butterfly motif and the wording 'Grandma' as standard text.
Compact is nickel plated.
Ideal for Birthdays</v>
          </cell>
          <cell r="D4685">
            <v>6.25</v>
          </cell>
          <cell r="E4685">
            <v>14.99</v>
          </cell>
          <cell r="F4685">
            <v>40520</v>
          </cell>
          <cell r="G4685" t="str">
            <v>N</v>
          </cell>
          <cell r="H4685" t="str">
            <v>N</v>
          </cell>
          <cell r="I4685">
            <v>0.13200000000000001</v>
          </cell>
          <cell r="J4685" t="str">
            <v>5.7 x 5.7 x 0.7</v>
          </cell>
          <cell r="M4685" t="str">
            <v>1-3 Days</v>
          </cell>
          <cell r="N4685" t="str">
            <v>Next Day</v>
          </cell>
          <cell r="S4685" t="str">
            <v>https://www.personalisedmemento.co.uk/keepsakes~5627-c/grandmaroundcompactmirror~np0102d51-p.html</v>
          </cell>
          <cell r="T4685" t="str">
            <v>https://www.personalisedmemento.co.uk/images/highres/NP0102D51.jpg</v>
          </cell>
          <cell r="U4685" t="str">
            <v>https://www.personalisedmemento.co.uk/zip/index.php?downloadid=NP0102D51</v>
          </cell>
          <cell r="V4685" t="str">
            <v>Keepsakes</v>
          </cell>
          <cell r="W4685" t="str">
            <v>No</v>
          </cell>
          <cell r="X4685" t="str">
            <v>Active</v>
          </cell>
        </row>
        <row r="4686">
          <cell r="A4686" t="str">
            <v>P080561</v>
          </cell>
          <cell r="B4686" t="str">
            <v>Personalised The Real Boss Mug Set</v>
          </cell>
          <cell r="C4686" t="str">
            <v>Personalise this set of mugs with a name of each mug. On the mug printed in black you can personalise with first name up to 12 characters followed by 'is the boss' as standard, and on the pink mug you can also personalise with a first name followed by 'is the real boss'
Hand washing is recommended.
Material is ceramic.
Ideal for Valentines Day, Wedding presents, Anniversary gifts, Engagement present.</v>
          </cell>
          <cell r="D4686">
            <v>7.08</v>
          </cell>
          <cell r="E4686">
            <v>16.989999999999998</v>
          </cell>
          <cell r="F4686">
            <v>40518</v>
          </cell>
          <cell r="G4686" t="str">
            <v>N</v>
          </cell>
          <cell r="H4686" t="str">
            <v>N</v>
          </cell>
          <cell r="I4686">
            <v>0.308</v>
          </cell>
          <cell r="J4686" t="str">
            <v>9.2 x 11 x 8</v>
          </cell>
          <cell r="K4686" t="str">
            <v>12x12</v>
          </cell>
          <cell r="L4686" t="str">
            <v>Name In Black,Name In Pink</v>
          </cell>
          <cell r="M4686" t="str">
            <v>1-3 Days</v>
          </cell>
          <cell r="N4686" t="str">
            <v>Next Day</v>
          </cell>
          <cell r="S4686" t="str">
            <v>https://www.personalisedmemento.co.uk/valentinesday~5303-c/personalisedtherealbossmugset~p080561-p.html</v>
          </cell>
          <cell r="T4686" t="str">
            <v>https://www.personalisedmemento.co.uk/images/highres/P080561.jpg</v>
          </cell>
          <cell r="U4686" t="str">
            <v>https://www.personalisedmemento.co.uk/zip/index.php?downloadid=P080561</v>
          </cell>
          <cell r="V4686" t="str">
            <v>Mugs</v>
          </cell>
          <cell r="W4686" t="str">
            <v>Yes</v>
          </cell>
          <cell r="X4686" t="str">
            <v>Active</v>
          </cell>
        </row>
        <row r="4687">
          <cell r="A4687" t="str">
            <v>P080562</v>
          </cell>
          <cell r="B4687" t="str">
            <v>Personalised MR &amp; MRS MUG SET</v>
          </cell>
          <cell r="C4687" t="str">
            <v>Personalise this pair of mugs with a couple's surname of up to 12 characters.
Mr &amp; Mrs are standard text, the Mrs mug printed in pink and the Mr mug is printed in black. 
Hand washing is recommended.
Material is ceramic.
Ideal for Valentines Day, Wedding Gifts, Engagement presents, Anniversary gift.</v>
          </cell>
          <cell r="D4687">
            <v>7.08</v>
          </cell>
          <cell r="E4687">
            <v>16.989999999999998</v>
          </cell>
          <cell r="F4687">
            <v>40518</v>
          </cell>
          <cell r="G4687" t="str">
            <v>N</v>
          </cell>
          <cell r="H4687" t="str">
            <v>N</v>
          </cell>
          <cell r="I4687">
            <v>0.308</v>
          </cell>
          <cell r="J4687" t="str">
            <v>9.2 x 11 x 8</v>
          </cell>
          <cell r="K4687">
            <v>12</v>
          </cell>
          <cell r="L4687" t="str">
            <v>Surname</v>
          </cell>
          <cell r="M4687" t="str">
            <v>1-3 Days</v>
          </cell>
          <cell r="N4687" t="str">
            <v>Next Day</v>
          </cell>
          <cell r="S4687" t="str">
            <v>https://www.personalisedmemento.co.uk/wedding~5305-c/personalisedmrmrsmugset~p080562-p.html</v>
          </cell>
          <cell r="T4687" t="str">
            <v>https://www.personalisedmemento.co.uk/images/highres/P080562.jpg</v>
          </cell>
          <cell r="U4687" t="str">
            <v>https://www.personalisedmemento.co.uk/zip/index.php?downloadid=P080562</v>
          </cell>
          <cell r="V4687" t="str">
            <v>Mugs</v>
          </cell>
          <cell r="W4687" t="str">
            <v>Yes</v>
          </cell>
          <cell r="X4687" t="str">
            <v>Active</v>
          </cell>
        </row>
        <row r="4688">
          <cell r="A4688" t="str">
            <v>P081301</v>
          </cell>
          <cell r="B4688" t="str">
            <v>Personalised Zoo Plastic Mug</v>
          </cell>
          <cell r="C4688" t="str">
            <v>A practical shatter resistant gift for the little ones. Perfect for dinner times!
Personalise this Zoo design plastic mug with any name up to 12 characters. 
The mug is plastic and is shatter resistant. BPA Free.
This product is not microwave and dishwasher safe
Capacity 11oz
Ideal for Birthdays, Christmas.
Personalisation will be in all capital letters.</v>
          </cell>
          <cell r="D4688">
            <v>4.58</v>
          </cell>
          <cell r="E4688">
            <v>10.99</v>
          </cell>
          <cell r="F4688">
            <v>40511</v>
          </cell>
          <cell r="G4688" t="str">
            <v>N</v>
          </cell>
          <cell r="H4688" t="str">
            <v>N</v>
          </cell>
          <cell r="I4688">
            <v>0.17699999999999999</v>
          </cell>
          <cell r="J4688" t="str">
            <v>9.2 x 11.7 x 8.1</v>
          </cell>
          <cell r="K4688">
            <v>12</v>
          </cell>
          <cell r="L4688" t="str">
            <v>Name</v>
          </cell>
          <cell r="M4688" t="str">
            <v>Not Available for Next Day Delivery</v>
          </cell>
          <cell r="N4688" t="str">
            <v>1-3 Days</v>
          </cell>
          <cell r="S4688" t="str">
            <v>https://www.personalisedmemento.co.uk/notavailablefornextdaydelivery~5273-c/personalisedzooplasticmug~p081301-p.html</v>
          </cell>
          <cell r="T4688" t="str">
            <v>https://www.personalisedmemento.co.uk/images/highres/P081301.jpg</v>
          </cell>
          <cell r="U4688" t="str">
            <v>https://www.personalisedmemento.co.uk/zip/index.php?downloadid=P081301</v>
          </cell>
          <cell r="V4688" t="str">
            <v>Mugs</v>
          </cell>
          <cell r="W4688" t="str">
            <v>Yes</v>
          </cell>
          <cell r="X4688" t="str">
            <v>Active</v>
          </cell>
        </row>
        <row r="4689">
          <cell r="A4689" t="str">
            <v>P081302</v>
          </cell>
          <cell r="B4689" t="str">
            <v>Personalised Fairy Plastic Mug</v>
          </cell>
          <cell r="C4689" t="str">
            <v>A practical shatter resistant gift for the little ones. Perfect for dinner times!
Personalise this Fairy design plastic mug with any name (using up to 12 characters). Please include 's after the name.
'Special Fairy Cup' is standard text.
The mug is plastic and is shatter resistant. BPA free.
This product is not microwave and dishwasher safe
Capacity 11oz
Ideal for Birthdays, Christmas.</v>
          </cell>
          <cell r="D4689">
            <v>4.58</v>
          </cell>
          <cell r="E4689">
            <v>10.99</v>
          </cell>
          <cell r="F4689">
            <v>40511</v>
          </cell>
          <cell r="G4689" t="str">
            <v>N</v>
          </cell>
          <cell r="H4689" t="str">
            <v>N</v>
          </cell>
          <cell r="I4689">
            <v>0.17699999999999999</v>
          </cell>
          <cell r="J4689" t="str">
            <v>9.2 x 11.7 x 8.1</v>
          </cell>
          <cell r="K4689">
            <v>12</v>
          </cell>
          <cell r="L4689" t="str">
            <v>Name</v>
          </cell>
          <cell r="M4689" t="str">
            <v>Not Available for Next Day Delivery</v>
          </cell>
          <cell r="N4689" t="str">
            <v>1-3 Days</v>
          </cell>
          <cell r="S4689" t="str">
            <v>https://www.personalisedmemento.co.uk/notavailablefornextdaydelivery~5273-c/personalisedfairyplasticmug~p081302-p.html</v>
          </cell>
          <cell r="T4689" t="str">
            <v>https://www.personalisedmemento.co.uk/images/highres/P081302.jpg</v>
          </cell>
          <cell r="U4689" t="str">
            <v>https://www.personalisedmemento.co.uk/zip/index.php?downloadid=P081302</v>
          </cell>
          <cell r="V4689" t="str">
            <v>Mugs</v>
          </cell>
          <cell r="W4689" t="str">
            <v>Yes</v>
          </cell>
          <cell r="X4689" t="str">
            <v>Active</v>
          </cell>
        </row>
        <row r="4690">
          <cell r="A4690" t="str">
            <v>P081303</v>
          </cell>
          <cell r="B4690" t="str">
            <v>Personalised Space Plastic Mug</v>
          </cell>
          <cell r="C4690" t="str">
            <v>A practical shatter resistant gift for the little ones. Perfect for dinner times!
Personalise this Space design plastic mug with any name up to 12 characters. 
The word 'Planet' is fixed on the design.
The mug is plastic and is shatter resistant. BPA Free.
This product is not microwave and dishwasher safe
Capacity 11oz
Ideal for Birthdays, Christmas.</v>
          </cell>
          <cell r="D4690">
            <v>4.58</v>
          </cell>
          <cell r="E4690">
            <v>10.99</v>
          </cell>
          <cell r="F4690">
            <v>40511</v>
          </cell>
          <cell r="G4690" t="str">
            <v>N</v>
          </cell>
          <cell r="H4690" t="str">
            <v>N</v>
          </cell>
          <cell r="I4690">
            <v>0.17699999999999999</v>
          </cell>
          <cell r="J4690" t="str">
            <v>9.2 x 11.7 x 8.1</v>
          </cell>
          <cell r="K4690">
            <v>12</v>
          </cell>
          <cell r="L4690" t="str">
            <v>Name</v>
          </cell>
          <cell r="M4690" t="str">
            <v>Not Available for Next Day Delivery</v>
          </cell>
          <cell r="N4690" t="str">
            <v>1-3 Days</v>
          </cell>
          <cell r="S4690" t="str">
            <v>https://www.personalisedmemento.co.uk/notavailablefornextdaydelivery~5273-c/personalisedspaceplasticmug~p081303-p.html</v>
          </cell>
          <cell r="T4690" t="str">
            <v>https://www.personalisedmemento.co.uk/images/highres/P081303.jpg</v>
          </cell>
          <cell r="U4690" t="str">
            <v>https://www.personalisedmemento.co.uk/zip/index.php?downloadid=P081303</v>
          </cell>
          <cell r="V4690" t="str">
            <v>Mugs</v>
          </cell>
          <cell r="W4690" t="str">
            <v>No</v>
          </cell>
          <cell r="X4690" t="str">
            <v>Active</v>
          </cell>
        </row>
        <row r="4691">
          <cell r="A4691" t="str">
            <v>P0210A53</v>
          </cell>
          <cell r="B4691" t="str">
            <v>Personalised Golf Towel</v>
          </cell>
          <cell r="C4691" t="str">
            <v>A special gift for any enthusiastic golfers! 
Personalisation will appear in fixed uppercase.
This soft and luxurious golf towel can be personalised with any name up to 12 characters in white.</v>
          </cell>
          <cell r="D4691">
            <v>7.08</v>
          </cell>
          <cell r="E4691">
            <v>16.989999999999998</v>
          </cell>
          <cell r="F4691">
            <v>40491</v>
          </cell>
          <cell r="G4691" t="str">
            <v>N</v>
          </cell>
          <cell r="H4691" t="str">
            <v>N</v>
          </cell>
          <cell r="I4691">
            <v>9.4E-2</v>
          </cell>
          <cell r="J4691" t="str">
            <v>40 x 60 x 0.1</v>
          </cell>
          <cell r="K4691">
            <v>12</v>
          </cell>
          <cell r="L4691" t="str">
            <v>Name</v>
          </cell>
          <cell r="M4691" t="str">
            <v>Not Available for Next Day Delivery</v>
          </cell>
          <cell r="N4691" t="str">
            <v>1-3 Days</v>
          </cell>
          <cell r="S4691" t="str">
            <v>https://www.personalisedmemento.co.uk/notavailablefornextdaydelivery~5273-c/personalisedgolftowel~p0210a53-p.html</v>
          </cell>
          <cell r="T4691" t="str">
            <v>https://www.personalisedmemento.co.uk/images/highres/P0210A53.jpg</v>
          </cell>
          <cell r="U4691" t="str">
            <v>https://www.personalisedmemento.co.uk/zip/index.php?downloadid=P0210A53</v>
          </cell>
          <cell r="V4691" t="str">
            <v>Textiles</v>
          </cell>
          <cell r="W4691" t="str">
            <v>Yes</v>
          </cell>
          <cell r="X4691" t="str">
            <v>Active</v>
          </cell>
        </row>
        <row r="4692">
          <cell r="A4692" t="str">
            <v>P0102D31</v>
          </cell>
          <cell r="B4692" t="str">
            <v>Personalised Silver Plated 6x4 Elegant Cross Photo Frame</v>
          </cell>
          <cell r="C4692" t="str">
            <v>An engraved silver frame featuring a cross motif can be personalised this with any message of your choice over 2 lines and up to 32 characters per line.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Happy Anniversary Mum &amp; Dad - Acceptable
HAPPY ANNIVERSARY MUM &amp; DAD - Not Acceptable
Please note that this photo frame is not suitable for wall hanging.
Ideal for Christening, Baptism, Naming Day, new borns, Holy Communion</v>
          </cell>
          <cell r="D4692">
            <v>7.49</v>
          </cell>
          <cell r="E4692">
            <v>17.989999999999998</v>
          </cell>
          <cell r="F4692">
            <v>40452</v>
          </cell>
          <cell r="G4692" t="str">
            <v>N</v>
          </cell>
          <cell r="H4692" t="str">
            <v>N</v>
          </cell>
          <cell r="I4692">
            <v>0.51600000000000001</v>
          </cell>
          <cell r="J4692" t="str">
            <v>16.5 x 21.5 x 1</v>
          </cell>
          <cell r="K4692" t="str">
            <v>32x32</v>
          </cell>
          <cell r="L4692" t="str">
            <v>Message Line 1 (B),Message Line 2 (B)</v>
          </cell>
          <cell r="M4692" t="str">
            <v>1-3 Days</v>
          </cell>
          <cell r="N4692" t="str">
            <v>Next Day</v>
          </cell>
          <cell r="S4692" t="str">
            <v>https://www.personalisedmemento.co.uk/christening~5210-c/personalisedsilverplated6x4elegantcrossphotoframe~p0102d31-p.html</v>
          </cell>
          <cell r="T4692" t="str">
            <v>https://www.personalisedmemento.co.uk/images/highres/P0102D31.jpg</v>
          </cell>
          <cell r="U4692" t="str">
            <v>https://www.personalisedmemento.co.uk/zip/index.php?downloadid=P0102D31</v>
          </cell>
          <cell r="V4692" t="str">
            <v>Photo Frames, Albums and Guestbooks</v>
          </cell>
          <cell r="W4692" t="str">
            <v>Yes</v>
          </cell>
          <cell r="X4692" t="str">
            <v>Active</v>
          </cell>
        </row>
        <row r="4693">
          <cell r="A4693" t="str">
            <v>P0102C66</v>
          </cell>
          <cell r="B4693" t="str">
            <v>Personalised Butterfly Rectangular Jewellery Box</v>
          </cell>
          <cell r="C4693" t="str">
            <v>This two piece butterfly design jewellery box can be personalised on the front of the box with any message over 4 lines and up to 30 characters per line.
The jewellery box is lined in a black flock fabric.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Jewellery box is nickel plated.
Ideal for Birthday, Anniversary, Mothers Day</v>
          </cell>
          <cell r="D4693">
            <v>10.41</v>
          </cell>
          <cell r="E4693">
            <v>24.99</v>
          </cell>
          <cell r="F4693">
            <v>40423</v>
          </cell>
          <cell r="G4693" t="str">
            <v>N</v>
          </cell>
          <cell r="H4693" t="str">
            <v>N</v>
          </cell>
          <cell r="I4693">
            <v>0.40500000000000003</v>
          </cell>
          <cell r="J4693" t="str">
            <v>11.4 x 7.6 x 4</v>
          </cell>
          <cell r="K4693" t="str">
            <v>30x30x30x30</v>
          </cell>
          <cell r="L4693" t="str">
            <v>Message Line 1,Message Line 2,Message Line 3,Message Line 4</v>
          </cell>
          <cell r="M4693" t="str">
            <v>1-3 Days</v>
          </cell>
          <cell r="N4693" t="str">
            <v>Next Day</v>
          </cell>
          <cell r="S4693" t="str">
            <v>https://www.personalisedmemento.co.uk/mothersday~5263-c/personalisedbutterflyrectangularjewellerybox~p0102c66-p.html</v>
          </cell>
          <cell r="T4693" t="str">
            <v>https://www.personalisedmemento.co.uk/images/highres/P0102C66.jpg</v>
          </cell>
          <cell r="U4693" t="str">
            <v>https://www.personalisedmemento.co.uk/zip/index.php?downloadid=P0102C66</v>
          </cell>
          <cell r="V4693" t="str">
            <v>Trinket, Jewellery &amp; Keepsake Boxes</v>
          </cell>
          <cell r="W4693" t="str">
            <v>Yes</v>
          </cell>
          <cell r="X4693" t="str">
            <v>Active</v>
          </cell>
        </row>
        <row r="4694">
          <cell r="A4694" t="str">
            <v>P0210A11</v>
          </cell>
          <cell r="B4694" t="str">
            <v>Personalised Blue Church Message Teddy Bear</v>
          </cell>
          <cell r="C4694" t="str">
            <v>This cuddly teddy with T-shirt features a cute church design and can be personalised with a name occasion and date (up to 12 characters per line) (on your is standard)</v>
          </cell>
          <cell r="D4694">
            <v>8.32</v>
          </cell>
          <cell r="E4694">
            <v>19.989999999999998</v>
          </cell>
          <cell r="F4694">
            <v>40417</v>
          </cell>
          <cell r="G4694" t="str">
            <v>N</v>
          </cell>
          <cell r="H4694" t="str">
            <v>N</v>
          </cell>
          <cell r="I4694">
            <v>0.185</v>
          </cell>
          <cell r="J4694" t="str">
            <v>18 x 18 x 15</v>
          </cell>
          <cell r="K4694" t="str">
            <v>12x12x19</v>
          </cell>
          <cell r="L4694" t="str">
            <v>Name,Occasion,Date</v>
          </cell>
          <cell r="M4694" t="str">
            <v>1-3 Days</v>
          </cell>
          <cell r="N4694" t="str">
            <v>Next Day</v>
          </cell>
          <cell r="S4694" t="str">
            <v>https://www.personalisedmemento.co.uk/christening~5210-c/personalisedbluechurchmessageteddybear~p0210a11-p.html</v>
          </cell>
          <cell r="T4694" t="str">
            <v>https://www.personalisedmemento.co.uk/images/highres/P0210A11.jpg</v>
          </cell>
          <cell r="U4694" t="str">
            <v>https://www.personalisedmemento.co.uk/zip/index.php?downloadid=P0210A11</v>
          </cell>
          <cell r="V4694" t="str">
            <v>Plush</v>
          </cell>
          <cell r="W4694" t="str">
            <v>No</v>
          </cell>
          <cell r="X4694" t="str">
            <v>Active</v>
          </cell>
        </row>
        <row r="4695">
          <cell r="A4695" t="str">
            <v>P0210A17</v>
          </cell>
          <cell r="B4695" t="str">
            <v>Personalised Pink Church Teddy Bear</v>
          </cell>
          <cell r="C4695" t="str">
            <v>This cuddly teddy with T-shirt features a cute pink church design that can be personalised with a name occasion and date (12 characters per line) (on your is standard)</v>
          </cell>
          <cell r="D4695">
            <v>8.32</v>
          </cell>
          <cell r="E4695">
            <v>19.989999999999998</v>
          </cell>
          <cell r="F4695">
            <v>40417</v>
          </cell>
          <cell r="G4695" t="str">
            <v>N</v>
          </cell>
          <cell r="H4695" t="str">
            <v>N</v>
          </cell>
          <cell r="I4695">
            <v>0.185</v>
          </cell>
          <cell r="J4695" t="str">
            <v>18 x 18 x 15</v>
          </cell>
          <cell r="K4695" t="str">
            <v>13x12x19</v>
          </cell>
          <cell r="L4695" t="str">
            <v>Name,Occasion,Date</v>
          </cell>
          <cell r="M4695" t="str">
            <v>1-3 Days</v>
          </cell>
          <cell r="N4695" t="str">
            <v>Next Day</v>
          </cell>
          <cell r="S4695" t="str">
            <v>https://www.personalisedmemento.co.uk/christening~5210-c/personalisedpinkchurchteddybear~p0210a17-p.html</v>
          </cell>
          <cell r="T4695" t="str">
            <v>https://www.personalisedmemento.co.uk/images/highres/P0210A17.jpg</v>
          </cell>
          <cell r="U4695" t="str">
            <v>https://www.personalisedmemento.co.uk/zip/index.php?downloadid=P0210A17</v>
          </cell>
          <cell r="V4695" t="str">
            <v>Plush</v>
          </cell>
          <cell r="W4695" t="str">
            <v>No</v>
          </cell>
          <cell r="X4695" t="str">
            <v>Active</v>
          </cell>
        </row>
        <row r="4696">
          <cell r="A4696" t="str">
            <v>NP0409A52</v>
          </cell>
          <cell r="B4696" t="str">
            <v>Perfect Love Silver Anniversary Pillar Candle</v>
          </cell>
          <cell r="C4696" t="str">
            <v>Celebrate with this lovely perfect love design keepsake candle which makes a perfect gift for a silver anniversary.
The wording 'A perfect love...', '25 years' and '...will last a lifetime' is standard text. 
Candle is presented in organza bag.
Approximately 58 hours burn time.</v>
          </cell>
          <cell r="D4696">
            <v>5.41</v>
          </cell>
          <cell r="E4696">
            <v>12.99</v>
          </cell>
          <cell r="F4696">
            <v>40415</v>
          </cell>
          <cell r="G4696" t="str">
            <v>N</v>
          </cell>
          <cell r="H4696" t="str">
            <v>N</v>
          </cell>
          <cell r="I4696">
            <v>0.42299999999999999</v>
          </cell>
          <cell r="J4696" t="str">
            <v>6.9 x 12.6 x 6.9</v>
          </cell>
          <cell r="M4696" t="str">
            <v>Not Available for Next Day Delivery</v>
          </cell>
          <cell r="N4696" t="str">
            <v>1-3 Days</v>
          </cell>
          <cell r="S4696" t="str">
            <v>https://www.personalisedmemento.co.uk/anniversary~5184-c/perfectlovesilveranniversarypillarcandle~np0409a52-p.html</v>
          </cell>
          <cell r="T4696" t="str">
            <v>https://www.personalisedmemento.co.uk/images/highres/NP0409A52.jpg</v>
          </cell>
          <cell r="U4696" t="str">
            <v>https://www.personalisedmemento.co.uk/zip/index.php?downloadid=NP0409A52</v>
          </cell>
          <cell r="V4696" t="str">
            <v>Candles &amp; Reed Diffusers</v>
          </cell>
          <cell r="W4696" t="str">
            <v>No</v>
          </cell>
          <cell r="X4696" t="str">
            <v>Active</v>
          </cell>
        </row>
        <row r="4697">
          <cell r="A4697" t="str">
            <v>NP0409A53</v>
          </cell>
          <cell r="B4697" t="str">
            <v>Perfect Love Ruby Pillar Candle</v>
          </cell>
          <cell r="C4697" t="str">
            <v>Celebrate with this lovely perfect love design keepsake candle which makes a perfect gift for a ruby anniversary.
The wording 'A perfect love...','40 years' and '...will last a lifetime' is standard text. 
Candle is presented in organza bag.
Approximately 58 hours burn time.</v>
          </cell>
          <cell r="D4697">
            <v>5.41</v>
          </cell>
          <cell r="E4697">
            <v>12.99</v>
          </cell>
          <cell r="F4697">
            <v>40415</v>
          </cell>
          <cell r="G4697" t="str">
            <v>N</v>
          </cell>
          <cell r="H4697" t="str">
            <v>N</v>
          </cell>
          <cell r="I4697">
            <v>0.42299999999999999</v>
          </cell>
          <cell r="J4697" t="str">
            <v>6.9 x 12.6 x 6.9</v>
          </cell>
          <cell r="M4697" t="str">
            <v>Not Available for Next Day Delivery</v>
          </cell>
          <cell r="N4697" t="str">
            <v>1-3 Days</v>
          </cell>
          <cell r="S4697" t="str">
            <v>https://www.personalisedmemento.co.uk/anniversary~5184-c/perfectloverubypillarcandle~np0409a53-p.html</v>
          </cell>
          <cell r="T4697" t="str">
            <v>https://www.personalisedmemento.co.uk/images/highres/NP0409A53.jpg</v>
          </cell>
          <cell r="U4697" t="str">
            <v>https://www.personalisedmemento.co.uk/zip/index.php?downloadid=NP0409A53</v>
          </cell>
          <cell r="V4697" t="str">
            <v>Candles &amp; Reed Diffusers</v>
          </cell>
          <cell r="W4697" t="str">
            <v>No</v>
          </cell>
          <cell r="X4697" t="str">
            <v>Active</v>
          </cell>
        </row>
        <row r="4698">
          <cell r="A4698" t="str">
            <v>NP0102D13</v>
          </cell>
          <cell r="B4698" t="str">
            <v>18th Butterfly Round Compact Mirror</v>
          </cell>
          <cell r="C4698" t="str">
            <v>This silver finish round compact features the butterfly design with the wording '18th Birthday' as standard text.
Compact is nickel plated.
Ideal for Birthday</v>
          </cell>
          <cell r="D4698">
            <v>6.25</v>
          </cell>
          <cell r="E4698">
            <v>14.99</v>
          </cell>
          <cell r="F4698">
            <v>40415</v>
          </cell>
          <cell r="G4698" t="str">
            <v>N</v>
          </cell>
          <cell r="H4698" t="str">
            <v>N</v>
          </cell>
          <cell r="I4698">
            <v>0.13200000000000001</v>
          </cell>
          <cell r="J4698" t="str">
            <v>5.7 x 5.7 x 0.7</v>
          </cell>
          <cell r="M4698" t="str">
            <v>1-3 Days</v>
          </cell>
          <cell r="N4698" t="str">
            <v>Next Day</v>
          </cell>
          <cell r="S4698" t="str">
            <v>https://www.personalisedmemento.co.uk/birthday~5198-c/18thbutterflyroundcompactmirror~np0102d13-p.html</v>
          </cell>
          <cell r="T4698" t="str">
            <v>https://www.personalisedmemento.co.uk/images/highres/NP0102D13.jpg</v>
          </cell>
          <cell r="U4698" t="str">
            <v>https://www.personalisedmemento.co.uk/zip/index.php?downloadid=NP0102D13</v>
          </cell>
          <cell r="V4698" t="str">
            <v>Keepsakes</v>
          </cell>
          <cell r="W4698" t="str">
            <v>No</v>
          </cell>
          <cell r="X4698" t="str">
            <v>Active</v>
          </cell>
        </row>
        <row r="4699">
          <cell r="A4699" t="str">
            <v>NP0102D14</v>
          </cell>
          <cell r="B4699" t="str">
            <v>21st Butterfly Round Compact Mirror</v>
          </cell>
          <cell r="C4699" t="str">
            <v>This silver finish round compact features a butterfly design with the wording '21st Birthday' as standard text.
Compact is nickel plated.
Ideal for Birthday</v>
          </cell>
          <cell r="D4699">
            <v>6.25</v>
          </cell>
          <cell r="E4699">
            <v>14.99</v>
          </cell>
          <cell r="F4699">
            <v>40415</v>
          </cell>
          <cell r="G4699" t="str">
            <v>N</v>
          </cell>
          <cell r="H4699" t="str">
            <v>N</v>
          </cell>
          <cell r="I4699">
            <v>0.13200000000000001</v>
          </cell>
          <cell r="J4699" t="str">
            <v>5.7 x 5.7 x 0.7</v>
          </cell>
          <cell r="M4699" t="str">
            <v>1-3 Days</v>
          </cell>
          <cell r="N4699" t="str">
            <v>Next Day</v>
          </cell>
          <cell r="S4699" t="str">
            <v>https://www.personalisedmemento.co.uk/birthday~5198-c/21stbutterflyroundcompactmirror~np0102d14-p.html</v>
          </cell>
          <cell r="T4699" t="str">
            <v>https://www.personalisedmemento.co.uk/images/highres/NP0102D14.jpg</v>
          </cell>
          <cell r="U4699" t="str">
            <v>https://www.personalisedmemento.co.uk/zip/index.php?downloadid=NP0102D14</v>
          </cell>
          <cell r="V4699" t="str">
            <v>Keepsakes</v>
          </cell>
          <cell r="W4699" t="str">
            <v>No</v>
          </cell>
          <cell r="X4699" t="str">
            <v>Active</v>
          </cell>
        </row>
        <row r="4700">
          <cell r="A4700" t="str">
            <v>NP0102D15</v>
          </cell>
          <cell r="B4700" t="str">
            <v>30th Butterfly Round Compact Mirror</v>
          </cell>
          <cell r="C4700" t="str">
            <v>This silver finish round compact features a butterfly design with the wording '30th Birthday' as standard text.
Compact is nickel plated.
Ideal for Birthday</v>
          </cell>
          <cell r="D4700">
            <v>6.25</v>
          </cell>
          <cell r="E4700">
            <v>14.99</v>
          </cell>
          <cell r="F4700">
            <v>40415</v>
          </cell>
          <cell r="G4700" t="str">
            <v>N</v>
          </cell>
          <cell r="H4700" t="str">
            <v>N</v>
          </cell>
          <cell r="I4700">
            <v>0.13200000000000001</v>
          </cell>
          <cell r="J4700" t="str">
            <v>5.7 x 5.7 x 0.7</v>
          </cell>
          <cell r="M4700" t="str">
            <v>1-3 Days</v>
          </cell>
          <cell r="N4700" t="str">
            <v>Next Day</v>
          </cell>
          <cell r="S4700" t="str">
            <v>https://www.personalisedmemento.co.uk/birthday~5198-c/30thbutterflyroundcompactmirror~np0102d15-p.html</v>
          </cell>
          <cell r="T4700" t="str">
            <v>https://www.personalisedmemento.co.uk/images/highres/NP0102D15.jpg</v>
          </cell>
          <cell r="U4700" t="str">
            <v>https://www.personalisedmemento.co.uk/zip/index.php?downloadid=NP0102D15</v>
          </cell>
          <cell r="V4700" t="str">
            <v>Keepsakes</v>
          </cell>
          <cell r="W4700" t="str">
            <v>No</v>
          </cell>
          <cell r="X4700" t="str">
            <v>Active</v>
          </cell>
        </row>
        <row r="4701">
          <cell r="A4701" t="str">
            <v>NP0102D16</v>
          </cell>
          <cell r="B4701" t="str">
            <v>40th Butterfly Round Compact Mirror</v>
          </cell>
          <cell r="C4701" t="str">
            <v>This silver finish round compact features a butterfly design with the wording '40th Birthday' is standard text.
Compact is nickel plated.
Ideal for Birthday</v>
          </cell>
          <cell r="D4701">
            <v>6.25</v>
          </cell>
          <cell r="E4701">
            <v>14.99</v>
          </cell>
          <cell r="F4701">
            <v>40415</v>
          </cell>
          <cell r="G4701" t="str">
            <v>N</v>
          </cell>
          <cell r="H4701" t="str">
            <v>N</v>
          </cell>
          <cell r="I4701">
            <v>0.13200000000000001</v>
          </cell>
          <cell r="J4701" t="str">
            <v>5.7 x 5.7 x 0.7</v>
          </cell>
          <cell r="M4701" t="str">
            <v>1-3 Days</v>
          </cell>
          <cell r="N4701" t="str">
            <v>Next Day</v>
          </cell>
          <cell r="S4701" t="str">
            <v>https://www.personalisedmemento.co.uk/birthday~5198-c/40thbutterflyroundcompactmirror~np0102d16-p.html</v>
          </cell>
          <cell r="T4701" t="str">
            <v>https://www.personalisedmemento.co.uk/images/highres/NP0102D16.jpg</v>
          </cell>
          <cell r="U4701" t="str">
            <v>https://www.personalisedmemento.co.uk/zip/index.php?downloadid=NP0102D16</v>
          </cell>
          <cell r="V4701" t="str">
            <v>Keepsakes</v>
          </cell>
          <cell r="W4701" t="str">
            <v>No</v>
          </cell>
          <cell r="X4701" t="str">
            <v>Active</v>
          </cell>
        </row>
        <row r="4702">
          <cell r="A4702" t="str">
            <v>NP0102D17</v>
          </cell>
          <cell r="B4702" t="str">
            <v>50th Butterfly Round Compact Mirror</v>
          </cell>
          <cell r="C4702" t="str">
            <v>This silver finish round compact features a butterfly design with the wording '50th Birthday' as standard text.
Compact is nickel plated.
Ideal for Birthday</v>
          </cell>
          <cell r="D4702">
            <v>6.25</v>
          </cell>
          <cell r="E4702">
            <v>14.99</v>
          </cell>
          <cell r="F4702">
            <v>40415</v>
          </cell>
          <cell r="G4702" t="str">
            <v>N</v>
          </cell>
          <cell r="H4702" t="str">
            <v>N</v>
          </cell>
          <cell r="I4702">
            <v>0.13200000000000001</v>
          </cell>
          <cell r="J4702" t="str">
            <v>5.7 x 5.7 x 0.7</v>
          </cell>
          <cell r="M4702" t="str">
            <v>1-3 Days</v>
          </cell>
          <cell r="N4702" t="str">
            <v>Next Day</v>
          </cell>
          <cell r="S4702" t="str">
            <v>https://www.personalisedmemento.co.uk/birthday~5198-c/50thbutterflyroundcompactmirror~np0102d17-p.html</v>
          </cell>
          <cell r="T4702" t="str">
            <v>https://www.personalisedmemento.co.uk/images/highres/NP0102D17.jpg</v>
          </cell>
          <cell r="U4702" t="str">
            <v>https://www.personalisedmemento.co.uk/zip/index.php?downloadid=NP0102D17</v>
          </cell>
          <cell r="V4702" t="str">
            <v>Keepsakes</v>
          </cell>
          <cell r="W4702" t="str">
            <v>No</v>
          </cell>
          <cell r="X4702" t="str">
            <v>Active</v>
          </cell>
        </row>
        <row r="4703">
          <cell r="A4703" t="str">
            <v>NP0102D18</v>
          </cell>
          <cell r="B4703" t="str">
            <v>60th Butterfly Round Compact Mirror</v>
          </cell>
          <cell r="C4703" t="str">
            <v>This silver finish round compact features a butterfly design with the wording '60th Birthday' is standard text.
Compact is nickel plated.
Ideal for Birthday</v>
          </cell>
          <cell r="D4703">
            <v>6.25</v>
          </cell>
          <cell r="E4703">
            <v>14.99</v>
          </cell>
          <cell r="F4703">
            <v>40415</v>
          </cell>
          <cell r="G4703" t="str">
            <v>N</v>
          </cell>
          <cell r="H4703" t="str">
            <v>N</v>
          </cell>
          <cell r="I4703">
            <v>0.13200000000000001</v>
          </cell>
          <cell r="J4703" t="str">
            <v>5.7 x 5.7 x 0.7</v>
          </cell>
          <cell r="M4703" t="str">
            <v>1-3 Days</v>
          </cell>
          <cell r="N4703" t="str">
            <v>Next Day</v>
          </cell>
          <cell r="S4703" t="str">
            <v>https://www.personalisedmemento.co.uk/birthday~5198-c/60thbutterflyroundcompactmirror~np0102d18-p.html</v>
          </cell>
          <cell r="T4703" t="str">
            <v>https://www.personalisedmemento.co.uk/images/highres/NP0102D18.jpg</v>
          </cell>
          <cell r="U4703" t="str">
            <v>https://www.personalisedmemento.co.uk/zip/index.php?downloadid=NP0102D18</v>
          </cell>
          <cell r="V4703" t="str">
            <v>Keepsakes</v>
          </cell>
          <cell r="W4703" t="str">
            <v>No</v>
          </cell>
          <cell r="X4703" t="str">
            <v>Active</v>
          </cell>
        </row>
        <row r="4704">
          <cell r="A4704" t="str">
            <v>NP0409A50</v>
          </cell>
          <cell r="B4704" t="str">
            <v>Graduation Pillar Candle</v>
          </cell>
          <cell r="C4704" t="str">
            <v>Celebrate with this lovely graduation keepsake candle.
The wording 'Congratulations On Your Graduation' is standard text.
Candle is presented in organza bag.
Approximately 58 hours burn time.</v>
          </cell>
          <cell r="D4704">
            <v>5.41</v>
          </cell>
          <cell r="E4704">
            <v>12.99</v>
          </cell>
          <cell r="F4704">
            <v>40415</v>
          </cell>
          <cell r="G4704" t="str">
            <v>N</v>
          </cell>
          <cell r="H4704" t="str">
            <v>N</v>
          </cell>
          <cell r="I4704">
            <v>0.42299999999999999</v>
          </cell>
          <cell r="J4704" t="str">
            <v>6.9 x 12.6 x 6.9</v>
          </cell>
          <cell r="M4704" t="str">
            <v>Not Available for Next Day Delivery</v>
          </cell>
          <cell r="N4704" t="str">
            <v>1-3 Days</v>
          </cell>
          <cell r="S4704" t="str">
            <v>https://www.personalisedmemento.co.uk/graduation~5229-c/graduationpillarcandle~np0409a50-p.html</v>
          </cell>
          <cell r="T4704" t="str">
            <v>https://www.personalisedmemento.co.uk/images/highres/NP0409A50.jpg</v>
          </cell>
          <cell r="U4704" t="str">
            <v>https://www.personalisedmemento.co.uk/zip/index.php?downloadid=NP0409A50</v>
          </cell>
          <cell r="V4704" t="str">
            <v>Candles &amp; Reed Diffusers</v>
          </cell>
          <cell r="W4704" t="str">
            <v>No</v>
          </cell>
          <cell r="X4704" t="str">
            <v>Active</v>
          </cell>
        </row>
        <row r="4705">
          <cell r="A4705" t="str">
            <v>NP0102D12</v>
          </cell>
          <cell r="B4705" t="str">
            <v>Best Friend Round Compact Mirror</v>
          </cell>
          <cell r="C4705" t="str">
            <v>This silver finish round compact features a butterfly design and the wording 'Best Friend' as standard text.
Compact is nickel plated.
Ideal for Birthdays</v>
          </cell>
          <cell r="D4705">
            <v>6.25</v>
          </cell>
          <cell r="E4705">
            <v>14.99</v>
          </cell>
          <cell r="F4705">
            <v>40415</v>
          </cell>
          <cell r="G4705" t="str">
            <v>N</v>
          </cell>
          <cell r="H4705" t="str">
            <v>N</v>
          </cell>
          <cell r="I4705">
            <v>0.13200000000000001</v>
          </cell>
          <cell r="J4705" t="str">
            <v>5.7 x 5.7 x 0.7</v>
          </cell>
          <cell r="M4705" t="str">
            <v>1-3 Days</v>
          </cell>
          <cell r="N4705" t="str">
            <v>Next Day</v>
          </cell>
          <cell r="S4705" t="str">
            <v>https://www.personalisedmemento.co.uk/her~5339-c/bestfriendroundcompactmirror~np0102d12-p.html</v>
          </cell>
          <cell r="T4705" t="str">
            <v>https://www.personalisedmemento.co.uk/images/highres/NP0102D12.jpg</v>
          </cell>
          <cell r="U4705" t="str">
            <v>https://www.personalisedmemento.co.uk/zip/index.php?downloadid=NP0102D12</v>
          </cell>
          <cell r="V4705" t="str">
            <v>Keepsakes</v>
          </cell>
          <cell r="W4705" t="str">
            <v>No</v>
          </cell>
          <cell r="X4705" t="str">
            <v>Active</v>
          </cell>
        </row>
        <row r="4706">
          <cell r="A4706" t="str">
            <v>NP0102D11</v>
          </cell>
          <cell r="B4706" t="str">
            <v>Worlds Best Teacher Round Compact Mirror</v>
          </cell>
          <cell r="C4706" t="str">
            <v>This silver finish round compact features the flowers motif and the wording 'World's Best Teacher' as standard text. 
Compact is nickel plated.
Ideal For Teachers, School Leavers</v>
          </cell>
          <cell r="D4706">
            <v>6.25</v>
          </cell>
          <cell r="E4706">
            <v>14.99</v>
          </cell>
          <cell r="F4706">
            <v>40415</v>
          </cell>
          <cell r="G4706" t="str">
            <v>N</v>
          </cell>
          <cell r="H4706" t="str">
            <v>N</v>
          </cell>
          <cell r="I4706">
            <v>0.13200000000000001</v>
          </cell>
          <cell r="J4706" t="str">
            <v>5.7 x 5.7 x 0.7</v>
          </cell>
          <cell r="M4706" t="str">
            <v>1-3 Days</v>
          </cell>
          <cell r="N4706" t="str">
            <v>Next Day</v>
          </cell>
          <cell r="S4706" t="str">
            <v>https://www.personalisedmemento.co.uk/teachers~5345-c/worldsbestteacherroundcompactmirror~np0102d11-p.html</v>
          </cell>
          <cell r="T4706" t="str">
            <v>https://www.personalisedmemento.co.uk/images/highres/NP0102D11.jpg</v>
          </cell>
          <cell r="U4706" t="str">
            <v>https://www.personalisedmemento.co.uk/zip/index.php?downloadid=NP0102D11</v>
          </cell>
          <cell r="V4706" t="str">
            <v>Keepsakes</v>
          </cell>
          <cell r="W4706" t="str">
            <v>No</v>
          </cell>
          <cell r="X4706" t="str">
            <v>Active</v>
          </cell>
        </row>
        <row r="4707">
          <cell r="A4707" t="str">
            <v>NP0102C90</v>
          </cell>
          <cell r="B4707" t="str">
            <v>18th Butterflies Heart Trinket Box</v>
          </cell>
          <cell r="C4707" t="str">
            <v>This heart trinket features a butterfly motif and the wording '18th Birthday' as standard text. 
Fabric Lined 
Trinket is Nickel plated. 
Ideal for Birthdays</v>
          </cell>
          <cell r="D4707">
            <v>6.25</v>
          </cell>
          <cell r="E4707">
            <v>14.99</v>
          </cell>
          <cell r="F4707">
            <v>40414</v>
          </cell>
          <cell r="G4707" t="str">
            <v>N</v>
          </cell>
          <cell r="H4707" t="str">
            <v>N</v>
          </cell>
          <cell r="I4707">
            <v>0.13700000000000001</v>
          </cell>
          <cell r="J4707" t="str">
            <v>6.5 x 6 x 2.5</v>
          </cell>
          <cell r="M4707" t="str">
            <v>1-3 Days</v>
          </cell>
          <cell r="N4707" t="str">
            <v>Next Day</v>
          </cell>
          <cell r="S4707" t="str">
            <v>https://www.personalisedmemento.co.uk/birthday~5198-c/18thbutterflieshearttrinketbox~np0102c90-p.html</v>
          </cell>
          <cell r="T4707" t="str">
            <v>https://www.personalisedmemento.co.uk/images/highres/NP0102C90.jpg</v>
          </cell>
          <cell r="U4707" t="str">
            <v>https://www.personalisedmemento.co.uk/zip/index.php?downloadid=NP0102C90</v>
          </cell>
          <cell r="V4707" t="str">
            <v>Trinket, Jewellery &amp; Keepsake Boxes</v>
          </cell>
          <cell r="W4707" t="str">
            <v>No</v>
          </cell>
          <cell r="X4707" t="str">
            <v>Active</v>
          </cell>
        </row>
        <row r="4708">
          <cell r="A4708" t="str">
            <v>NP0102C91</v>
          </cell>
          <cell r="B4708" t="str">
            <v>21st Butterflies Heart Trinket Box</v>
          </cell>
          <cell r="C4708" t="str">
            <v>This stunning heart trinket featuring a heart motif makes the perfect gift for a 21st Birthday.
The wording '21st Birthday' is standard text.
Fabric Lined
Trinket is Nickel plated.
Ideal for Birthdays</v>
          </cell>
          <cell r="D4708">
            <v>6.25</v>
          </cell>
          <cell r="E4708">
            <v>14.99</v>
          </cell>
          <cell r="F4708">
            <v>40414</v>
          </cell>
          <cell r="G4708" t="str">
            <v>N</v>
          </cell>
          <cell r="H4708" t="str">
            <v>N</v>
          </cell>
          <cell r="I4708">
            <v>0.13700000000000001</v>
          </cell>
          <cell r="J4708" t="str">
            <v>6.5 x 6 x 2.5</v>
          </cell>
          <cell r="M4708" t="str">
            <v>1-3 Days</v>
          </cell>
          <cell r="N4708" t="str">
            <v>Next Day</v>
          </cell>
          <cell r="S4708" t="str">
            <v>https://www.personalisedmemento.co.uk/birthday~5198-c/21stbutterflieshearttrinketbox~np0102c91-p.html</v>
          </cell>
          <cell r="T4708" t="str">
            <v>https://www.personalisedmemento.co.uk/images/highres/NP0102C91.jpg</v>
          </cell>
          <cell r="U4708" t="str">
            <v>https://www.personalisedmemento.co.uk/zip/index.php?downloadid=NP0102C91</v>
          </cell>
          <cell r="V4708" t="str">
            <v>Trinket, Jewellery &amp; Keepsake Boxes</v>
          </cell>
          <cell r="W4708" t="str">
            <v>No</v>
          </cell>
          <cell r="X4708" t="str">
            <v>Active</v>
          </cell>
        </row>
        <row r="4709">
          <cell r="A4709" t="str">
            <v>NP0102C89</v>
          </cell>
          <cell r="B4709" t="str">
            <v>Best Friend Heart Trinket Box</v>
          </cell>
          <cell r="C4709" t="str">
            <v>This heart trinket features a butterfly motif and the wording 'Best Friend' as standard text. 
Fabric Lined 
Trinket is Nickel plated. 
Ideal for Friends, Birthdays</v>
          </cell>
          <cell r="D4709">
            <v>6.25</v>
          </cell>
          <cell r="E4709">
            <v>14.99</v>
          </cell>
          <cell r="F4709">
            <v>40414</v>
          </cell>
          <cell r="G4709" t="str">
            <v>N</v>
          </cell>
          <cell r="H4709" t="str">
            <v>N</v>
          </cell>
          <cell r="I4709">
            <v>0.13700000000000001</v>
          </cell>
          <cell r="J4709" t="str">
            <v>6.5 x 6 x 2.5</v>
          </cell>
          <cell r="M4709" t="str">
            <v>1-3 Days</v>
          </cell>
          <cell r="N4709" t="str">
            <v>Next Day</v>
          </cell>
          <cell r="S4709" t="str">
            <v>https://www.personalisedmemento.co.uk/her~5339-c/bestfriendhearttrinketbox~np0102c89-p.html</v>
          </cell>
          <cell r="T4709" t="str">
            <v>https://www.personalisedmemento.co.uk/images/highres/NP0102C89.jpg</v>
          </cell>
          <cell r="U4709" t="str">
            <v>https://www.personalisedmemento.co.uk/zip/index.php?downloadid=NP0102C89</v>
          </cell>
          <cell r="V4709" t="str">
            <v>Trinket, Jewellery &amp; Keepsake Boxes</v>
          </cell>
          <cell r="W4709" t="str">
            <v>No</v>
          </cell>
          <cell r="X4709" t="str">
            <v>Active</v>
          </cell>
        </row>
        <row r="4710">
          <cell r="A4710" t="str">
            <v>GC00146</v>
          </cell>
          <cell r="B4710" t="str">
            <v>Personalised Fairy Card</v>
          </cell>
          <cell r="C4710" t="str">
            <v>Personalise this Fairy Card on the front with an initial and name up to 12 characters. You can also add a message inside the card over 5 lines and up to 20 characters per line. 
'Is for' is fixed text.
All Cards come in a brown outer envelope with a Plain White envelope inside.
 All cards measure 185mm x 132mm.
Our great value cards include free standard delivery.
Card orders received before 1pm will be dispatched the same working day.
Ideal for Birthdays.</v>
          </cell>
          <cell r="D4710">
            <v>2.35</v>
          </cell>
          <cell r="E4710">
            <v>3.99</v>
          </cell>
          <cell r="F4710">
            <v>40409</v>
          </cell>
          <cell r="G4710" t="str">
            <v>Y</v>
          </cell>
          <cell r="H4710" t="str">
            <v>N</v>
          </cell>
          <cell r="I4710">
            <v>4.5999999999999999E-2</v>
          </cell>
          <cell r="J4710" t="str">
            <v>13.2 x 18.5 x 0.1</v>
          </cell>
          <cell r="K4710" t="str">
            <v>1x12x20x20x20x20x20</v>
          </cell>
          <cell r="L4710" t="str">
            <v>Initial On Front,Name On Front,Message Line 1 Inside,Message Line 2 Inside,Message Line 3 Inside,Message Line 4 Inside,Message Line 5 Inside</v>
          </cell>
          <cell r="M4710" t="str">
            <v>Free Postage</v>
          </cell>
          <cell r="N4710" t="str">
            <v>1-3 Days</v>
          </cell>
          <cell r="O4710" t="str">
            <v>Next Day</v>
          </cell>
          <cell r="S4710" t="str">
            <v>https://www.personalisedmemento.co.uk/birthday~5198-c/personalisedfairycard~gc00146-p.html</v>
          </cell>
          <cell r="T4710" t="str">
            <v>https://www.personalisedmemento.co.uk/images/highres/GC00146.jpg</v>
          </cell>
          <cell r="U4710" t="str">
            <v>https://www.personalisedmemento.co.uk/zip/index.php?downloadid=GC00146</v>
          </cell>
          <cell r="V4710" t="str">
            <v>Greetings Cards</v>
          </cell>
          <cell r="W4710" t="str">
            <v>No</v>
          </cell>
          <cell r="X4710" t="str">
            <v>Active</v>
          </cell>
        </row>
        <row r="4711">
          <cell r="A4711" t="str">
            <v>GC00147</v>
          </cell>
          <cell r="B4711" t="str">
            <v>Personalised Space Card</v>
          </cell>
          <cell r="C4711" t="str">
            <v>Personalise this Space Card with a message up to 20 characters and first name up to 12 characters on the front. You can also add a message inside the card over 5 lines and up to 20 characters per line. 
The name on the front of the card will also appear on the planet inside the card as per image
All Cards come in a brown outer envelope with a Plain White envelope inside. 
All cards measure 185mm x 132mm.
Our great value cards include free standard delivery.
Card orders received before 1pm will be dispatched the same working day.
Ideal for Birthdays.</v>
          </cell>
          <cell r="D4711">
            <v>2.35</v>
          </cell>
          <cell r="E4711">
            <v>3.99</v>
          </cell>
          <cell r="F4711">
            <v>40409</v>
          </cell>
          <cell r="G4711" t="str">
            <v>Y</v>
          </cell>
          <cell r="H4711" t="str">
            <v>N</v>
          </cell>
          <cell r="I4711">
            <v>4.5999999999999999E-2</v>
          </cell>
          <cell r="J4711" t="str">
            <v>13.2 x 18.5 x 0.1</v>
          </cell>
          <cell r="K4711" t="str">
            <v>20x12x20x20x20x20x20</v>
          </cell>
          <cell r="L4711" t="str">
            <v>Message On Front,Name On Front,Message Line 1 Inside,Message Line 2 Inside,Message Line 3 Inside,Message Line 4 Inside,Message Line 5 Inside</v>
          </cell>
          <cell r="M4711" t="str">
            <v>Free Postage</v>
          </cell>
          <cell r="N4711" t="str">
            <v>1-3 Days</v>
          </cell>
          <cell r="O4711" t="str">
            <v>Next Day</v>
          </cell>
          <cell r="S4711" t="str">
            <v>https://www.personalisedmemento.co.uk/birthday~5198-c/personalisedspacecard~gc00147-p.html</v>
          </cell>
          <cell r="T4711" t="str">
            <v>https://www.personalisedmemento.co.uk/images/highres/GC00147.jpg</v>
          </cell>
          <cell r="U4711" t="str">
            <v>https://www.personalisedmemento.co.uk/zip/index.php?downloadid=GC00147</v>
          </cell>
          <cell r="V4711" t="str">
            <v>Greetings Cards</v>
          </cell>
          <cell r="W4711" t="str">
            <v>No</v>
          </cell>
          <cell r="X4711" t="str">
            <v>Active</v>
          </cell>
        </row>
        <row r="4712">
          <cell r="A4712" t="str">
            <v>P0512E96</v>
          </cell>
          <cell r="B4712" t="str">
            <v>Personalised Space Colouring Book</v>
          </cell>
          <cell r="C4712" t="str">
            <v>A fantastic gift for any child with an active imagination, this personalised space themed colouring book features the child's name on the front cover and throughout the colouring book. 
Childs name 12 characters (will appear in UPPERCASE on the front page). The wording 'Colouring Book' is standard text. 
We would recommend testing your colouring pens on a small part of the page prior to using, to prevent unwanted bleeding between pages.
All colouring books contain 28 colouring pages.</v>
          </cell>
          <cell r="D4712">
            <v>4.49</v>
          </cell>
          <cell r="E4712">
            <v>8.99</v>
          </cell>
          <cell r="F4712">
            <v>40409</v>
          </cell>
          <cell r="G4712" t="str">
            <v>N</v>
          </cell>
          <cell r="H4712" t="str">
            <v>Y</v>
          </cell>
          <cell r="I4712">
            <v>0.252</v>
          </cell>
          <cell r="J4712" t="str">
            <v>20.6 x 29.5 x 0.4</v>
          </cell>
          <cell r="K4712" t="str">
            <v>12x25x25x25x25</v>
          </cell>
          <cell r="L4712" t="str">
            <v>Name,Line 1 Message,Line 2 Message,Line 3 Message,Line 4 Message</v>
          </cell>
          <cell r="M4712" t="str">
            <v>Not Available for Next Day Delivery</v>
          </cell>
          <cell r="N4712" t="str">
            <v>1-3 Days</v>
          </cell>
          <cell r="S4712" t="str">
            <v>https://www.personalisedmemento.co.uk/notavailablefornextdaydelivery~5273-c/personalisedspacecolouringbook~p0512e96-p.html</v>
          </cell>
          <cell r="T4712" t="str">
            <v>https://www.personalisedmemento.co.uk/images/highres/P0512E96.jpg</v>
          </cell>
          <cell r="U4712" t="str">
            <v>https://www.personalisedmemento.co.uk/zip/index.php?downloadid=P0512E96</v>
          </cell>
          <cell r="V4712" t="str">
            <v>Books</v>
          </cell>
          <cell r="W4712" t="str">
            <v>Yes</v>
          </cell>
          <cell r="X4712" t="str">
            <v>Active</v>
          </cell>
        </row>
        <row r="4713">
          <cell r="A4713" t="str">
            <v>P0512E97</v>
          </cell>
          <cell r="B4713" t="str">
            <v>Personalised Zoo Colouring Book</v>
          </cell>
          <cell r="C4713" t="str">
            <v>A fantastic gift for any child with an active imagination, this personalised zoo themed colouring book features the child's name on the front cover and throughout the colouring book. 
Personalise with a Name (12 Characters). The wording 'Colouring Book' and 'Zoo' is standard text.
PLEASE NOTE The 's is added automatically and does not need to be entered in the personalisation field.
We would recommend testing your colouring pens on a small part of the page prior to using, to prevent unwanted bleeding between pages.
All colouring books contain 28 colouring pages.</v>
          </cell>
          <cell r="D4713">
            <v>4.49</v>
          </cell>
          <cell r="E4713">
            <v>8.99</v>
          </cell>
          <cell r="F4713">
            <v>40409</v>
          </cell>
          <cell r="G4713" t="str">
            <v>N</v>
          </cell>
          <cell r="H4713" t="str">
            <v>Y</v>
          </cell>
          <cell r="I4713">
            <v>0.252</v>
          </cell>
          <cell r="J4713" t="str">
            <v>20.6 x 29.5 x 0.4</v>
          </cell>
          <cell r="K4713" t="str">
            <v>12x25x25x25x25</v>
          </cell>
          <cell r="L4713" t="str">
            <v>Name,Line 1 message,Line 2 message,Line 1 message,Line 4 message</v>
          </cell>
          <cell r="M4713" t="str">
            <v>Not Available for Next Day Delivery</v>
          </cell>
          <cell r="N4713" t="str">
            <v>1-3 Days</v>
          </cell>
          <cell r="S4713" t="str">
            <v>https://www.personalisedmemento.co.uk/notavailablefornextdaydelivery~5273-c/personalisedzoocolouringbook~p0512e97-p.html</v>
          </cell>
          <cell r="T4713" t="str">
            <v>https://www.personalisedmemento.co.uk/images/highres/P0512E97.jpg</v>
          </cell>
          <cell r="U4713" t="str">
            <v>https://www.personalisedmemento.co.uk/zip/index.php?downloadid=P0512E97</v>
          </cell>
          <cell r="V4713" t="str">
            <v>Books</v>
          </cell>
          <cell r="W4713" t="str">
            <v>Yes</v>
          </cell>
          <cell r="X4713" t="str">
            <v>Active</v>
          </cell>
        </row>
        <row r="4714">
          <cell r="A4714" t="str">
            <v>P0512E09</v>
          </cell>
          <cell r="B4714" t="str">
            <v>Personalised Fairy - A5 Notebook</v>
          </cell>
          <cell r="C4714" t="str">
            <v>A great personalised gift! This fairy themed notebook can be personalised with any first initial and first name up to 13 characters 
'Fairy Notebook' is fixed text on this product.
This A5 notebook is the perfect gift for every occasion. 
All notebooks contain 40 double sided lined pages.
Please Note personalisation needs to be entered exactly how you require, including apostrophes.</v>
          </cell>
          <cell r="D4714">
            <v>3.33</v>
          </cell>
          <cell r="E4714">
            <v>7.99</v>
          </cell>
          <cell r="F4714">
            <v>40408</v>
          </cell>
          <cell r="G4714" t="str">
            <v>N</v>
          </cell>
          <cell r="H4714" t="str">
            <v>N</v>
          </cell>
          <cell r="I4714">
            <v>0.151</v>
          </cell>
          <cell r="J4714" t="str">
            <v>15.3 x 21.1 x 1</v>
          </cell>
          <cell r="K4714" t="str">
            <v>1x13</v>
          </cell>
          <cell r="L4714" t="str">
            <v>Initial,Name</v>
          </cell>
          <cell r="M4714" t="str">
            <v>Not Available for Next Day Delivery</v>
          </cell>
          <cell r="N4714" t="str">
            <v>1-3 Days</v>
          </cell>
          <cell r="S4714" t="str">
            <v>https://www.personalisedmemento.co.uk/backtoschool~5190-c/personalisedfairya5notebook~p0512e09-p.html</v>
          </cell>
          <cell r="T4714" t="str">
            <v>https://www.personalisedmemento.co.uk/images/highres/P0512E09.jpg</v>
          </cell>
          <cell r="U4714" t="str">
            <v>https://www.personalisedmemento.co.uk/zip/index.php?downloadid=P0512E09</v>
          </cell>
          <cell r="V4714" t="str">
            <v>Stationery &amp; Pens</v>
          </cell>
          <cell r="W4714" t="str">
            <v>No</v>
          </cell>
          <cell r="X4714" t="str">
            <v>Active</v>
          </cell>
        </row>
        <row r="4715">
          <cell r="A4715" t="str">
            <v>P0512E10</v>
          </cell>
          <cell r="B4715" t="str">
            <v>Personalised Fairy - A4 Scrapbook</v>
          </cell>
          <cell r="C4715" t="str">
            <v>A great personalised gift! This fairy themed scrapbook can be personalised with any first initial and first name up to 13 characters please include 's if required.
This A4 scrapbook is the perfect gift for every occasion. 
All scrap books contain 28 blank pages.</v>
          </cell>
          <cell r="D4715">
            <v>2.5</v>
          </cell>
          <cell r="E4715">
            <v>5.99</v>
          </cell>
          <cell r="F4715">
            <v>40408</v>
          </cell>
          <cell r="G4715" t="str">
            <v>N</v>
          </cell>
          <cell r="H4715" t="str">
            <v>N</v>
          </cell>
          <cell r="I4715">
            <v>0.252</v>
          </cell>
          <cell r="J4715" t="str">
            <v>20.6 x 29.5 x 0.4</v>
          </cell>
          <cell r="K4715" t="str">
            <v>1x13</v>
          </cell>
          <cell r="L4715" t="str">
            <v>Initial,Name (Please include 's if required)</v>
          </cell>
          <cell r="M4715" t="str">
            <v>Not Available for Next Day Delivery</v>
          </cell>
          <cell r="N4715" t="str">
            <v>1-3 Days</v>
          </cell>
          <cell r="S4715" t="str">
            <v>https://www.personalisedmemento.co.uk/notavailablefornextdaydelivery~5273-c/personalisedfairya4scrapbook~p0512e10-p.html</v>
          </cell>
          <cell r="T4715" t="str">
            <v>https://www.personalisedmemento.co.uk/images/highres/P0512E10.jpg</v>
          </cell>
          <cell r="U4715" t="str">
            <v>https://www.personalisedmemento.co.uk/zip/index.php?downloadid=P0512E10</v>
          </cell>
          <cell r="V4715" t="str">
            <v>Stationery &amp; Pens</v>
          </cell>
          <cell r="W4715" t="str">
            <v>No</v>
          </cell>
          <cell r="X4715" t="str">
            <v>Active</v>
          </cell>
        </row>
        <row r="4716">
          <cell r="A4716" t="str">
            <v>P0512E38</v>
          </cell>
          <cell r="B4716" t="str">
            <v>Personalised Princess &amp; Unicorn - A4 Scrapbook</v>
          </cell>
          <cell r="C4716" t="str">
            <v>A great personalised gift! This princess themed scrapbook can be personalised with any first name up to 13 characters.
Please include 's after the name.
This A4 scrapbook is the perfect gift for every occasion. 
All scrap books contain 28 blank pages.</v>
          </cell>
          <cell r="D4716">
            <v>2.5</v>
          </cell>
          <cell r="E4716">
            <v>5.99</v>
          </cell>
          <cell r="F4716">
            <v>40408</v>
          </cell>
          <cell r="G4716" t="str">
            <v>N</v>
          </cell>
          <cell r="H4716" t="str">
            <v>N</v>
          </cell>
          <cell r="I4716">
            <v>0.252</v>
          </cell>
          <cell r="J4716" t="str">
            <v>20.6 x 29.5 x 0.4</v>
          </cell>
          <cell r="K4716">
            <v>13</v>
          </cell>
          <cell r="L4716" t="str">
            <v>Name</v>
          </cell>
          <cell r="M4716" t="str">
            <v>Not Available for Next Day Delivery</v>
          </cell>
          <cell r="N4716" t="str">
            <v>1-3 Days</v>
          </cell>
          <cell r="S4716" t="str">
            <v>https://www.personalisedmemento.co.uk/notavailablefornextdaydelivery~5273-c/personalisedprincessunicorna4scrapbook~p0512e38-p.html</v>
          </cell>
          <cell r="T4716" t="str">
            <v>https://www.personalisedmemento.co.uk/images/highres/P0512E38.jpg</v>
          </cell>
          <cell r="U4716" t="str">
            <v>https://www.personalisedmemento.co.uk/zip/index.php?downloadid=P0512E38</v>
          </cell>
          <cell r="V4716" t="str">
            <v>Stationery &amp; Pens</v>
          </cell>
          <cell r="W4716" t="str">
            <v>No</v>
          </cell>
          <cell r="X4716" t="str">
            <v>Active</v>
          </cell>
        </row>
        <row r="4717">
          <cell r="A4717" t="str">
            <v>P0512E52</v>
          </cell>
          <cell r="B4717" t="str">
            <v>Personalised Space - A4 Scrapbook</v>
          </cell>
          <cell r="C4717" t="str">
            <v>A great personalised gift! This space themed scrapbook can be personalised with any first name up to 13 characters.
This A4 scrapbook is the perfect gift for every occasion. 
All scrap books contain 28 blank pages.</v>
          </cell>
          <cell r="D4717">
            <v>2.5</v>
          </cell>
          <cell r="E4717">
            <v>5.99</v>
          </cell>
          <cell r="F4717">
            <v>40408</v>
          </cell>
          <cell r="G4717" t="str">
            <v>N</v>
          </cell>
          <cell r="H4717" t="str">
            <v>N</v>
          </cell>
          <cell r="I4717">
            <v>0.252</v>
          </cell>
          <cell r="J4717" t="str">
            <v>20.6 x 29.5 x 0.4</v>
          </cell>
          <cell r="K4717">
            <v>13</v>
          </cell>
          <cell r="L4717" t="str">
            <v>Name</v>
          </cell>
          <cell r="M4717" t="str">
            <v>Not Available for Next Day Delivery</v>
          </cell>
          <cell r="N4717" t="str">
            <v>1-3 Days</v>
          </cell>
          <cell r="S4717" t="str">
            <v>https://www.personalisedmemento.co.uk/notavailablefornextdaydelivery~5273-c/personalisedspacea4scrapbook~p0512e52-p.html</v>
          </cell>
          <cell r="T4717" t="str">
            <v>https://www.personalisedmemento.co.uk/images/highres/P0512E52.jpg</v>
          </cell>
          <cell r="U4717" t="str">
            <v>https://www.personalisedmemento.co.uk/zip/index.php?downloadid=P0512E52</v>
          </cell>
          <cell r="V4717" t="str">
            <v>Stationery &amp; Pens</v>
          </cell>
          <cell r="W4717" t="str">
            <v>No</v>
          </cell>
          <cell r="X4717" t="str">
            <v>Active</v>
          </cell>
        </row>
        <row r="4718">
          <cell r="A4718" t="str">
            <v>P0512E95</v>
          </cell>
          <cell r="B4718" t="str">
            <v>Personalised Princess &amp; Unicorn Colouring Book</v>
          </cell>
          <cell r="C4718" t="str">
            <v>A fantastic gift for any child with an active imagination, this personalised princess themed colouring book features the child's name on the front cover and throughout the colouring book. 
Childs name 12 characters (This will automatically appear in UPPERCASE on the front page). The wording 'Colouring Book' is standard text.
PLEASE NOTE The 's is added automatically and does not need to be entered in the personalisation field.
We would recommend testing your colouring pens on a small part of the page prior to using, to prevent unwanted bleeding between pages.
All colouring books contain 28 colouring pages.</v>
          </cell>
          <cell r="D4718">
            <v>4.49</v>
          </cell>
          <cell r="E4718">
            <v>8.99</v>
          </cell>
          <cell r="F4718">
            <v>40408</v>
          </cell>
          <cell r="G4718" t="str">
            <v>N</v>
          </cell>
          <cell r="H4718" t="str">
            <v>Y</v>
          </cell>
          <cell r="I4718">
            <v>0.252</v>
          </cell>
          <cell r="J4718" t="str">
            <v>20.6 x 29.5 x 0.4</v>
          </cell>
          <cell r="K4718" t="str">
            <v>12x25x25x25x25</v>
          </cell>
          <cell r="L4718" t="str">
            <v>Name,Line 1 Message,Line 2 Message,Line 3 Message,Line 4 Message</v>
          </cell>
          <cell r="M4718" t="str">
            <v>Not Available for Next Day Delivery</v>
          </cell>
          <cell r="N4718" t="str">
            <v>1-3 Days</v>
          </cell>
          <cell r="S4718" t="str">
            <v>https://www.personalisedmemento.co.uk/notavailablefornextdaydelivery~5273-c/personalisedprincessunicorncolouringbook~p0512e95-p.html</v>
          </cell>
          <cell r="T4718" t="str">
            <v>https://www.personalisedmemento.co.uk/images/highres/P0512E95.jpg</v>
          </cell>
          <cell r="U4718" t="str">
            <v>https://www.personalisedmemento.co.uk/zip/index.php?downloadid=P0512E95</v>
          </cell>
          <cell r="V4718" t="str">
            <v>Books</v>
          </cell>
          <cell r="W4718" t="str">
            <v>Yes</v>
          </cell>
          <cell r="X4718" t="str">
            <v>Active</v>
          </cell>
        </row>
        <row r="4719">
          <cell r="A4719" t="str">
            <v>P0409A48</v>
          </cell>
          <cell r="B4719" t="str">
            <v>Personalised Pink Church Pillar Candle</v>
          </cell>
          <cell r="C4719" t="str">
            <v>This pretty white candle makes the perfect keepsake for that special occasion. The candle itself features a pretty church design and can be personalised with a first name of up to 15 characters any occasion such as christening up to 12 character and also a date up to 20 characters. (On Your is standard text). 
Candle is presented in organza bag.
Approximately 58 hours burn time.</v>
          </cell>
          <cell r="D4719">
            <v>5.41</v>
          </cell>
          <cell r="E4719">
            <v>12.99</v>
          </cell>
          <cell r="F4719">
            <v>40400</v>
          </cell>
          <cell r="G4719" t="str">
            <v>N</v>
          </cell>
          <cell r="H4719" t="str">
            <v>N</v>
          </cell>
          <cell r="I4719">
            <v>0.42299999999999999</v>
          </cell>
          <cell r="J4719" t="str">
            <v>6.9 x 12.6 x 6.9</v>
          </cell>
          <cell r="K4719" t="str">
            <v>15x12x20</v>
          </cell>
          <cell r="L4719" t="str">
            <v>Name,Occasion ('On Your' is fixed text),Date</v>
          </cell>
          <cell r="M4719" t="str">
            <v>Not Available for Next Day Delivery</v>
          </cell>
          <cell r="N4719" t="str">
            <v>1-3 Days</v>
          </cell>
          <cell r="S4719" t="str">
            <v>https://www.personalisedmemento.co.uk/christening~5210-c/personalisedpinkchurchpillarcandle~p0409a48-p.html</v>
          </cell>
          <cell r="T4719" t="str">
            <v>https://www.personalisedmemento.co.uk/images/highres/P0409A48.jpg</v>
          </cell>
          <cell r="U4719" t="str">
            <v>https://www.personalisedmemento.co.uk/zip/index.php?downloadid=P0409A48</v>
          </cell>
          <cell r="V4719" t="str">
            <v>Candles &amp; Reed Diffusers</v>
          </cell>
          <cell r="W4719" t="str">
            <v>Yes</v>
          </cell>
          <cell r="X4719" t="str">
            <v>Active</v>
          </cell>
        </row>
        <row r="4720">
          <cell r="A4720" t="str">
            <v>P0409A49</v>
          </cell>
          <cell r="B4720" t="str">
            <v>Personalised Blue Church Pillar Candle</v>
          </cell>
          <cell r="C4720" t="str">
            <v>This pretty white candle makes the perfect keepsake for that special occasion. The candle itself features a pretty church design and can be personalised with a first name up to 15 characters any occasion such as christening using no more than 12 characters and also a date up to 20 characters (On Your is standard). 
Candle is presented in organza bag.
Approximately 58 hours burn time.</v>
          </cell>
          <cell r="D4720">
            <v>5.41</v>
          </cell>
          <cell r="E4720">
            <v>12.99</v>
          </cell>
          <cell r="F4720">
            <v>40400</v>
          </cell>
          <cell r="G4720" t="str">
            <v>N</v>
          </cell>
          <cell r="H4720" t="str">
            <v>N</v>
          </cell>
          <cell r="I4720">
            <v>0.42299999999999999</v>
          </cell>
          <cell r="J4720" t="str">
            <v>6.9 x 12.6 x 6.9</v>
          </cell>
          <cell r="K4720" t="str">
            <v>15x12x20</v>
          </cell>
          <cell r="L4720" t="str">
            <v>Name,Occasion ('On Your' is fixed text),Date</v>
          </cell>
          <cell r="M4720" t="str">
            <v>Not Available for Next Day Delivery</v>
          </cell>
          <cell r="N4720" t="str">
            <v>1-3 Days</v>
          </cell>
          <cell r="S4720" t="str">
            <v>https://www.personalisedmemento.co.uk/christening~5210-c/personalisedbluechurchpillarcandle~p0409a49-p.html</v>
          </cell>
          <cell r="T4720" t="str">
            <v>https://www.personalisedmemento.co.uk/images/highres/P0409A49.jpg</v>
          </cell>
          <cell r="U4720" t="str">
            <v>https://www.personalisedmemento.co.uk/zip/index.php?downloadid=P0409A49</v>
          </cell>
          <cell r="V4720" t="str">
            <v>Candles &amp; Reed Diffusers</v>
          </cell>
          <cell r="W4720" t="str">
            <v>Yes</v>
          </cell>
          <cell r="X4720" t="str">
            <v>Active</v>
          </cell>
        </row>
        <row r="4721">
          <cell r="A4721" t="str">
            <v>P0512A77</v>
          </cell>
          <cell r="B4721" t="str">
            <v>Personalised Space A5 Notebook</v>
          </cell>
          <cell r="C4721" t="str">
            <v>A great stocking filler! This personalised space themed notebook can be personalised with any first name up to 13 characters.
All notebooks contain 40 double sided lined pages.</v>
          </cell>
          <cell r="D4721">
            <v>3.33</v>
          </cell>
          <cell r="E4721">
            <v>7.99</v>
          </cell>
          <cell r="F4721">
            <v>40399</v>
          </cell>
          <cell r="G4721" t="str">
            <v>N</v>
          </cell>
          <cell r="H4721" t="str">
            <v>N</v>
          </cell>
          <cell r="I4721">
            <v>0.151</v>
          </cell>
          <cell r="J4721" t="str">
            <v>15.3 x 21.1 x 1</v>
          </cell>
          <cell r="K4721">
            <v>13</v>
          </cell>
          <cell r="L4721" t="str">
            <v>Name</v>
          </cell>
          <cell r="M4721" t="str">
            <v>Not Available for Next Day Delivery</v>
          </cell>
          <cell r="N4721" t="str">
            <v>1-3 Days</v>
          </cell>
          <cell r="S4721" t="str">
            <v>https://www.personalisedmemento.co.uk/backtoschool~5190-c/personalisedspacea5notebook~p0512a77-p.html</v>
          </cell>
          <cell r="T4721" t="str">
            <v>https://www.personalisedmemento.co.uk/images/highres/P0512A77.jpg</v>
          </cell>
          <cell r="U4721" t="str">
            <v>https://www.personalisedmemento.co.uk/zip/index.php?downloadid=P0512A77</v>
          </cell>
          <cell r="V4721" t="str">
            <v>Stationery &amp; Pens</v>
          </cell>
          <cell r="W4721" t="str">
            <v>No</v>
          </cell>
          <cell r="X4721" t="str">
            <v>Active</v>
          </cell>
        </row>
        <row r="4722">
          <cell r="A4722" t="str">
            <v>P0512A74</v>
          </cell>
          <cell r="B4722" t="str">
            <v>Personalised Space Story Book</v>
          </cell>
          <cell r="C4722" t="str">
            <v>A fantastic gift for any little boy with an active imagination, this personalised story book actually features the child's name as the main character, not only within the story but as part of the illustration. The senders name and child's home town also feature within the story making it that extra special and children will love to hear how their adventure unfolds in their own special world. 
Child's name 12 characters. 
The personalisation on the front cover will automatically appear in UPPERCASE.
Home town 20 characters
Senders name 12 characters (this is a single Role only i.e. Mummy or Daddy as it appears in the story as a parental figure - please do not use surnames or for example 'The Riley's') 
All of the above three lines are mandatory and need to be entered. 
A message can also be added to the inside of the book over 4 lines of 20 characters per line.
Suitable for boys only as the main character is male.
Please ensure any double-barrel names are hyphenated
E.G. Joshua Davies Jones will print Joshua Davies
Joshua Davies-Jones will print Joshua Davies-Jones
Contains 32 pages.</v>
          </cell>
          <cell r="D4722">
            <v>4.99</v>
          </cell>
          <cell r="E4722">
            <v>9.99</v>
          </cell>
          <cell r="F4722">
            <v>40399</v>
          </cell>
          <cell r="G4722" t="str">
            <v>N</v>
          </cell>
          <cell r="H4722" t="str">
            <v>Y</v>
          </cell>
          <cell r="I4722">
            <v>0.252</v>
          </cell>
          <cell r="J4722" t="str">
            <v>20.6 x 29.5 x 0.4</v>
          </cell>
          <cell r="K4722" t="str">
            <v>12x12x20x20x20x20x20</v>
          </cell>
          <cell r="L4722" t="str">
            <v>Child's Name,Sender's Name,Home Town,Message Line 1,Message Line 2,Message Line 3,Message Line 4</v>
          </cell>
          <cell r="M4722" t="str">
            <v>Not Available for Next Day Delivery</v>
          </cell>
          <cell r="N4722" t="str">
            <v>1-3 Days</v>
          </cell>
          <cell r="S4722" t="str">
            <v>https://www.personalisedmemento.co.uk/notavailablefornextdaydelivery~5273-c/personalisedspacestorybook~p0512a74-p.html</v>
          </cell>
          <cell r="T4722" t="str">
            <v>https://www.personalisedmemento.co.uk/images/highres/P0512A74.jpg</v>
          </cell>
          <cell r="U4722" t="str">
            <v>https://www.personalisedmemento.co.uk/zip/index.php?downloadid=P0512A74</v>
          </cell>
          <cell r="V4722" t="str">
            <v>Books</v>
          </cell>
          <cell r="W4722" t="str">
            <v>Yes</v>
          </cell>
          <cell r="X4722" t="str">
            <v>Active</v>
          </cell>
        </row>
        <row r="4723">
          <cell r="A4723" t="str">
            <v>P0512A75</v>
          </cell>
          <cell r="B4723" t="str">
            <v>Personalised Zoo Story Book</v>
          </cell>
          <cell r="C4723" t="str">
            <v>A fantastic gift for any child with an active imagination, this personalised story book actually features the child's name as the main character, not only within the story but as part of the illustration. 
The senders name and child's home town also feature within the story making it that extra special and children will love to hear how their adventure unfolds. 
PLEASE NOTE The 's is added automatically and does not need to be entered in the personalisation field.
Child's name 12 characters - This will automatically appear in UPPERCASE on the front cover.
Home town 20 characters
Senders name 12 characters (this is a single name only i.e. Mummy or Hannah as it appears in the story - please do not use surnames or for example 'The Riley's') 
A message can also be added to the inside of the book over 4 lines of 20 characters per line.
Please ensure any double-barrel names are hyphenated
E.G. Joshua Davies Jones will print Joshua Davies
Joshua Davies-Jones will print Joshua Davies-Jones
Please refrain from using any special characters in the personalisation.
Contains 32 pages.</v>
          </cell>
          <cell r="D4723">
            <v>4.99</v>
          </cell>
          <cell r="E4723">
            <v>9.99</v>
          </cell>
          <cell r="F4723">
            <v>40399</v>
          </cell>
          <cell r="G4723" t="str">
            <v>N</v>
          </cell>
          <cell r="H4723" t="str">
            <v>Y</v>
          </cell>
          <cell r="I4723">
            <v>0.252</v>
          </cell>
          <cell r="J4723" t="str">
            <v>20.6 x 29.5 x 0.4</v>
          </cell>
          <cell r="K4723" t="str">
            <v>12x12x20x20x20x20x20</v>
          </cell>
          <cell r="L4723" t="str">
            <v>Child's Name  (please do NOT enter 's),Sender's Name,Home Town,Message Line 1 Inside,Message Line 2 Inside,Message Line 3 Inside,Message Line 4 Inside</v>
          </cell>
          <cell r="M4723" t="str">
            <v>Not Available for Next Day Delivery</v>
          </cell>
          <cell r="N4723" t="str">
            <v>1-3 Days</v>
          </cell>
          <cell r="S4723" t="str">
            <v>https://www.personalisedmemento.co.uk/notavailablefornextdaydelivery~5273-c/personalisedzoostorybook~p0512a75-p.html</v>
          </cell>
          <cell r="T4723" t="str">
            <v>https://www.personalisedmemento.co.uk/images/highres/P0512A75.jpg</v>
          </cell>
          <cell r="U4723" t="str">
            <v>https://www.personalisedmemento.co.uk/zip/index.php?downloadid=P0512A75</v>
          </cell>
          <cell r="V4723" t="str">
            <v>Books</v>
          </cell>
          <cell r="W4723" t="str">
            <v>Yes</v>
          </cell>
          <cell r="X4723" t="str">
            <v>Active</v>
          </cell>
        </row>
        <row r="4724">
          <cell r="A4724" t="str">
            <v>P0512A76</v>
          </cell>
          <cell r="B4724" t="str">
            <v>Personalised Princess &amp; Unicorn Magical Story Book</v>
          </cell>
          <cell r="C4724" t="str">
            <v>A fantastic gift for any child with an active imagination, this personalised story book actually features the child's name as the main character, not only within the story but as part of the illustration. The senders name and child's home town also feature within the story making it that extra special and children will love to hear how their adventure unfolds in their own special world. 
Please include below personalisation
Childs name 12 characters - This will automatically appear in UPPERCASE on the front cover. (The apostrophe is added automatically)
Home town 20 characters
Senders name 12 characters (this is a single name only i.e. Mummy or Hannah as it appears in the story - please do not use surnames or for example 'The Riley's') 
A message can also be added to the inside of the book over 4 lines of 20 characters per line.
Please note, if no sender name is entered, the word 'Mum' will appear as standard. 
If no Hometown is entered, the text will read 'Name looked down through the clouds and could see her home in the distance' on page 25.
Contains 32 pages.</v>
          </cell>
          <cell r="D4724">
            <v>4.99</v>
          </cell>
          <cell r="E4724">
            <v>9.99</v>
          </cell>
          <cell r="F4724">
            <v>44804</v>
          </cell>
          <cell r="G4724" t="str">
            <v>N</v>
          </cell>
          <cell r="H4724" t="str">
            <v>Y</v>
          </cell>
          <cell r="I4724">
            <v>0.252</v>
          </cell>
          <cell r="J4724" t="str">
            <v>20.6 x 29.5 x 0.4</v>
          </cell>
          <cell r="K4724" t="str">
            <v>12x12x20x20x20x20x20</v>
          </cell>
          <cell r="L4724" t="str">
            <v>Child's Name,Sender's Name,Home Town,Message Line 1,Message Line 2,Message Line 3,Message Line 4</v>
          </cell>
          <cell r="M4724" t="str">
            <v>Not Available for Next Day Delivery</v>
          </cell>
          <cell r="N4724" t="str">
            <v>1-3 Days</v>
          </cell>
          <cell r="S4724" t="str">
            <v>https://www.personalisedmemento.co.uk/notavailablefornextdaydelivery~5273-c/personalisedprincessunicornmagicalstorybook~p0512a76-p.html</v>
          </cell>
          <cell r="T4724" t="str">
            <v>https://www.personalisedmemento.co.uk/images/highres/P0512A76_2.jpg</v>
          </cell>
          <cell r="U4724" t="str">
            <v>https://www.personalisedmemento.co.uk/zip/index.php?downloadid=P0512A76</v>
          </cell>
          <cell r="V4724" t="str">
            <v>Books</v>
          </cell>
          <cell r="W4724" t="str">
            <v>No</v>
          </cell>
          <cell r="X4724" t="str">
            <v>Active</v>
          </cell>
        </row>
        <row r="4725">
          <cell r="A4725" t="str">
            <v>P080502</v>
          </cell>
          <cell r="B4725" t="str">
            <v>Personalised Formula 1 Mug</v>
          </cell>
          <cell r="C4725" t="str">
            <v>Personalise this Formula 1 Photograph mug with any name up to 12 characters. 
The mug itself is printed and decorated with a high quality glossy finish!
Hand washing is recommended.
Material is ceramic.
Ideal for Birthdays, Christmas, Fathers Day.</v>
          </cell>
          <cell r="D4725">
            <v>4.16</v>
          </cell>
          <cell r="E4725">
            <v>9.99</v>
          </cell>
          <cell r="F4725">
            <v>40352</v>
          </cell>
          <cell r="G4725" t="str">
            <v>N</v>
          </cell>
          <cell r="H4725" t="str">
            <v>N</v>
          </cell>
          <cell r="I4725">
            <v>0.308</v>
          </cell>
          <cell r="J4725" t="str">
            <v>9.2 x 11 x 8</v>
          </cell>
          <cell r="K4725">
            <v>12</v>
          </cell>
          <cell r="L4725" t="str">
            <v>Name</v>
          </cell>
          <cell r="M4725" t="str">
            <v>1-3 Days</v>
          </cell>
          <cell r="N4725" t="str">
            <v>Next Day</v>
          </cell>
          <cell r="S4725" t="str">
            <v>https://www.personalisedmemento.co.uk/him~5340-c/personalisedformula1mug~p080502-p.html</v>
          </cell>
          <cell r="T4725" t="str">
            <v>https://www.personalisedmemento.co.uk/images/highres/P080502.jpg</v>
          </cell>
          <cell r="U4725" t="str">
            <v>https://www.personalisedmemento.co.uk/zip/index.php?downloadid=P080502</v>
          </cell>
          <cell r="V4725" t="str">
            <v>Mugs</v>
          </cell>
          <cell r="W4725" t="str">
            <v>Yes</v>
          </cell>
          <cell r="X4725" t="str">
            <v>Active</v>
          </cell>
        </row>
        <row r="4726">
          <cell r="A4726" t="str">
            <v>P080506</v>
          </cell>
          <cell r="B4726" t="str">
            <v>Personalised Motorbike Mug</v>
          </cell>
          <cell r="C4726" t="str">
            <v>Personalise this Motorbike Photograph mug with any name up to 12 characters long which features on the motorbike number plate.
The mug itself is printed and decorated with a high quality glossy finish! 
Hand washing is recommended.
Material is ceramic.
Ideal for Birthdays, Christmas, Father's Day, New Motorbike.</v>
          </cell>
          <cell r="D4726">
            <v>4.16</v>
          </cell>
          <cell r="E4726">
            <v>9.99</v>
          </cell>
          <cell r="F4726">
            <v>40352</v>
          </cell>
          <cell r="G4726" t="str">
            <v>N</v>
          </cell>
          <cell r="H4726" t="str">
            <v>N</v>
          </cell>
          <cell r="I4726">
            <v>0.308</v>
          </cell>
          <cell r="J4726" t="str">
            <v>9.2 x 11 x 8</v>
          </cell>
          <cell r="K4726">
            <v>12</v>
          </cell>
          <cell r="L4726" t="str">
            <v>Name</v>
          </cell>
          <cell r="M4726" t="str">
            <v>1-3 Days</v>
          </cell>
          <cell r="N4726" t="str">
            <v>Next Day</v>
          </cell>
          <cell r="S4726" t="str">
            <v>https://www.personalisedmemento.co.uk/him~5340-c/personalisedmotorbikemug~p080506-p.html</v>
          </cell>
          <cell r="T4726" t="str">
            <v>https://www.personalisedmemento.co.uk/images/highres/P080506.jpg</v>
          </cell>
          <cell r="U4726" t="str">
            <v>https://www.personalisedmemento.co.uk/zip/index.php?downloadid=P080506</v>
          </cell>
          <cell r="V4726" t="str">
            <v>Mugs</v>
          </cell>
          <cell r="W4726" t="str">
            <v>No</v>
          </cell>
          <cell r="X4726" t="str">
            <v>Active</v>
          </cell>
        </row>
        <row r="4727">
          <cell r="A4727" t="str">
            <v>P080507</v>
          </cell>
          <cell r="B4727" t="str">
            <v>Personalised Golf Ball Mug</v>
          </cell>
          <cell r="C4727" t="str">
            <v>Personalise this Golf Ball mug with any name up to 12 characters printed onto the golf ball.
The mug itself is printed and decorated with a high quality glossy finish! 
Hand washing is recommended.
Material is ceramic.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Happy Anniversary Mum &amp; Dad - Acceptable
HAPPY ANNIVERSARY MUM &amp; DAD - Not Acceptable
Ideal for Birthdays, Christmas, Father's Day.</v>
          </cell>
          <cell r="D4727">
            <v>4.16</v>
          </cell>
          <cell r="E4727">
            <v>9.99</v>
          </cell>
          <cell r="F4727">
            <v>40352</v>
          </cell>
          <cell r="G4727" t="str">
            <v>N</v>
          </cell>
          <cell r="H4727" t="str">
            <v>N</v>
          </cell>
          <cell r="I4727">
            <v>0.308</v>
          </cell>
          <cell r="J4727" t="str">
            <v>9.2 x 11 x 8</v>
          </cell>
          <cell r="K4727">
            <v>12</v>
          </cell>
          <cell r="L4727" t="str">
            <v>Name</v>
          </cell>
          <cell r="M4727" t="str">
            <v>1-3 Days</v>
          </cell>
          <cell r="N4727" t="str">
            <v>Next Day</v>
          </cell>
          <cell r="S4727" t="str">
            <v>https://www.personalisedmemento.co.uk/him~5340-c/personalisedgolfballmug~p080507-p.html</v>
          </cell>
          <cell r="T4727" t="str">
            <v>https://www.personalisedmemento.co.uk/images/highres/P080507.jpg</v>
          </cell>
          <cell r="U4727" t="str">
            <v>https://www.personalisedmemento.co.uk/zip/index.php?downloadid=P080507</v>
          </cell>
          <cell r="V4727" t="str">
            <v>Mugs</v>
          </cell>
          <cell r="W4727" t="str">
            <v>No</v>
          </cell>
          <cell r="X4727" t="str">
            <v>Active</v>
          </cell>
        </row>
        <row r="4728">
          <cell r="A4728" t="str">
            <v>P0102C65</v>
          </cell>
          <cell r="B4728" t="str">
            <v>Personalised Round Trinket Box</v>
          </cell>
          <cell r="C4728" t="str">
            <v>This two piece round trinket box can be personalised on the lid of the trinket with any message over 4 lines and up to 20 characters per line.
The trinket is lined in a blue flock fabric.
Trinket is nickel plated.
Ideal for Wedding, Birthday, Anniversary, Mothers Day</v>
          </cell>
          <cell r="D4728">
            <v>8.32</v>
          </cell>
          <cell r="E4728">
            <v>19.989999999999998</v>
          </cell>
          <cell r="F4728">
            <v>40332</v>
          </cell>
          <cell r="G4728" t="str">
            <v>N</v>
          </cell>
          <cell r="H4728" t="str">
            <v>N</v>
          </cell>
          <cell r="I4728">
            <v>0.23799999999999999</v>
          </cell>
          <cell r="J4728" t="str">
            <v>8.7 x 8.7 x 3.5</v>
          </cell>
          <cell r="K4728" t="str">
            <v>20x20x20x20</v>
          </cell>
          <cell r="L4728" t="str">
            <v>Message Line 1,Message Line 2,Message Line 3,Message Line 4</v>
          </cell>
          <cell r="M4728" t="str">
            <v>1-3 Days</v>
          </cell>
          <cell r="N4728" t="str">
            <v>Next Day</v>
          </cell>
          <cell r="S4728" t="str">
            <v>https://www.personalisedmemento.co.uk/christening~5210-c/personalisedroundtrinketbox~p0102c65-p.html</v>
          </cell>
          <cell r="T4728" t="str">
            <v>https://www.personalisedmemento.co.uk/images/highres/P0102C65.jpg</v>
          </cell>
          <cell r="U4728" t="str">
            <v>https://www.personalisedmemento.co.uk/zip/index.php?downloadid=P0102C65</v>
          </cell>
          <cell r="V4728" t="str">
            <v>Trinket, Jewellery &amp; Keepsake Boxes</v>
          </cell>
          <cell r="W4728" t="str">
            <v>Yes</v>
          </cell>
          <cell r="X4728" t="str">
            <v>Active</v>
          </cell>
        </row>
        <row r="4729">
          <cell r="A4729" t="str">
            <v>NP0102C47</v>
          </cell>
          <cell r="B4729" t="str">
            <v>Happy Birthday Butterfly Heart Trinket Box</v>
          </cell>
          <cell r="C4729" t="str">
            <v>The butterfly motifs and the wording 'Happy Birthday' is standard text. 
Fabric Lined. 
Trinket is Nickel plated. 
Ideal for Birthdays</v>
          </cell>
          <cell r="D4729">
            <v>6.25</v>
          </cell>
          <cell r="E4729">
            <v>14.99</v>
          </cell>
          <cell r="F4729">
            <v>40316</v>
          </cell>
          <cell r="G4729" t="str">
            <v>N</v>
          </cell>
          <cell r="H4729" t="str">
            <v>N</v>
          </cell>
          <cell r="I4729">
            <v>0.13700000000000001</v>
          </cell>
          <cell r="J4729" t="str">
            <v>6.5 x 6 x 2.5</v>
          </cell>
          <cell r="M4729" t="str">
            <v>1-3 Days</v>
          </cell>
          <cell r="N4729" t="str">
            <v>Next Day</v>
          </cell>
          <cell r="S4729" t="str">
            <v>https://www.personalisedmemento.co.uk/birthday~5198-c/happybirthdaybutterflyhearttrinketbox~np0102c47-p.html</v>
          </cell>
          <cell r="T4729" t="str">
            <v>https://www.personalisedmemento.co.uk/images/highres/NP0102C47.jpg</v>
          </cell>
          <cell r="U4729" t="str">
            <v>https://www.personalisedmemento.co.uk/zip/index.php?downloadid=NP0102C47</v>
          </cell>
          <cell r="V4729" t="str">
            <v>Trinket, Jewellery &amp; Keepsake Boxes</v>
          </cell>
          <cell r="W4729" t="str">
            <v>No</v>
          </cell>
          <cell r="X4729" t="str">
            <v>Active</v>
          </cell>
        </row>
        <row r="4730">
          <cell r="A4730" t="str">
            <v>NP0102C62</v>
          </cell>
          <cell r="B4730" t="str">
            <v>Christening ABC Money Box</v>
          </cell>
          <cell r="C4730" t="str">
            <v>This silver plated ABC Cube Money Box features the cross motif and the wording 'On Your Christening' as standard text.
Ideal for Christening</v>
          </cell>
          <cell r="D4730">
            <v>10.41</v>
          </cell>
          <cell r="E4730">
            <v>24.99</v>
          </cell>
          <cell r="F4730">
            <v>40316</v>
          </cell>
          <cell r="G4730" t="str">
            <v>N</v>
          </cell>
          <cell r="H4730" t="str">
            <v>N</v>
          </cell>
          <cell r="I4730">
            <v>0.502</v>
          </cell>
          <cell r="J4730" t="str">
            <v>7.7 x 7.7 x 7.7</v>
          </cell>
          <cell r="M4730" t="str">
            <v>1-3 Days</v>
          </cell>
          <cell r="N4730" t="str">
            <v>Next Day</v>
          </cell>
          <cell r="S4730" t="str">
            <v>https://www.personalisedmemento.co.uk/christening~5210-c/christeningabcmoneybox~np0102c62-p.html</v>
          </cell>
          <cell r="T4730" t="str">
            <v>https://www.personalisedmemento.co.uk/images/highres/NP0102C62.jpg</v>
          </cell>
          <cell r="U4730" t="str">
            <v>https://www.personalisedmemento.co.uk/zip/index.php?downloadid=NP0102C62</v>
          </cell>
          <cell r="V4730" t="str">
            <v>Money Boxes</v>
          </cell>
          <cell r="W4730" t="str">
            <v>No</v>
          </cell>
          <cell r="X4730" t="str">
            <v>Active</v>
          </cell>
        </row>
        <row r="4731">
          <cell r="A4731" t="str">
            <v>NP0102C64</v>
          </cell>
          <cell r="B4731" t="str">
            <v>Baptism ABC Money Box</v>
          </cell>
          <cell r="C4731" t="str">
            <v>This silver plated ABC Cube Money Box features a cross motif and the wording 'On Your Baptism' as standard text.
Ideal for Baptism</v>
          </cell>
          <cell r="D4731">
            <v>10.41</v>
          </cell>
          <cell r="E4731">
            <v>24.99</v>
          </cell>
          <cell r="F4731">
            <v>40316</v>
          </cell>
          <cell r="G4731" t="str">
            <v>N</v>
          </cell>
          <cell r="H4731" t="str">
            <v>N</v>
          </cell>
          <cell r="I4731">
            <v>0.502</v>
          </cell>
          <cell r="J4731" t="str">
            <v>7.7 x 7.7 x 7.7</v>
          </cell>
          <cell r="M4731" t="str">
            <v>1-3 Days</v>
          </cell>
          <cell r="N4731" t="str">
            <v>Next Day</v>
          </cell>
          <cell r="S4731" t="str">
            <v>https://www.personalisedmemento.co.uk/christening~5210-c/baptismabcmoneybox~np0102c64-p.html</v>
          </cell>
          <cell r="T4731" t="str">
            <v>https://www.personalisedmemento.co.uk/images/highres/NP0102C64.jpg</v>
          </cell>
          <cell r="U4731" t="str">
            <v>https://www.personalisedmemento.co.uk/zip/index.php?downloadid=NP0102C64</v>
          </cell>
          <cell r="V4731" t="str">
            <v>Money Boxes</v>
          </cell>
          <cell r="W4731" t="str">
            <v>No</v>
          </cell>
          <cell r="X4731" t="str">
            <v>Active</v>
          </cell>
        </row>
        <row r="4732">
          <cell r="A4732" t="str">
            <v>NP0102C48</v>
          </cell>
          <cell r="B4732" t="str">
            <v>Christening Cross Necklace Box</v>
          </cell>
          <cell r="C4732" t="str">
            <v>The cross motif and the wording 'On Your Christening' is standard text.
Necklace chain is 16 inches
Ideal for Christenings</v>
          </cell>
          <cell r="D4732">
            <v>11.24</v>
          </cell>
          <cell r="E4732">
            <v>26.99</v>
          </cell>
          <cell r="F4732">
            <v>40312</v>
          </cell>
          <cell r="G4732" t="str">
            <v>N</v>
          </cell>
          <cell r="H4732" t="str">
            <v>N</v>
          </cell>
          <cell r="I4732">
            <v>7.3999999999999996E-2</v>
          </cell>
          <cell r="J4732" t="str">
            <v>8.1 x 6.1 x 2.7</v>
          </cell>
          <cell r="M4732" t="str">
            <v>1-3 Days</v>
          </cell>
          <cell r="N4732" t="str">
            <v>Next Day</v>
          </cell>
          <cell r="S4732" t="str">
            <v>https://www.personalisedmemento.co.uk/christening~5210-c/christeningcrossnecklacebox~np0102c48-p.html</v>
          </cell>
          <cell r="T4732" t="str">
            <v>https://www.personalisedmemento.co.uk/images/highres/NP0102C48.jpg</v>
          </cell>
          <cell r="U4732" t="str">
            <v>https://www.personalisedmemento.co.uk/zip/index.php?downloadid=NP0102C48</v>
          </cell>
          <cell r="V4732" t="str">
            <v>Trinket, Jewellery &amp; Keepsake Boxes</v>
          </cell>
          <cell r="W4732" t="str">
            <v>No</v>
          </cell>
          <cell r="X4732" t="str">
            <v>Active</v>
          </cell>
        </row>
        <row r="4733">
          <cell r="A4733" t="str">
            <v>NP0102C45</v>
          </cell>
          <cell r="B4733" t="str">
            <v>1st Holy Communion Heart Trinket Box</v>
          </cell>
          <cell r="C4733" t="str">
            <v>The cross motif and the wording 'First Holy Communion' is standard text. 
Fabric Lined 
Trinket is Nickel plated. 
Ideal for Holy Communion</v>
          </cell>
          <cell r="D4733">
            <v>6.25</v>
          </cell>
          <cell r="E4733">
            <v>14.99</v>
          </cell>
          <cell r="F4733">
            <v>40312</v>
          </cell>
          <cell r="G4733" t="str">
            <v>N</v>
          </cell>
          <cell r="H4733" t="str">
            <v>N</v>
          </cell>
          <cell r="I4733">
            <v>0.13700000000000001</v>
          </cell>
          <cell r="J4733" t="str">
            <v>6.5 x 6 x 2.5</v>
          </cell>
          <cell r="M4733" t="str">
            <v>1-3 Days</v>
          </cell>
          <cell r="N4733" t="str">
            <v>Next Day</v>
          </cell>
          <cell r="S4733" t="str">
            <v>https://www.personalisedmemento.co.uk/firstholycommunion~5223-c/1stholycommunionhearttrinketbox~np0102c45-p.html</v>
          </cell>
          <cell r="T4733" t="str">
            <v>https://www.personalisedmemento.co.uk/images/highres/NP0102C45.jpg</v>
          </cell>
          <cell r="U4733" t="str">
            <v>https://www.personalisedmemento.co.uk/zip/index.php?downloadid=NP0102C45</v>
          </cell>
          <cell r="V4733" t="str">
            <v>Trinket, Jewellery &amp; Keepsake Boxes</v>
          </cell>
          <cell r="W4733" t="str">
            <v>No</v>
          </cell>
          <cell r="X4733" t="str">
            <v>Active</v>
          </cell>
        </row>
        <row r="4734">
          <cell r="A4734" t="str">
            <v>NP0102C49</v>
          </cell>
          <cell r="B4734" t="str">
            <v>1st Holy Communion Cross Necklace</v>
          </cell>
          <cell r="C4734" t="str">
            <v>The cross motif and the wording 'First Holy Communion' is standard text.
Necklace chain is 16 inches
Ideal for Holy Communion</v>
          </cell>
          <cell r="D4734">
            <v>11.24</v>
          </cell>
          <cell r="E4734">
            <v>26.99</v>
          </cell>
          <cell r="F4734">
            <v>40312</v>
          </cell>
          <cell r="G4734" t="str">
            <v>N</v>
          </cell>
          <cell r="H4734" t="str">
            <v>N</v>
          </cell>
          <cell r="I4734">
            <v>7.3999999999999996E-2</v>
          </cell>
          <cell r="J4734" t="str">
            <v>8.1 x 6.1 x 2.7</v>
          </cell>
          <cell r="M4734" t="str">
            <v>1-3 Days</v>
          </cell>
          <cell r="N4734" t="str">
            <v>Next Day</v>
          </cell>
          <cell r="S4734" t="str">
            <v>https://www.personalisedmemento.co.uk/firstholycommunion~5223-c/1stholycommunioncrossnecklace~np0102c49-p.html</v>
          </cell>
          <cell r="T4734" t="str">
            <v>https://www.personalisedmemento.co.uk/images/highres/NP0102C49.jpg</v>
          </cell>
          <cell r="U4734" t="str">
            <v>https://www.personalisedmemento.co.uk/zip/index.php?downloadid=NP0102C49</v>
          </cell>
          <cell r="V4734" t="str">
            <v>Trinket, Jewellery &amp; Keepsake Boxes</v>
          </cell>
          <cell r="W4734" t="str">
            <v>No</v>
          </cell>
          <cell r="X4734" t="str">
            <v>Active</v>
          </cell>
        </row>
        <row r="4735">
          <cell r="A4735" t="str">
            <v>NP0102C42</v>
          </cell>
          <cell r="B4735" t="str">
            <v>Mum Butterflies Heart Trinket Box</v>
          </cell>
          <cell r="C4735" t="str">
            <v>The butterfly motifs and the wording 'Mum' is standard text. 
Fabric Lined 
Trinket is Nickel plated. 
Ideal for Mothers Day, Birthdays</v>
          </cell>
          <cell r="D4735">
            <v>6.25</v>
          </cell>
          <cell r="E4735">
            <v>14.99</v>
          </cell>
          <cell r="F4735">
            <v>40312</v>
          </cell>
          <cell r="G4735" t="str">
            <v>N</v>
          </cell>
          <cell r="H4735" t="str">
            <v>N</v>
          </cell>
          <cell r="I4735">
            <v>0.13700000000000001</v>
          </cell>
          <cell r="J4735" t="str">
            <v>6.5 x 6 x 2.5</v>
          </cell>
          <cell r="M4735" t="str">
            <v>1-3 Days</v>
          </cell>
          <cell r="N4735" t="str">
            <v>Next Day</v>
          </cell>
          <cell r="S4735" t="str">
            <v>https://www.personalisedmemento.co.uk/mothersday~5263-c/mumbutterflieshearttrinketbox~np0102c42-p.html</v>
          </cell>
          <cell r="T4735" t="str">
            <v>https://www.personalisedmemento.co.uk/images/highres/NP0102C42.jpg</v>
          </cell>
          <cell r="U4735" t="str">
            <v>https://www.personalisedmemento.co.uk/zip/index.php?downloadid=NP0102C42</v>
          </cell>
          <cell r="V4735" t="str">
            <v>Trinket, Jewellery &amp; Keepsake Boxes</v>
          </cell>
          <cell r="W4735" t="str">
            <v>No</v>
          </cell>
          <cell r="X4735" t="str">
            <v>Active</v>
          </cell>
        </row>
        <row r="4736">
          <cell r="A4736" t="str">
            <v>NP0102C46</v>
          </cell>
          <cell r="B4736" t="str">
            <v>Confirmation Cross Heart Trinket Box</v>
          </cell>
          <cell r="C4736" t="str">
            <v>The cross motif and the wording 'On Your Confirmation' is standard text. 
Fabric Lined 
Trinket is Nickel plated. 
Ideal for Confirmation</v>
          </cell>
          <cell r="D4736">
            <v>6.25</v>
          </cell>
          <cell r="E4736">
            <v>14.99</v>
          </cell>
          <cell r="F4736">
            <v>40312</v>
          </cell>
          <cell r="G4736" t="str">
            <v>N</v>
          </cell>
          <cell r="H4736" t="str">
            <v>N</v>
          </cell>
          <cell r="I4736">
            <v>0.13700000000000001</v>
          </cell>
          <cell r="J4736" t="str">
            <v>6.5 x 6 x 2.5</v>
          </cell>
          <cell r="M4736" t="str">
            <v>1-3 Days</v>
          </cell>
          <cell r="N4736" t="str">
            <v>Next Day</v>
          </cell>
          <cell r="S4736" t="str">
            <v>https://www.personalisedmemento.co.uk/confirmation~5351-c/confirmationcrosshearttrinketbox~np0102c46-p.html</v>
          </cell>
          <cell r="T4736" t="str">
            <v>https://www.personalisedmemento.co.uk/images/highres/NP0102C46.jpg</v>
          </cell>
          <cell r="U4736" t="str">
            <v>https://www.personalisedmemento.co.uk/zip/index.php?downloadid=NP0102C46</v>
          </cell>
          <cell r="V4736" t="str">
            <v>Trinket, Jewellery &amp; Keepsake Boxes</v>
          </cell>
          <cell r="W4736" t="str">
            <v>No</v>
          </cell>
          <cell r="X4736" t="str">
            <v>Active</v>
          </cell>
        </row>
        <row r="4737">
          <cell r="A4737" t="str">
            <v>NP0102C50</v>
          </cell>
          <cell r="B4737" t="str">
            <v>Confirmation Cross Necklace Box</v>
          </cell>
          <cell r="C4737" t="str">
            <v>The sterling silver cross necklace comes in a presentation box featuring a cross design making the perfect gift for that special occasion. 
The wording 'On Your Confirmation' is standard text.
Necklace chain is 16 inches
Ideal for Confirmation</v>
          </cell>
          <cell r="D4737">
            <v>11.24</v>
          </cell>
          <cell r="E4737">
            <v>26.99</v>
          </cell>
          <cell r="F4737">
            <v>40312</v>
          </cell>
          <cell r="G4737" t="str">
            <v>N</v>
          </cell>
          <cell r="H4737" t="str">
            <v>N</v>
          </cell>
          <cell r="I4737">
            <v>7.3999999999999996E-2</v>
          </cell>
          <cell r="J4737" t="str">
            <v>8.1 x 6.1 x 2.7</v>
          </cell>
          <cell r="M4737" t="str">
            <v>1-3 Days</v>
          </cell>
          <cell r="N4737" t="str">
            <v>Next Day</v>
          </cell>
          <cell r="S4737" t="str">
            <v>https://www.personalisedmemento.co.uk/confirmation~5351-c/confirmationcrossnecklacebox~np0102c50-p.html</v>
          </cell>
          <cell r="T4737" t="str">
            <v>https://www.personalisedmemento.co.uk/images/highres/NP0102C50.jpg</v>
          </cell>
          <cell r="U4737" t="str">
            <v>https://www.personalisedmemento.co.uk/zip/index.php?downloadid=NP0102C50</v>
          </cell>
          <cell r="V4737" t="str">
            <v>Trinket, Jewellery &amp; Keepsake Boxes</v>
          </cell>
          <cell r="W4737" t="str">
            <v>No</v>
          </cell>
          <cell r="X4737" t="str">
            <v>Active</v>
          </cell>
        </row>
        <row r="4738">
          <cell r="A4738" t="str">
            <v>P010874</v>
          </cell>
          <cell r="B4738" t="str">
            <v>Personalised Hand Cut Heart Pair of Flutes with Gift Box</v>
          </cell>
          <cell r="C4738" t="str">
            <v>Personalise this set of Hand Cut Heart Flutes with the same message on each one over 5 lines, 17 characters max on the first 4 lines and 4 characters on the 5th line.
Each glass is hand cut, hand polished.
Comes beautifully presented in a silk lined box.
Personalise the flutes with the same message on each one over 5 lines, 17 characters max on the first 4 lines and 4 characters on the 5th line.
NOTE: Due to the nature of this product and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Happy Anniversary Mum &amp; Dad - Acceptable
HAPPY ANNIVERSARY MUM &amp; DAD- Not acceptable
PLEASE NOTE This item is hand blown and may be subject to unique characteristics within the glass. A hand-blown glass piece may have slight irregularities, or even a slightly asymmetrical form. We are unable to guarantee imperfection free glassware
Ideal for Valentines, Mothers Day, Engagement, Wedding, Birthday, Anniversary</v>
          </cell>
          <cell r="D4738">
            <v>18.75</v>
          </cell>
          <cell r="E4738">
            <v>44.99</v>
          </cell>
          <cell r="F4738">
            <v>40308</v>
          </cell>
          <cell r="G4738" t="str">
            <v>N</v>
          </cell>
          <cell r="H4738" t="str">
            <v>N</v>
          </cell>
          <cell r="I4738">
            <v>0.93200000000000005</v>
          </cell>
          <cell r="J4738" t="str">
            <v>6.5 x 26.8 x 6.5</v>
          </cell>
          <cell r="K4738" t="str">
            <v>17x17x17x17x4</v>
          </cell>
          <cell r="L4738" t="str">
            <v>Message Line 1 (A) (B),Message Line 2 (A) (B),Message Line 3 (A) (B),Message Line 4 (A) (B),Message Line 5 (A) (B)</v>
          </cell>
          <cell r="M4738" t="str">
            <v>1-3 Days</v>
          </cell>
          <cell r="N4738" t="str">
            <v>Next Day</v>
          </cell>
          <cell r="S4738" t="str">
            <v>https://www.personalisedmemento.co.uk/anniversary~5184-c/personalisedhandcutheartpairoffluteswithgiftbox~p010874-p.html</v>
          </cell>
          <cell r="T4738" t="str">
            <v>https://www.personalisedmemento.co.uk/images/highres/P010874.jpg</v>
          </cell>
          <cell r="U4738" t="str">
            <v>https://www.personalisedmemento.co.uk/zip/index.php?downloadid=P010874</v>
          </cell>
          <cell r="V4738" t="str">
            <v>Glasses &amp; Barware</v>
          </cell>
          <cell r="W4738" t="str">
            <v>Yes</v>
          </cell>
          <cell r="X4738" t="str">
            <v>Active</v>
          </cell>
        </row>
        <row r="4739">
          <cell r="A4739" t="str">
            <v>P010873</v>
          </cell>
          <cell r="B4739" t="str">
            <v>Personalised Tapered Bullet Vase</v>
          </cell>
          <cell r="C4739" t="str">
            <v>Tapered glass vase. 
Personalise the front of the vase with any message over 4 lines and up to 20 characters per line.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Happy Anniversary Mum &amp; Dad - Acceptable
HAPPY ANNIVERSARY MUM &amp; DAD - Not Acceptable
Perfect for Mother's Day, Valentine's Day, Weddings....The list is endless!
Ideal for Valentines, Mothers Day, Birthday, Wedding</v>
          </cell>
          <cell r="D4739">
            <v>7.49</v>
          </cell>
          <cell r="E4739">
            <v>17.989999999999998</v>
          </cell>
          <cell r="F4739">
            <v>40298</v>
          </cell>
          <cell r="G4739" t="str">
            <v>N</v>
          </cell>
          <cell r="H4739" t="str">
            <v>N</v>
          </cell>
          <cell r="I4739">
            <v>0.69399999999999995</v>
          </cell>
          <cell r="J4739" t="str">
            <v>10 x 23.5 x 10</v>
          </cell>
          <cell r="K4739" t="str">
            <v>20x20x20x20</v>
          </cell>
          <cell r="L4739" t="str">
            <v>Message Line 1,Message Line 2,Message Line 3,Message Line 4</v>
          </cell>
          <cell r="M4739" t="str">
            <v>1-3 Days</v>
          </cell>
          <cell r="N4739" t="str">
            <v>Next Day</v>
          </cell>
          <cell r="S4739" t="str">
            <v>https://www.personalisedmemento.co.uk/her~5339-c/personalisedtaperedbulletvase~p010873-p.html</v>
          </cell>
          <cell r="T4739" t="str">
            <v>https://www.personalisedmemento.co.uk/images/highres/P010873.jpg</v>
          </cell>
          <cell r="U4739" t="str">
            <v>https://www.personalisedmemento.co.uk/zip/index.php?downloadid=P010873</v>
          </cell>
          <cell r="V4739" t="str">
            <v>Vases</v>
          </cell>
          <cell r="W4739" t="str">
            <v>Yes</v>
          </cell>
          <cell r="X4739" t="str">
            <v>Active</v>
          </cell>
        </row>
        <row r="4740">
          <cell r="A4740" t="str">
            <v>P010709</v>
          </cell>
          <cell r="B4740" t="str">
            <v>Personalised Celebration Pair of Flutes</v>
          </cell>
          <cell r="C4740" t="str">
            <v>These beautiful flutes are laser engraved with the key part of the message in large lettering, 5 lines per flute (14 characters for line 1,4, and 5 and 12 characters for lines 2 and 3 which are in bold text).
Can be used for absolutely any occasion. Perfect for Engagements, Weddings, Anniversary, Valentine's Day, Birthday or simply just to say Thanks. 
Each flute measures - 23cm x 7cm x 7cm
This item comes presented in a silver folding gift box. 
Ideal for Engagement, Wedding, Anniversary, Valentines</v>
          </cell>
          <cell r="D4740">
            <v>8.32</v>
          </cell>
          <cell r="E4740">
            <v>19.989999999999998</v>
          </cell>
          <cell r="F4740">
            <v>40249</v>
          </cell>
          <cell r="G4740" t="str">
            <v>N</v>
          </cell>
          <cell r="H4740" t="str">
            <v>N</v>
          </cell>
          <cell r="I4740">
            <v>0.32500000000000001</v>
          </cell>
          <cell r="J4740" t="str">
            <v>6.4 x 19.6 x 6.4</v>
          </cell>
          <cell r="K4740" t="str">
            <v>14x12x12x14x14x14x12x12x14x14</v>
          </cell>
          <cell r="L4740" t="str">
            <v>Glass 1 - Message Line 1,Glass 1 - Message Line 2 In Bold,Glass 1 - Message Line 3 In Bold,Glass 1 - Message Line 4,Glass 1 - Message Line 5,Glass 2 - Message Line 1,Glass 2 - Message Line 2 In Bold,Glass 2 - Message Line 3 In Bold,Glass 2 - Message Line 4,Glass 2 - Message Line 5</v>
          </cell>
          <cell r="M4740" t="str">
            <v>1-3 Days</v>
          </cell>
          <cell r="N4740" t="str">
            <v>Next Day</v>
          </cell>
          <cell r="S4740" t="str">
            <v>https://www.personalisedmemento.co.uk/anniversary~5184-c/personalisedcelebrationpairofflutes~p010709-p.html</v>
          </cell>
          <cell r="T4740" t="str">
            <v>https://www.personalisedmemento.co.uk/images/highres/P010709.jpg</v>
          </cell>
          <cell r="U4740" t="str">
            <v>https://www.personalisedmemento.co.uk/zip/index.php?downloadid=P010709</v>
          </cell>
          <cell r="V4740" t="str">
            <v>Glasses &amp; Barware</v>
          </cell>
          <cell r="W4740" t="str">
            <v>Yes</v>
          </cell>
          <cell r="X4740" t="str">
            <v>Active</v>
          </cell>
        </row>
        <row r="4741">
          <cell r="A4741" t="str">
            <v>P010802</v>
          </cell>
          <cell r="B4741" t="str">
            <v>Personalised Pair of Crystal Wine Glasses</v>
          </cell>
          <cell r="C4741" t="str">
            <v>This beautiful pair of crystal wine glasses are perfect for any occasion!
Each glass can be personalised with any message over 5 lines on each glass and up to 20 characters per line.
Each glass measures - 20.3cm x 8cm x 8cm
Glasses are lead free.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Wedding, Anniversary, Engagement</v>
          </cell>
          <cell r="D4741">
            <v>22.91</v>
          </cell>
          <cell r="E4741">
            <v>49.99</v>
          </cell>
          <cell r="F4741">
            <v>44937</v>
          </cell>
          <cell r="G4741" t="str">
            <v>N</v>
          </cell>
          <cell r="H4741" t="str">
            <v>N</v>
          </cell>
          <cell r="I4741">
            <v>0.98299999999999998</v>
          </cell>
          <cell r="J4741" t="str">
            <v>7.4 x 20.5 x 7.4</v>
          </cell>
          <cell r="K4741" t="str">
            <v>20x20x20x20x20x20x20x20x20x20</v>
          </cell>
          <cell r="L4741" t="str">
            <v>Glass 1 - Message Line 1 (Glass 1),Glass 1 - Message Line 2 (Glass 1),Glass 1 - Message Line 3 (Glass 1),Glass 1 - Message Line 4 (Glass 1),Glass 1 - Message Line 5 (Glass 1),Glass 2 - Message Line 1 (Glass 2),Glass 2 - Message Line 2 (Glass 2),Glass 2 - Message Line 3 (Glass 2),Glass 2 - Message Line 4 (Glass 2),Glass 2 - Message Line 5 (Glass 2)</v>
          </cell>
          <cell r="M4741" t="str">
            <v>1-3 Days</v>
          </cell>
          <cell r="N4741" t="str">
            <v>Next Day</v>
          </cell>
          <cell r="S4741" t="str">
            <v>https://www.personalisedmemento.co.uk/anniversary~5184-c/personalisedpairofcrystalwineglasses~p010802-p.html</v>
          </cell>
          <cell r="T4741" t="str">
            <v>https://www.personalisedmemento.co.uk/images/highres/P010802.jpg</v>
          </cell>
          <cell r="U4741" t="str">
            <v>https://www.personalisedmemento.co.uk/zip/index.php?downloadid=P010802</v>
          </cell>
          <cell r="V4741" t="str">
            <v>Glasses &amp; Barware</v>
          </cell>
          <cell r="W4741" t="str">
            <v>Yes</v>
          </cell>
          <cell r="X4741" t="str">
            <v>Active</v>
          </cell>
        </row>
        <row r="4742">
          <cell r="A4742" t="str">
            <v>P0306D01</v>
          </cell>
          <cell r="B4742" t="str">
            <v>Personalised Monotone Numbers Mug</v>
          </cell>
          <cell r="C4742" t="str">
            <v>This funky mug features absolutely any age on the front in a striking black and white design. The mug can also be personalised on the reverse with a message up to 4 lines, 20 characters per line. 1 supplied per order
Material is ceramic</v>
          </cell>
          <cell r="D4742">
            <v>4.16</v>
          </cell>
          <cell r="E4742">
            <v>9.99</v>
          </cell>
          <cell r="F4742">
            <v>40249</v>
          </cell>
          <cell r="G4742" t="str">
            <v>N</v>
          </cell>
          <cell r="H4742" t="str">
            <v>N</v>
          </cell>
          <cell r="I4742">
            <v>0.308</v>
          </cell>
          <cell r="J4742" t="str">
            <v>9.2 x 11 x 8</v>
          </cell>
          <cell r="K4742" t="str">
            <v>3x20x20x20x20</v>
          </cell>
          <cell r="L4742" t="str">
            <v>Age,Message Line 1 On Reverse,Message Line 2 On Reverse,Message Line 3 On Reverse,Message Line 4 On Reverse</v>
          </cell>
          <cell r="M4742" t="str">
            <v>1-3 Days</v>
          </cell>
          <cell r="N4742" t="str">
            <v>Next Day</v>
          </cell>
          <cell r="S4742" t="str">
            <v>https://www.personalisedmemento.co.uk/anniversary~5184-c/personalisedmonotonenumbersmug~p0306d01-p.html</v>
          </cell>
          <cell r="T4742" t="str">
            <v>https://www.personalisedmemento.co.uk/images/highres/P0306D01.jpg</v>
          </cell>
          <cell r="U4742" t="str">
            <v>https://www.personalisedmemento.co.uk/zip/index.php?downloadid=P0306D01</v>
          </cell>
          <cell r="V4742" t="str">
            <v>Mugs</v>
          </cell>
          <cell r="W4742" t="str">
            <v>Yes</v>
          </cell>
          <cell r="X4742" t="str">
            <v>Active</v>
          </cell>
        </row>
        <row r="4743">
          <cell r="A4743" t="str">
            <v>P061104</v>
          </cell>
          <cell r="B4743" t="str">
            <v>Personalised Box of 12 Blue HB Pencils</v>
          </cell>
          <cell r="C4743" t="str">
            <v>Personalise these blue pencils with a name, up to 20 characters.
The perfect gift for returning back to school! 
Contains 12 Pencils.
However, name will appear in uppercase on pencils, regardless of how it is entered.</v>
          </cell>
          <cell r="D4743">
            <v>5.41</v>
          </cell>
          <cell r="E4743">
            <v>12.99</v>
          </cell>
          <cell r="F4743">
            <v>40249</v>
          </cell>
          <cell r="G4743" t="str">
            <v>N</v>
          </cell>
          <cell r="H4743" t="str">
            <v>N</v>
          </cell>
          <cell r="I4743">
            <v>0.115</v>
          </cell>
          <cell r="J4743" t="str">
            <v>5 x 19.8 x 2.2</v>
          </cell>
          <cell r="K4743">
            <v>20</v>
          </cell>
          <cell r="L4743" t="str">
            <v>Name</v>
          </cell>
          <cell r="M4743" t="str">
            <v>Not Available for Next Day Delivery</v>
          </cell>
          <cell r="N4743" t="str">
            <v>1-3 Days</v>
          </cell>
          <cell r="S4743" t="str">
            <v>https://www.personalisedmemento.co.uk/backtoschool~5190-c/personalisedboxof12bluehbpencils~p061104-p.html</v>
          </cell>
          <cell r="T4743" t="str">
            <v>https://www.personalisedmemento.co.uk/images/highres/P061104.jpg</v>
          </cell>
          <cell r="U4743" t="str">
            <v>https://www.personalisedmemento.co.uk/zip/index.php?downloadid=P061104</v>
          </cell>
          <cell r="V4743" t="str">
            <v>Stationery &amp; Pens</v>
          </cell>
          <cell r="W4743" t="str">
            <v>Yes</v>
          </cell>
          <cell r="X4743" t="str">
            <v>Active</v>
          </cell>
        </row>
        <row r="4744">
          <cell r="A4744" t="str">
            <v>P061107</v>
          </cell>
          <cell r="B4744" t="str">
            <v>Personalised Pack of 20 HB Pencils &amp; Colouring Pencils</v>
          </cell>
          <cell r="C4744" t="str">
            <v>12 colouring pencils and 8 HB pencils perfect for colouring and drawing.
Personalised with name up to 20 characters.
Name will appear in uppercase on pencils, regardless of how it is entered.
The perfect gift for school or to accompany any colouring book!</v>
          </cell>
          <cell r="D4744">
            <v>4.16</v>
          </cell>
          <cell r="E4744">
            <v>9.99</v>
          </cell>
          <cell r="F4744">
            <v>40280</v>
          </cell>
          <cell r="G4744" t="str">
            <v>N</v>
          </cell>
          <cell r="H4744" t="str">
            <v>N</v>
          </cell>
          <cell r="I4744">
            <v>0.15</v>
          </cell>
          <cell r="J4744" t="str">
            <v>15 x 18 x 0.5</v>
          </cell>
          <cell r="K4744">
            <v>20</v>
          </cell>
          <cell r="L4744" t="str">
            <v>Name</v>
          </cell>
          <cell r="M4744" t="str">
            <v>Not Available for Next Day Delivery</v>
          </cell>
          <cell r="N4744" t="str">
            <v>1-3 Days</v>
          </cell>
          <cell r="S4744" t="str">
            <v>https://www.personalisedmemento.co.uk/backtoschool~5190-c/personalisedpackof20hbpencilscolouringpencils~p061107-p.html</v>
          </cell>
          <cell r="T4744" t="str">
            <v>https://www.personalisedmemento.co.uk/images/highres/P061107.jpg</v>
          </cell>
          <cell r="U4744" t="str">
            <v>https://www.personalisedmemento.co.uk/zip/index.php?downloadid=P061107</v>
          </cell>
          <cell r="V4744" t="str">
            <v>Stationery &amp; Pens</v>
          </cell>
          <cell r="W4744" t="str">
            <v>Yes</v>
          </cell>
          <cell r="X4744" t="str">
            <v>Active</v>
          </cell>
        </row>
        <row r="4745">
          <cell r="A4745" t="str">
            <v>P010208</v>
          </cell>
          <cell r="B4745" t="str">
            <v>Personalised Silver Plated 6x4 Photo Frame</v>
          </cell>
          <cell r="C4745" t="str">
            <v>Personalise this 6x4 Silver Photo frame with any message over 2 lines and up to 30 characters per line (1 line above the photo and 1 line below the photo). 
Ideal for Birthdays, Wedding Gifts, Engagement gifts, Anniversary, New Born, Christenings, Baptisms, First Holy Communions, Graduations, Mother's Day, Father's Day, Christmas.</v>
          </cell>
          <cell r="D4745">
            <v>7.49</v>
          </cell>
          <cell r="E4745">
            <v>17.989999999999998</v>
          </cell>
          <cell r="F4745">
            <v>40249</v>
          </cell>
          <cell r="G4745" t="str">
            <v>N</v>
          </cell>
          <cell r="H4745" t="str">
            <v>N</v>
          </cell>
          <cell r="I4745">
            <v>0.51600000000000001</v>
          </cell>
          <cell r="J4745" t="str">
            <v>16.5 x 21.5 x 1</v>
          </cell>
          <cell r="K4745" t="str">
            <v>30x30</v>
          </cell>
          <cell r="L4745" t="str">
            <v>Message Above Photo (A),Message Below Photo (B)</v>
          </cell>
          <cell r="M4745" t="str">
            <v>1-3 Days</v>
          </cell>
          <cell r="N4745" t="str">
            <v>Next Day</v>
          </cell>
          <cell r="S4745" t="str">
            <v>https://www.personalisedmemento.co.uk/christening~5210-c/personalisedsilverplated6x4photoframe~p010208-p.html</v>
          </cell>
          <cell r="T4745" t="str">
            <v>https://www.personalisedmemento.co.uk/images/highres/P010208.jpg</v>
          </cell>
          <cell r="U4745" t="str">
            <v>https://www.personalisedmemento.co.uk/zip/index.php?downloadid=P010208</v>
          </cell>
          <cell r="V4745" t="str">
            <v>Photo Frames, Albums and Guestbooks</v>
          </cell>
          <cell r="W4745" t="str">
            <v>Yes</v>
          </cell>
          <cell r="X4745" t="str">
            <v>Active</v>
          </cell>
        </row>
        <row r="4746">
          <cell r="A4746" t="str">
            <v>P010220</v>
          </cell>
          <cell r="B4746" t="str">
            <v>Personalised Silver Egg Cup &amp; Spoon</v>
          </cell>
          <cell r="C4746" t="str">
            <v>The silver plated Egg Cup and Spoon Gift set can be personalised with any name up to 15 characters, engraved onto the egg cup.
Presented in a beautiful silver box. 
Set is silver plated. 
Ideal for New Borns, Christenings, Birthdays.
Measurements 
Depth  - 4.5 cup / 1cm spoon cm
Height - 10 cup / 12.5 spoon cm
Width - 4.5 cup / 2.5 spoon cm</v>
          </cell>
          <cell r="D4746">
            <v>10.41</v>
          </cell>
          <cell r="E4746">
            <v>24.99</v>
          </cell>
          <cell r="F4746">
            <v>40249</v>
          </cell>
          <cell r="G4746" t="str">
            <v>N</v>
          </cell>
          <cell r="H4746" t="str">
            <v>N</v>
          </cell>
          <cell r="I4746">
            <v>0.31</v>
          </cell>
          <cell r="J4746" t="str">
            <v>13 x 18 x 5.4</v>
          </cell>
          <cell r="K4746">
            <v>15</v>
          </cell>
          <cell r="L4746" t="str">
            <v>Name</v>
          </cell>
          <cell r="M4746" t="str">
            <v>1-3 Days</v>
          </cell>
          <cell r="N4746" t="str">
            <v>Next Day</v>
          </cell>
          <cell r="S4746" t="str">
            <v>https://www.personalisedmemento.co.uk/christening~5210-c/personalisedsilvereggcupspoon~p010220-p.html</v>
          </cell>
          <cell r="T4746" t="str">
            <v>https://www.personalisedmemento.co.uk/images/highres/P010220.jpg</v>
          </cell>
          <cell r="U4746" t="str">
            <v>https://www.personalisedmemento.co.uk/zip/index.php?downloadid=P010220</v>
          </cell>
          <cell r="V4746" t="str">
            <v>Mealtime Essentials</v>
          </cell>
          <cell r="W4746" t="str">
            <v>Yes</v>
          </cell>
          <cell r="X4746" t="str">
            <v>Active</v>
          </cell>
        </row>
        <row r="4747">
          <cell r="A4747" t="str">
            <v>P010222</v>
          </cell>
          <cell r="B4747" t="str">
            <v>Personalised Silver Noahs Ark Money Box</v>
          </cell>
          <cell r="C4747" t="str">
            <v>This silver finish Noah's Ark Money Box can be personalised with any message over 3 lines and up to 20 characters per line.
Money Box is nickel plated.
Ideal for Birthdays, Christenings, New Borns.</v>
          </cell>
          <cell r="D4747">
            <v>14.58</v>
          </cell>
          <cell r="E4747">
            <v>34.99</v>
          </cell>
          <cell r="F4747">
            <v>40249</v>
          </cell>
          <cell r="G4747" t="str">
            <v>N</v>
          </cell>
          <cell r="H4747" t="str">
            <v>N</v>
          </cell>
          <cell r="I4747">
            <v>0.70099999999999996</v>
          </cell>
          <cell r="J4747" t="str">
            <v>11 x 10 x 7.5</v>
          </cell>
          <cell r="K4747" t="str">
            <v>20x20x20</v>
          </cell>
          <cell r="L4747" t="str">
            <v>Message Line 1,Message Line 2,Message Line 3</v>
          </cell>
          <cell r="M4747" t="str">
            <v>1-3 Days</v>
          </cell>
          <cell r="N4747" t="str">
            <v>Next Day</v>
          </cell>
          <cell r="S4747" t="str">
            <v>https://www.personalisedmemento.co.uk/christening~5210-c/personalisedsilvernoahsarkmoneybox~p010222-p.html</v>
          </cell>
          <cell r="T4747" t="str">
            <v>https://www.personalisedmemento.co.uk/images/highres/P010222.jpg</v>
          </cell>
          <cell r="U4747" t="str">
            <v>https://www.personalisedmemento.co.uk/zip/index.php?downloadid=P010222</v>
          </cell>
          <cell r="V4747" t="str">
            <v>Money Boxes</v>
          </cell>
          <cell r="W4747" t="str">
            <v>Yes</v>
          </cell>
          <cell r="X4747" t="str">
            <v>Active</v>
          </cell>
        </row>
        <row r="4748">
          <cell r="A4748" t="str">
            <v>P010246</v>
          </cell>
          <cell r="B4748" t="str">
            <v>Personalised Heart Trinket Box</v>
          </cell>
          <cell r="C4748" t="str">
            <v>Personalise this Heart Trinket Box with any message over 4 lines and up to 20 characters per line.
Fabric Lined
Trinket is Nickel plated.
Ideal for Birthdays, Valentines, Mother's Day, Wedding Gift, Thank You Present, Christmas.</v>
          </cell>
          <cell r="D4748">
            <v>6.25</v>
          </cell>
          <cell r="E4748">
            <v>14.99</v>
          </cell>
          <cell r="F4748">
            <v>40249</v>
          </cell>
          <cell r="G4748" t="str">
            <v>N</v>
          </cell>
          <cell r="H4748" t="str">
            <v>N</v>
          </cell>
          <cell r="I4748">
            <v>0.13700000000000001</v>
          </cell>
          <cell r="J4748" t="str">
            <v>6.5 x 6 x 2.5</v>
          </cell>
          <cell r="K4748" t="str">
            <v>20x20x20x20</v>
          </cell>
          <cell r="L4748" t="str">
            <v>Message Line 1,Message Line 2,Message Line 3,Message Line 4</v>
          </cell>
          <cell r="M4748" t="str">
            <v>1-3 Days</v>
          </cell>
          <cell r="N4748" t="str">
            <v>Next Day</v>
          </cell>
          <cell r="S4748" t="str">
            <v>https://www.personalisedmemento.co.uk/christening~5210-c/personalisedhearttrinketbox~p010246-p.html</v>
          </cell>
          <cell r="T4748" t="str">
            <v>https://www.personalisedmemento.co.uk/images/highres/P010246.jpg</v>
          </cell>
          <cell r="U4748" t="str">
            <v>https://www.personalisedmemento.co.uk/zip/index.php?downloadid=P010246</v>
          </cell>
          <cell r="V4748" t="str">
            <v>Trinket, Jewellery &amp; Keepsake Boxes</v>
          </cell>
          <cell r="W4748" t="str">
            <v>Yes</v>
          </cell>
          <cell r="X4748" t="str">
            <v>Active</v>
          </cell>
        </row>
        <row r="4749">
          <cell r="A4749" t="str">
            <v>P010259</v>
          </cell>
          <cell r="B4749" t="str">
            <v>Personalised Digger Money Box</v>
          </cell>
          <cell r="C4749" t="str">
            <v>This silver plated Digger Money Box can be personalised on the back with any message over 4 lines and up to 20 characters per line. 
Ideal for Birthdays, Christening Gifts, Thank You Presents, Christmas.</v>
          </cell>
          <cell r="D4749">
            <v>15.41</v>
          </cell>
          <cell r="E4749">
            <v>36.99</v>
          </cell>
          <cell r="F4749">
            <v>40249</v>
          </cell>
          <cell r="G4749" t="str">
            <v>N</v>
          </cell>
          <cell r="H4749" t="str">
            <v>N</v>
          </cell>
          <cell r="I4749">
            <v>0.57899999999999996</v>
          </cell>
          <cell r="J4749" t="str">
            <v>8 x 8 x 13.7</v>
          </cell>
          <cell r="K4749" t="str">
            <v>20x20x20x20</v>
          </cell>
          <cell r="L4749" t="str">
            <v>Message Line 1,Message Line 2,Message Line 3,Message Line 4</v>
          </cell>
          <cell r="M4749" t="str">
            <v>1-3 Days</v>
          </cell>
          <cell r="N4749" t="str">
            <v>Next Day</v>
          </cell>
          <cell r="S4749" t="str">
            <v>https://www.personalisedmemento.co.uk/christening~5210-c/personaliseddiggermoneybox~p010259-p.html</v>
          </cell>
          <cell r="T4749" t="str">
            <v>https://www.personalisedmemento.co.uk/images/highres/P010259.jpg</v>
          </cell>
          <cell r="U4749" t="str">
            <v>https://www.personalisedmemento.co.uk/zip/index.php?downloadid=P010259</v>
          </cell>
          <cell r="V4749" t="str">
            <v>Money Boxes</v>
          </cell>
          <cell r="W4749" t="str">
            <v>Yes</v>
          </cell>
          <cell r="X4749" t="str">
            <v>Active</v>
          </cell>
        </row>
        <row r="4750">
          <cell r="A4750" t="str">
            <v>P010266</v>
          </cell>
          <cell r="B4750" t="str">
            <v>Personalised Plain Silver Plated Certificate Holder</v>
          </cell>
          <cell r="C4750" t="str">
            <v>This silver plated Certificate Holder can be personalised on the stand with any message over 3 lines and up to 20 characters per line. 
Ideal for Christenings, Graduations, Weddings, Baptisms, New Born.</v>
          </cell>
          <cell r="D4750">
            <v>14.58</v>
          </cell>
          <cell r="E4750">
            <v>34.99</v>
          </cell>
          <cell r="F4750">
            <v>40249</v>
          </cell>
          <cell r="G4750" t="str">
            <v>N</v>
          </cell>
          <cell r="H4750" t="str">
            <v>N</v>
          </cell>
          <cell r="I4750">
            <v>0.58599999999999997</v>
          </cell>
          <cell r="J4750" t="str">
            <v>23 x 4.5 x 5</v>
          </cell>
          <cell r="K4750" t="str">
            <v>20x20x20x20</v>
          </cell>
          <cell r="L4750" t="str">
            <v>Message Line 1,Message Line 2,Message Line 3,Message Line 4</v>
          </cell>
          <cell r="M4750" t="str">
            <v>1-3 Days</v>
          </cell>
          <cell r="N4750" t="str">
            <v>Next Day</v>
          </cell>
          <cell r="S4750" t="str">
            <v>https://www.personalisedmemento.co.uk/christening~5210-c/personalisedplainsilverplatedcertificateholder~p010266-p.html</v>
          </cell>
          <cell r="T4750" t="str">
            <v>https://www.personalisedmemento.co.uk/images/highres/P010266.jpg</v>
          </cell>
          <cell r="U4750" t="str">
            <v>https://www.personalisedmemento.co.uk/zip/index.php?downloadid=P010266</v>
          </cell>
          <cell r="V4750" t="str">
            <v>Keepsakes</v>
          </cell>
          <cell r="W4750" t="str">
            <v>Yes</v>
          </cell>
          <cell r="X4750" t="str">
            <v>Active</v>
          </cell>
        </row>
        <row r="4751">
          <cell r="A4751" t="str">
            <v>P010278</v>
          </cell>
          <cell r="B4751" t="str">
            <v>Personalised Carousel Money Box</v>
          </cell>
          <cell r="C4751" t="str">
            <v>Personalise this silver plated Carousel Money Box with any message around the base over 2 lines and up to 30 characters per line
Ideal for Birthdays, Christenings, Baptisms, New Borns</v>
          </cell>
          <cell r="D4751">
            <v>18.75</v>
          </cell>
          <cell r="E4751">
            <v>44.99</v>
          </cell>
          <cell r="F4751">
            <v>40249</v>
          </cell>
          <cell r="G4751" t="str">
            <v>N</v>
          </cell>
          <cell r="H4751" t="str">
            <v>N</v>
          </cell>
          <cell r="I4751">
            <v>0.64400000000000002</v>
          </cell>
          <cell r="J4751" t="str">
            <v>8.5 x 11.5 x 8.5</v>
          </cell>
          <cell r="K4751" t="str">
            <v>30x30</v>
          </cell>
          <cell r="L4751" t="str">
            <v>Message Line 1,Message Line 2</v>
          </cell>
          <cell r="M4751" t="str">
            <v>1-3 Days</v>
          </cell>
          <cell r="N4751" t="str">
            <v>Next Day</v>
          </cell>
          <cell r="S4751" t="str">
            <v>https://www.personalisedmemento.co.uk/christening~5210-c/personalisedcarouselmoneybox~p010278-p.html</v>
          </cell>
          <cell r="T4751" t="str">
            <v>https://www.personalisedmemento.co.uk/images/highres/P010278.jpg</v>
          </cell>
          <cell r="U4751" t="str">
            <v>https://www.personalisedmemento.co.uk/zip/index.php?downloadid=P010278</v>
          </cell>
          <cell r="V4751" t="str">
            <v>Money Boxes</v>
          </cell>
          <cell r="W4751" t="str">
            <v>Yes</v>
          </cell>
          <cell r="X4751" t="str">
            <v>Active</v>
          </cell>
        </row>
        <row r="4752">
          <cell r="A4752" t="str">
            <v>P0102A32</v>
          </cell>
          <cell r="B4752" t="str">
            <v>Personalised Train Money Box with Tooth &amp; Curl Trinket Box</v>
          </cell>
          <cell r="C4752" t="str">
            <v>This silver plated train Money Box can be personalised on the train with any message over 3 lines and up to 20 characters per line just below the money slot.
Ideal for Birthdays, new borns, Christening</v>
          </cell>
          <cell r="D4752">
            <v>14.58</v>
          </cell>
          <cell r="E4752">
            <v>34.99</v>
          </cell>
          <cell r="F4752">
            <v>40249</v>
          </cell>
          <cell r="G4752" t="str">
            <v>N</v>
          </cell>
          <cell r="H4752" t="str">
            <v>N</v>
          </cell>
          <cell r="I4752">
            <v>0.57899999999999996</v>
          </cell>
          <cell r="J4752" t="str">
            <v>17 x 6.5 x 6</v>
          </cell>
          <cell r="K4752" t="str">
            <v>20x20x20</v>
          </cell>
          <cell r="L4752" t="str">
            <v>Message Line 1,Message Line 2,Message Line 3</v>
          </cell>
          <cell r="M4752" t="str">
            <v>1-3 Days</v>
          </cell>
          <cell r="N4752" t="str">
            <v>Next Day</v>
          </cell>
          <cell r="S4752" t="str">
            <v>https://www.personalisedmemento.co.uk/christening~5210-c/personalisedtrainmoneyboxwithtoothcurltrinketbox~p0102a32-p.html</v>
          </cell>
          <cell r="T4752" t="str">
            <v>https://www.personalisedmemento.co.uk/images/highres/P0102A32.jpg</v>
          </cell>
          <cell r="U4752" t="str">
            <v>https://www.personalisedmemento.co.uk/zip/index.php?downloadid=P0102A32</v>
          </cell>
          <cell r="V4752" t="str">
            <v>Money Boxes</v>
          </cell>
          <cell r="W4752" t="str">
            <v>Yes</v>
          </cell>
          <cell r="X4752" t="str">
            <v>Active</v>
          </cell>
        </row>
        <row r="4753">
          <cell r="A4753" t="str">
            <v>P0102B03</v>
          </cell>
          <cell r="B4753" t="str">
            <v>Personalised Train Money Box</v>
          </cell>
          <cell r="C4753" t="str">
            <v>This silver plated Money Box can be engraved with any message over 3 lines and up to 20 characters per line
Ideal for new borns, Christening, Birthday, Baptism, Naming Day</v>
          </cell>
          <cell r="D4753">
            <v>9.58</v>
          </cell>
          <cell r="E4753">
            <v>22.99</v>
          </cell>
          <cell r="F4753">
            <v>40249</v>
          </cell>
          <cell r="G4753" t="str">
            <v>N</v>
          </cell>
          <cell r="H4753" t="str">
            <v>N</v>
          </cell>
          <cell r="I4753">
            <v>0.30599999999999999</v>
          </cell>
          <cell r="J4753" t="str">
            <v>4.6 x 6.5 x 9</v>
          </cell>
          <cell r="K4753" t="str">
            <v>20x20x20</v>
          </cell>
          <cell r="L4753" t="str">
            <v>Message Line 1,Message Line 2,Message Line 3</v>
          </cell>
          <cell r="M4753" t="str">
            <v>1-3 Days</v>
          </cell>
          <cell r="N4753" t="str">
            <v>Next Day</v>
          </cell>
          <cell r="S4753" t="str">
            <v>https://www.personalisedmemento.co.uk/christening~5210-c/personalisedtrainmoneybox~p0102b03-p.html</v>
          </cell>
          <cell r="T4753" t="str">
            <v>https://www.personalisedmemento.co.uk/images/highres/P0102B03.jpg</v>
          </cell>
          <cell r="U4753" t="str">
            <v>https://www.personalisedmemento.co.uk/zip/index.php?downloadid=P0102B03</v>
          </cell>
          <cell r="V4753" t="str">
            <v>Money Boxes</v>
          </cell>
          <cell r="W4753" t="str">
            <v>Yes</v>
          </cell>
          <cell r="X4753" t="str">
            <v>Active</v>
          </cell>
        </row>
        <row r="4754">
          <cell r="A4754" t="str">
            <v>P0102B96</v>
          </cell>
          <cell r="B4754" t="str">
            <v>Personalised Star Trinket Box</v>
          </cell>
          <cell r="C4754" t="str">
            <v>This silver plated 2 piece star trinket can be personalised with any message over four lines up to 18 characters on each line.
The trinket is lined in a blue flock fabric.
Please note the design of the trinket is subject to change at any time.
Ideal for Mothers Day, Birthday</v>
          </cell>
          <cell r="D4754">
            <v>6.25</v>
          </cell>
          <cell r="E4754">
            <v>14.99</v>
          </cell>
          <cell r="F4754">
            <v>40249</v>
          </cell>
          <cell r="G4754" t="str">
            <v>N</v>
          </cell>
          <cell r="H4754" t="str">
            <v>N</v>
          </cell>
          <cell r="I4754">
            <v>0.16200000000000001</v>
          </cell>
          <cell r="J4754" t="str">
            <v>7.5 x 2 x 7</v>
          </cell>
          <cell r="K4754" t="str">
            <v>18x18x18x18</v>
          </cell>
          <cell r="L4754" t="str">
            <v>Message Line 1,Message Line 2,Message Line 3,Message Line 4</v>
          </cell>
          <cell r="M4754" t="str">
            <v>1-3 Days</v>
          </cell>
          <cell r="N4754" t="str">
            <v>Next Day</v>
          </cell>
          <cell r="S4754" t="str">
            <v>https://www.personalisedmemento.co.uk/christening~5210-c/personalisedstartrinketbox~p0102b96-p.html</v>
          </cell>
          <cell r="T4754" t="str">
            <v>https://www.personalisedmemento.co.uk/images/highres/P0102B96.jpg</v>
          </cell>
          <cell r="U4754" t="str">
            <v>https://www.personalisedmemento.co.uk/zip/index.php?downloadid=P0102B96</v>
          </cell>
          <cell r="V4754" t="str">
            <v>Trinket, Jewellery &amp; Keepsake Boxes</v>
          </cell>
          <cell r="W4754" t="str">
            <v>Yes</v>
          </cell>
          <cell r="X4754" t="str">
            <v>Active</v>
          </cell>
        </row>
        <row r="4755">
          <cell r="A4755" t="str">
            <v>P010336</v>
          </cell>
          <cell r="B4755" t="str">
            <v>Personalised Teddy 4 Piece Embossed Cutlery Set</v>
          </cell>
          <cell r="C4755" t="str">
            <v>This stylish 4 piece set of steel cutlery featuring a cute teddy design can be personalised with any name up to 15 characters. 
Each Teddy may appear slightly different due to the bespoke embossed nature of the product.
Cutlery measurements
Fork 15.5cm
Knife 17.5cm
Large spoon 15cm
Small spoon 12.2cm
(Suitable for ages 36 months and over)
Ideal for Christening, Naming Day, Baptism, Birthday</v>
          </cell>
          <cell r="D4755">
            <v>7.08</v>
          </cell>
          <cell r="E4755">
            <v>16.989999999999998</v>
          </cell>
          <cell r="F4755">
            <v>40249</v>
          </cell>
          <cell r="G4755" t="str">
            <v>N</v>
          </cell>
          <cell r="H4755" t="str">
            <v>N</v>
          </cell>
          <cell r="I4755">
            <v>0.26700000000000002</v>
          </cell>
          <cell r="J4755" t="str">
            <v>14 x 20.4 x 3</v>
          </cell>
          <cell r="K4755">
            <v>15</v>
          </cell>
          <cell r="L4755" t="str">
            <v>Name</v>
          </cell>
          <cell r="M4755" t="str">
            <v>1-3 Days</v>
          </cell>
          <cell r="N4755" t="str">
            <v>Next Day</v>
          </cell>
          <cell r="S4755" t="str">
            <v>https://www.personalisedmemento.co.uk/christening~5210-c/personalisedteddy4pieceembossedcutleryset~p010336-p.html</v>
          </cell>
          <cell r="T4755" t="str">
            <v>https://www.personalisedmemento.co.uk/images/highres/P010336.jpg</v>
          </cell>
          <cell r="U4755" t="str">
            <v>https://www.personalisedmemento.co.uk/zip/index.php?downloadid=P010336</v>
          </cell>
          <cell r="V4755" t="str">
            <v>Mealtime Essentials</v>
          </cell>
          <cell r="W4755" t="str">
            <v>Yes</v>
          </cell>
          <cell r="X4755" t="str">
            <v>Active</v>
          </cell>
        </row>
        <row r="4756">
          <cell r="A4756" t="str">
            <v>P011129</v>
          </cell>
          <cell r="B4756" t="str">
            <v>Personalised 5x7 Oak Finish Photo Frame</v>
          </cell>
          <cell r="C4756" t="str">
            <v>This stylish 5x7 frame is the perfect keepsake for any occasion, Mother's Day, Father's Day, Wedding, Anniversary....The list is endless!
Personalise the frame with any message over 2 lines and up to 25 characters per line (one line above the photo and one line below the photo).
This frame has an Oak Veneer finish</v>
          </cell>
          <cell r="D4756">
            <v>6.25</v>
          </cell>
          <cell r="E4756">
            <v>14.99</v>
          </cell>
          <cell r="F4756">
            <v>40249</v>
          </cell>
          <cell r="G4756" t="str">
            <v>N</v>
          </cell>
          <cell r="H4756" t="str">
            <v>N</v>
          </cell>
          <cell r="I4756">
            <v>0.60499999999999998</v>
          </cell>
          <cell r="J4756" t="str">
            <v>19.6 x 24.6 x 1.9</v>
          </cell>
          <cell r="K4756" t="str">
            <v>25x25</v>
          </cell>
          <cell r="L4756" t="str">
            <v>Message Line 1 Above Photo,Message Line 2 Below Photo</v>
          </cell>
          <cell r="M4756" t="str">
            <v>1-3 Days</v>
          </cell>
          <cell r="N4756" t="str">
            <v>Next Day</v>
          </cell>
          <cell r="S4756" t="str">
            <v>https://www.personalisedmemento.co.uk/christening~5210-c/personalised5x7oakfinishphotoframe~p011129-p.html</v>
          </cell>
          <cell r="T4756" t="str">
            <v>https://www.personalisedmemento.co.uk/images/highres/P011129.jpg</v>
          </cell>
          <cell r="U4756" t="str">
            <v>https://www.personalisedmemento.co.uk/zip/index.php?downloadid=P011129</v>
          </cell>
          <cell r="V4756" t="str">
            <v>Photo Frames, Albums and Guestbooks</v>
          </cell>
          <cell r="W4756" t="str">
            <v>Yes</v>
          </cell>
          <cell r="X4756" t="str">
            <v>Active</v>
          </cell>
        </row>
        <row r="4757">
          <cell r="A4757" t="str">
            <v>P0306B89</v>
          </cell>
          <cell r="B4757" t="str">
            <v>Personalised Godmother Mug</v>
          </cell>
          <cell r="C4757" t="str">
            <v>This lovely Godmother mug is the perfect way to say thank you to that very special person. Featuring an endearing verse on the back of the mug. The wording "I'm glad that you're my Godmother" is standard on the front. The 'Love and 'To' are fixed text. Personalise with the names only, 20 characters per line
Not Dishwasher or Microwave safe.</v>
          </cell>
          <cell r="D4757">
            <v>4.16</v>
          </cell>
          <cell r="E4757">
            <v>9.99</v>
          </cell>
          <cell r="F4757">
            <v>40249</v>
          </cell>
          <cell r="G4757" t="str">
            <v>N</v>
          </cell>
          <cell r="H4757" t="str">
            <v>N</v>
          </cell>
          <cell r="I4757">
            <v>0.308</v>
          </cell>
          <cell r="J4757" t="str">
            <v>9.2 x 11 x 8</v>
          </cell>
          <cell r="K4757" t="str">
            <v>20x20</v>
          </cell>
          <cell r="L4757" t="str">
            <v>Who It's To,Who It's From</v>
          </cell>
          <cell r="M4757" t="str">
            <v>1-3 Days</v>
          </cell>
          <cell r="N4757" t="str">
            <v>Next Day</v>
          </cell>
          <cell r="S4757" t="str">
            <v>https://www.personalisedmemento.co.uk/christening~5210-c/personalisedgodmothermug~p0306b89-p.html</v>
          </cell>
          <cell r="T4757" t="str">
            <v>https://www.personalisedmemento.co.uk/images/highres/P0306B89.jpg</v>
          </cell>
          <cell r="U4757" t="str">
            <v>https://www.personalisedmemento.co.uk/zip/index.php?downloadid=P0306B89</v>
          </cell>
          <cell r="V4757" t="str">
            <v>Mugs</v>
          </cell>
          <cell r="W4757" t="str">
            <v>Yes</v>
          </cell>
          <cell r="X4757" t="str">
            <v>Active</v>
          </cell>
        </row>
        <row r="4758">
          <cell r="A4758" t="str">
            <v>P040917</v>
          </cell>
          <cell r="B4758" t="str">
            <v>Personalised Godparent Pillar Candle</v>
          </cell>
          <cell r="C4758" t="str">
            <v>Personalise this Godparent Candle with your godparent's name up to 20 characters, and the godchild's name up to 20 characters.
The poem that is included in the design reads- 
I'm glad there's you to smile at me 
And brighten up my day, 
To share my thoughts and understand
The things I do and say.
I'm glad there's you to laugh with me
At ordinary things,
To show me what is special
In everything life brings.
I'm glad there's you to be with, 
And I think it's time you knew,
Just how happy you have made me
And how glad I am there's you! 
I'm glad that you're my Godparent! 
Thank You
Love (Personalisation)
Candle is presented in organza bag.
Approximately 58 hours burn time.</v>
          </cell>
          <cell r="D4758">
            <v>5.41</v>
          </cell>
          <cell r="E4758">
            <v>12.99</v>
          </cell>
          <cell r="F4758">
            <v>40249</v>
          </cell>
          <cell r="G4758" t="str">
            <v>N</v>
          </cell>
          <cell r="H4758" t="str">
            <v>N</v>
          </cell>
          <cell r="I4758">
            <v>0.42299999999999999</v>
          </cell>
          <cell r="J4758" t="str">
            <v>6.9 x 12.6 x 6.9</v>
          </cell>
          <cell r="K4758" t="str">
            <v>20x20</v>
          </cell>
          <cell r="L4758" t="str">
            <v>Godparent's Name,Child's Name</v>
          </cell>
          <cell r="M4758" t="str">
            <v>Not Available for Next Day Delivery</v>
          </cell>
          <cell r="N4758" t="str">
            <v>1-3 Days</v>
          </cell>
          <cell r="S4758" t="str">
            <v>https://www.personalisedmemento.co.uk/christening~5210-c/personalisedgodparentpillarcandle~p040917-p.html</v>
          </cell>
          <cell r="T4758" t="str">
            <v>https://www.personalisedmemento.co.uk/images/highres/P040917.jpg</v>
          </cell>
          <cell r="U4758" t="str">
            <v>https://www.personalisedmemento.co.uk/zip/index.php?downloadid=P040917</v>
          </cell>
          <cell r="V4758" t="str">
            <v>Candles &amp; Reed Diffusers</v>
          </cell>
          <cell r="W4758" t="str">
            <v>Yes</v>
          </cell>
          <cell r="X4758" t="str">
            <v>Active</v>
          </cell>
        </row>
        <row r="4759">
          <cell r="A4759" t="str">
            <v>P021028</v>
          </cell>
          <cell r="B4759" t="str">
            <v>Personalised Teddy Bear - Red Message</v>
          </cell>
          <cell r="C4759" t="str">
            <v>A great gift to give to somebody you love or who is very close to you. 
Personalisation will appear as entered.
(Our bear is suitable for ages 36 months and over)</v>
          </cell>
          <cell r="D4759">
            <v>8.32</v>
          </cell>
          <cell r="E4759">
            <v>19.989999999999998</v>
          </cell>
          <cell r="F4759">
            <v>43902</v>
          </cell>
          <cell r="G4759" t="str">
            <v>N</v>
          </cell>
          <cell r="H4759" t="str">
            <v>N</v>
          </cell>
          <cell r="I4759">
            <v>0.185</v>
          </cell>
          <cell r="J4759" t="str">
            <v>18 x 18 x 15</v>
          </cell>
          <cell r="K4759" t="str">
            <v>18x18x18x18x18</v>
          </cell>
          <cell r="L4759" t="str">
            <v>Message Line 1,Message Line 2,Message Line 3,Message Line 4,Message Line 5</v>
          </cell>
          <cell r="M4759" t="str">
            <v>1-3 Days</v>
          </cell>
          <cell r="N4759" t="str">
            <v>Next Day</v>
          </cell>
          <cell r="S4759" t="str">
            <v>https://www.personalisedmemento.co.uk/christmas~5211-c/personalisedteddybearredmessage~p021028-p.html</v>
          </cell>
          <cell r="T4759" t="str">
            <v>https://www.personalisedmemento.co.uk/images/highres/P021028.jpg</v>
          </cell>
          <cell r="U4759" t="str">
            <v>https://www.personalisedmemento.co.uk/zip/index.php?downloadid=P021028</v>
          </cell>
          <cell r="V4759" t="str">
            <v>Plush</v>
          </cell>
          <cell r="W4759" t="str">
            <v>Yes</v>
          </cell>
          <cell r="X4759" t="str">
            <v>Active</v>
          </cell>
        </row>
        <row r="4760">
          <cell r="A4760" t="str">
            <v>P030599</v>
          </cell>
          <cell r="B4760" t="str">
            <v>Personalised Santa with Presents Bauble</v>
          </cell>
          <cell r="C4760" t="str">
            <v>A very jolly Father Christmas design. This bauble has the words "My First Christmas" as standard on the front. Personalise the front with any name, up to 15 characters and a year or date. Add a message on the reverse (up to 4 lines, 20 characters per line)
Line 1- Child's Name  Line 2-5 - Message on reverse.  Line 6 - Year (To Appear on Front)
The style of bauble topper may vary.</v>
          </cell>
          <cell r="D4760">
            <v>4.58</v>
          </cell>
          <cell r="E4760">
            <v>10.99</v>
          </cell>
          <cell r="F4760">
            <v>40249</v>
          </cell>
          <cell r="G4760" t="str">
            <v>N</v>
          </cell>
          <cell r="H4760" t="str">
            <v>N</v>
          </cell>
          <cell r="I4760">
            <v>0.25800000000000001</v>
          </cell>
          <cell r="J4760" t="str">
            <v>6 x 6 x 6</v>
          </cell>
          <cell r="K4760" t="str">
            <v>15x20x20x20x20x8</v>
          </cell>
          <cell r="L4760" t="str">
            <v>Name On Front,Message Line 1 On Reverse,Message Line 2 On Reverse,Message Line 3 On Reverse,Message Line 4 On Reverse,Year On Front</v>
          </cell>
          <cell r="M4760" t="str">
            <v>Not Available for Next Day Delivery</v>
          </cell>
          <cell r="N4760" t="str">
            <v>1-3 Days</v>
          </cell>
          <cell r="S4760" t="str">
            <v>https://www.personalisedmemento.co.uk/christmas~5211-c/personalisedsantawithpresentsbauble~p030599-p.html</v>
          </cell>
          <cell r="T4760" t="str">
            <v>https://www.personalisedmemento.co.uk/images/highres/P030599.jpg</v>
          </cell>
          <cell r="U4760" t="str">
            <v>https://www.personalisedmemento.co.uk/zip/index.php?downloadid=P030599</v>
          </cell>
          <cell r="V4760" t="str">
            <v>Christmas Decorations</v>
          </cell>
          <cell r="W4760" t="str">
            <v>Yes</v>
          </cell>
          <cell r="X4760" t="str">
            <v>Active</v>
          </cell>
        </row>
        <row r="4761">
          <cell r="A4761" t="str">
            <v>P0305C43</v>
          </cell>
          <cell r="B4761" t="str">
            <v>Personalised Rooftop Santa First Christmas Bauble</v>
          </cell>
          <cell r="C4761" t="str">
            <v>This decorative Rooftop Santa bauble is great gift for a child's first Christmas
'My First Christmas' is standard on the front on Santa's sack but you can personalise with any message of your choice on the reverse, over 4 lines with 20 characters on each line
The style of bauble topper may vary.</v>
          </cell>
          <cell r="D4761">
            <v>4.58</v>
          </cell>
          <cell r="E4761">
            <v>10.99</v>
          </cell>
          <cell r="F4761">
            <v>40249</v>
          </cell>
          <cell r="G4761" t="str">
            <v>N</v>
          </cell>
          <cell r="H4761" t="str">
            <v>N</v>
          </cell>
          <cell r="I4761">
            <v>0.25800000000000001</v>
          </cell>
          <cell r="J4761" t="str">
            <v>6 x 6 x 6</v>
          </cell>
          <cell r="K4761" t="str">
            <v>20x20x20x20</v>
          </cell>
          <cell r="L4761" t="str">
            <v>Message Line 1,Message Line 2,Message Line 3,Message Line 4</v>
          </cell>
          <cell r="M4761" t="str">
            <v>Not Available for Next Day Delivery</v>
          </cell>
          <cell r="N4761" t="str">
            <v>1-3 Days</v>
          </cell>
          <cell r="S4761" t="str">
            <v>https://www.personalisedmemento.co.uk/christmas~5211-c/personalisedrooftopsantafirstchristmasbauble~p0305c43-p.html</v>
          </cell>
          <cell r="T4761" t="str">
            <v>https://www.personalisedmemento.co.uk/images/highres/P0305C43.jpg</v>
          </cell>
          <cell r="U4761" t="str">
            <v>https://www.personalisedmemento.co.uk/zip/index.php?downloadid=P0305C43</v>
          </cell>
          <cell r="V4761" t="str">
            <v>Christmas Decorations</v>
          </cell>
          <cell r="W4761" t="str">
            <v>Yes</v>
          </cell>
          <cell r="X4761" t="str">
            <v>Active</v>
          </cell>
        </row>
        <row r="4762">
          <cell r="A4762" t="str">
            <v>P0306D31</v>
          </cell>
          <cell r="B4762" t="str">
            <v>Personalised I Heart Bauble</v>
          </cell>
          <cell r="C4762" t="str">
            <v>This beautiful bauble with 'I Heart My ....' design can be personalised with recipients title on front, e.g. Boyfriend, Girlfriend, Husband, Mum, Granny, Granddad &amp; Friend. It can be personalised with four lines on the reverse up (20 character per line)
The style of bauble topper may vary.</v>
          </cell>
          <cell r="D4762">
            <v>4.58</v>
          </cell>
          <cell r="E4762">
            <v>10.99</v>
          </cell>
          <cell r="F4762">
            <v>40249</v>
          </cell>
          <cell r="G4762" t="str">
            <v>N</v>
          </cell>
          <cell r="H4762" t="str">
            <v>N</v>
          </cell>
          <cell r="I4762">
            <v>0.25800000000000001</v>
          </cell>
          <cell r="J4762" t="str">
            <v>6 x 6 x 6</v>
          </cell>
          <cell r="K4762" t="str">
            <v>12x20x20x20x20</v>
          </cell>
          <cell r="L4762" t="str">
            <v>Name/Title on Front,Message Line 1 On Reverse,Message Line 2 On Reverse,Message Line 3 On Reverse,Message Line 4 On Reverse</v>
          </cell>
          <cell r="M4762" t="str">
            <v>Not Available for Next Day Delivery</v>
          </cell>
          <cell r="N4762" t="str">
            <v>1-3 Days</v>
          </cell>
          <cell r="S4762" t="str">
            <v>https://www.personalisedmemento.co.uk/christmas~5211-c/personalisediheartbauble~p0306d31-p.html</v>
          </cell>
          <cell r="T4762" t="str">
            <v>https://www.personalisedmemento.co.uk/images/highres/P0306D31.jpg</v>
          </cell>
          <cell r="U4762" t="str">
            <v>https://www.personalisedmemento.co.uk/zip/index.php?downloadid=P0306D31</v>
          </cell>
          <cell r="V4762" t="str">
            <v>Christmas Decorations</v>
          </cell>
          <cell r="W4762" t="str">
            <v>Yes</v>
          </cell>
          <cell r="X4762" t="str">
            <v>Active</v>
          </cell>
        </row>
        <row r="4763">
          <cell r="A4763" t="str">
            <v>P071112</v>
          </cell>
          <cell r="B4763" t="str">
            <v>Personalised Rooftop Santa 1st Christmas Bib</v>
          </cell>
          <cell r="C4763" t="str">
            <v>This Christmas bib features an adorable Santa and Rudolph design and is the perfect way to celebrate a baby s First Christmas. The words  My First Christmas  are standard but you can personalise this bib with any name of your choice up to 12 characters.</v>
          </cell>
          <cell r="D4763">
            <v>4.99</v>
          </cell>
          <cell r="E4763">
            <v>9.99</v>
          </cell>
          <cell r="F4763">
            <v>40249</v>
          </cell>
          <cell r="G4763" t="str">
            <v>N</v>
          </cell>
          <cell r="H4763" t="str">
            <v>Y</v>
          </cell>
          <cell r="I4763">
            <v>5.3999999999999999E-2</v>
          </cell>
          <cell r="J4763" t="str">
            <v>21 x 35 x 0.1</v>
          </cell>
          <cell r="K4763">
            <v>12</v>
          </cell>
          <cell r="L4763" t="str">
            <v>Name</v>
          </cell>
          <cell r="M4763" t="str">
            <v>1-3 Days</v>
          </cell>
          <cell r="N4763" t="str">
            <v>Next Day</v>
          </cell>
          <cell r="S4763" t="str">
            <v>https://www.personalisedmemento.co.uk/christmas~5211-c/personalisedrooftopsanta1stchristmasbib~p071112-p.html</v>
          </cell>
          <cell r="T4763" t="str">
            <v>https://www.personalisedmemento.co.uk/images/highres/P071112.jpg</v>
          </cell>
          <cell r="U4763" t="str">
            <v>https://www.personalisedmemento.co.uk/zip/index.php?downloadid=P071112</v>
          </cell>
          <cell r="V4763" t="str">
            <v>Mealtime Essentials</v>
          </cell>
          <cell r="W4763" t="str">
            <v>No</v>
          </cell>
          <cell r="X4763" t="str">
            <v>Active</v>
          </cell>
        </row>
        <row r="4764">
          <cell r="A4764" t="str">
            <v>P0102B98</v>
          </cell>
          <cell r="B4764" t="str">
            <v>Personalised Wine Stopper</v>
          </cell>
          <cell r="C4764" t="str">
            <v>This contemporary silver plated wine stopper can be personalised with any message over 3 lines and up to 10 characters per line.
PLEASE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 Fathers Day, Mothers Day</v>
          </cell>
          <cell r="D4764">
            <v>6.25</v>
          </cell>
          <cell r="E4764">
            <v>14.99</v>
          </cell>
          <cell r="F4764">
            <v>40249</v>
          </cell>
          <cell r="G4764" t="str">
            <v>N</v>
          </cell>
          <cell r="H4764" t="str">
            <v>N</v>
          </cell>
          <cell r="I4764">
            <v>0.126</v>
          </cell>
          <cell r="J4764" t="str">
            <v>3 x 11 x 3</v>
          </cell>
          <cell r="K4764" t="str">
            <v>10x10x10</v>
          </cell>
          <cell r="L4764" t="str">
            <v>Message Line 1,Message Line 2,Message Line 3</v>
          </cell>
          <cell r="M4764" t="str">
            <v>1-3 Days</v>
          </cell>
          <cell r="N4764" t="str">
            <v>Next Day</v>
          </cell>
          <cell r="S4764" t="str">
            <v>https://www.personalisedmemento.co.uk/engagement~5220-c/personalisedwinestopper~p0102b98-p.html</v>
          </cell>
          <cell r="T4764" t="str">
            <v>https://www.personalisedmemento.co.uk/images/highres/P0102B98.jpg</v>
          </cell>
          <cell r="U4764" t="str">
            <v>https://www.personalisedmemento.co.uk/zip/index.php?downloadid=P0102B98</v>
          </cell>
          <cell r="V4764" t="str">
            <v>Glasses &amp; Barware</v>
          </cell>
          <cell r="W4764" t="str">
            <v>Yes</v>
          </cell>
          <cell r="X4764" t="str">
            <v>Active</v>
          </cell>
        </row>
        <row r="4765">
          <cell r="A4765" t="str">
            <v>P0102A89</v>
          </cell>
          <cell r="B4765" t="str">
            <v>Personalised Boxed Stainless Steel Hip Flask</v>
          </cell>
          <cell r="C4765" t="str">
            <v>This 6oz stainless steel Hip Flask can be engraved with any message over 5 lines and up to 20 characters per line. Comes presented in it's own presentation box.
Steel is the material for an 11th Wedding Anniversary and this Hipflask would make the perfect gift!
The box measures 12.5cm x 16cm x 4cm
Ideal for Fathers Day, Birthday, Wedding</v>
          </cell>
          <cell r="D4765">
            <v>5.41</v>
          </cell>
          <cell r="E4765">
            <v>12.99</v>
          </cell>
          <cell r="F4765">
            <v>40249</v>
          </cell>
          <cell r="G4765" t="str">
            <v>N</v>
          </cell>
          <cell r="H4765" t="str">
            <v>N</v>
          </cell>
          <cell r="I4765">
            <v>0.245</v>
          </cell>
          <cell r="J4765" t="str">
            <v>9 x 11 x 2</v>
          </cell>
          <cell r="K4765" t="str">
            <v>20x20x20x20x20</v>
          </cell>
          <cell r="L4765" t="str">
            <v>Message Line 1,Message Line 2,Message Line 3,Message Line 4,Message Line 5</v>
          </cell>
          <cell r="M4765" t="str">
            <v>1-3 Days</v>
          </cell>
          <cell r="N4765" t="str">
            <v>Next Day</v>
          </cell>
          <cell r="S4765" t="str">
            <v>https://www.personalisedmemento.co.uk/fathersday~5222-c/personalisedboxedstainlesssteelhipflask~p0102a89-p.html</v>
          </cell>
          <cell r="T4765" t="str">
            <v>https://www.personalisedmemento.co.uk/images/highres/P0102A89.jpg</v>
          </cell>
          <cell r="U4765" t="str">
            <v>https://www.personalisedmemento.co.uk/zip/index.php?downloadid=P0102A89</v>
          </cell>
          <cell r="V4765" t="str">
            <v>Glasses &amp; Barware</v>
          </cell>
          <cell r="W4765" t="str">
            <v>Yes</v>
          </cell>
          <cell r="X4765" t="str">
            <v>Active</v>
          </cell>
        </row>
        <row r="4766">
          <cell r="A4766" t="str">
            <v>P010826</v>
          </cell>
          <cell r="B4766" t="str">
            <v>Personalised Cut Crystal Tumbler</v>
          </cell>
          <cell r="C4766" t="str">
            <v>This stunning single crystal tumbler is the perfect personalised gift for any occasion. 
Personalise with an engraved message up to 4 lines, 20 characters per line.
Ideal for Birthday, Mothers Day, Fathers Day</v>
          </cell>
          <cell r="D4766">
            <v>10.41</v>
          </cell>
          <cell r="E4766">
            <v>24.99</v>
          </cell>
          <cell r="F4766">
            <v>40249</v>
          </cell>
          <cell r="G4766" t="str">
            <v>N</v>
          </cell>
          <cell r="H4766" t="str">
            <v>N</v>
          </cell>
          <cell r="I4766">
            <v>0.42</v>
          </cell>
          <cell r="J4766" t="str">
            <v>8 x 9.7 x 8</v>
          </cell>
          <cell r="K4766" t="str">
            <v>20x20x20x20</v>
          </cell>
          <cell r="L4766" t="str">
            <v>Message Line 1,Message Line 2,Message Line 3,Message Line 4</v>
          </cell>
          <cell r="M4766" t="str">
            <v>1-3 Days</v>
          </cell>
          <cell r="N4766" t="str">
            <v>Next Day</v>
          </cell>
          <cell r="S4766" t="str">
            <v>https://www.personalisedmemento.co.uk/fathersday~5222-c/personalisedcutcrystaltumbler~p010826-p.html</v>
          </cell>
          <cell r="T4766" t="str">
            <v>https://www.personalisedmemento.co.uk/images/highres/P010826.jpg</v>
          </cell>
          <cell r="U4766" t="str">
            <v>https://www.personalisedmemento.co.uk/zip/index.php?downloadid=P010826</v>
          </cell>
          <cell r="V4766" t="str">
            <v>Glasses &amp; Barware</v>
          </cell>
          <cell r="W4766" t="str">
            <v>Yes</v>
          </cell>
          <cell r="X4766" t="str">
            <v>Active</v>
          </cell>
        </row>
        <row r="4767">
          <cell r="A4767" t="str">
            <v>P010851</v>
          </cell>
          <cell r="B4767" t="str">
            <v>Personalised Cut Crystal &amp; Brandy Gift Set</v>
          </cell>
          <cell r="C4767" t="str">
            <v>Comes with a silver folding gift box and a crystal brandy glass and a 3cl Brandy miniature. 
The crystal brandy glass can be engraved with any message up to 4 lines 20 characters per line.
Please note the brand of miniature may vary.
Please note we cannot ship this item internationally
Ideal for Birthday, Anniversary, Fathers Day, Mothers Day</v>
          </cell>
          <cell r="D4767">
            <v>13.75</v>
          </cell>
          <cell r="E4767">
            <v>32.99</v>
          </cell>
          <cell r="F4767">
            <v>40249</v>
          </cell>
          <cell r="G4767" t="str">
            <v>N</v>
          </cell>
          <cell r="H4767" t="str">
            <v>N</v>
          </cell>
          <cell r="I4767">
            <v>0.81299999999999994</v>
          </cell>
          <cell r="J4767" t="str">
            <v>8 x 10 x 8</v>
          </cell>
          <cell r="K4767" t="str">
            <v>20x20x20x20</v>
          </cell>
          <cell r="L4767" t="str">
            <v>Message Line 1,Message Line 2,Message Line 3,Message Line 4</v>
          </cell>
          <cell r="M4767" t="str">
            <v>1-3 Days</v>
          </cell>
          <cell r="N4767" t="str">
            <v>Next Day</v>
          </cell>
          <cell r="S4767" t="str">
            <v>https://www.personalisedmemento.co.uk/fathersday~5222-c/personalisedcutcrystalbrandygiftset~p010851-p.html</v>
          </cell>
          <cell r="T4767" t="str">
            <v>https://www.personalisedmemento.co.uk/images/highres/P010851.jpg</v>
          </cell>
          <cell r="U4767" t="str">
            <v>https://www.personalisedmemento.co.uk/zip/index.php?downloadid=P010851</v>
          </cell>
          <cell r="V4767" t="str">
            <v>Glasses &amp; Barware</v>
          </cell>
          <cell r="W4767" t="str">
            <v>Yes</v>
          </cell>
          <cell r="X4767" t="str">
            <v>Active</v>
          </cell>
        </row>
        <row r="4768">
          <cell r="A4768" t="str">
            <v>P030735</v>
          </cell>
          <cell r="B4768" t="str">
            <v>Engraved Personalised Glass Pint Stern Tankard</v>
          </cell>
          <cell r="C4768" t="str">
            <v>This pint stern tankard makes the perfect gift for any occasion. 
The tankard can be personalised with any message over 5 lines (2nd and 3rd line are in bold up to 11 characters .e.g HAPPY BIRTHDAY). Lines 1, 4 and 5 are 12 characters per line.
Glass is presented in a folding gift box.</v>
          </cell>
          <cell r="D4768">
            <v>6.25</v>
          </cell>
          <cell r="E4768">
            <v>14.99</v>
          </cell>
          <cell r="F4768">
            <v>40249</v>
          </cell>
          <cell r="G4768" t="str">
            <v>N</v>
          </cell>
          <cell r="H4768" t="str">
            <v>N</v>
          </cell>
          <cell r="I4768">
            <v>1.0860000000000001</v>
          </cell>
          <cell r="J4768" t="str">
            <v>9 x 15 x 9</v>
          </cell>
          <cell r="K4768" t="str">
            <v>12x11x11x12x12</v>
          </cell>
          <cell r="L4768" t="str">
            <v>Message Line 1,Message Line 2 in Bold,Message Line 3 in Bold,Message Line 4,Message Line 5</v>
          </cell>
          <cell r="M4768" t="str">
            <v>1-3 Days</v>
          </cell>
          <cell r="N4768" t="str">
            <v>Next Day</v>
          </cell>
          <cell r="S4768" t="str">
            <v>https://www.personalisedmemento.co.uk/fathersday~5222-c/engravedpersonalisedglasspintsterntankard~p030735-p.html</v>
          </cell>
          <cell r="T4768" t="str">
            <v>https://www.personalisedmemento.co.uk/images/highres/P030735.jpg</v>
          </cell>
          <cell r="U4768" t="str">
            <v>https://www.personalisedmemento.co.uk/zip/index.php?downloadid=P030735</v>
          </cell>
          <cell r="V4768" t="str">
            <v>Glasses &amp; Barware</v>
          </cell>
          <cell r="W4768" t="str">
            <v>Yes</v>
          </cell>
          <cell r="X4768" t="str">
            <v>Active</v>
          </cell>
        </row>
        <row r="4769">
          <cell r="A4769" t="str">
            <v>P010343</v>
          </cell>
          <cell r="B4769" t="str">
            <v>Personalised Box with Silver Cross Necklace</v>
          </cell>
          <cell r="C4769" t="str">
            <v>This beautiful silver cross necklace comes in a chrome gift box which can be engraved with any message over 4 lines, with 20 characters per line. 
The chain measures 16 inches.
The perfect gift for any occasion! 
Ideal for Birthday, Holy Communion, Wedding, Mothers Day</v>
          </cell>
          <cell r="D4769">
            <v>11.24</v>
          </cell>
          <cell r="E4769">
            <v>26.99</v>
          </cell>
          <cell r="F4769">
            <v>40249</v>
          </cell>
          <cell r="G4769" t="str">
            <v>N</v>
          </cell>
          <cell r="H4769" t="str">
            <v>N</v>
          </cell>
          <cell r="I4769">
            <v>7.3999999999999996E-2</v>
          </cell>
          <cell r="J4769" t="str">
            <v>8.1 x 6.1 x 2.7</v>
          </cell>
          <cell r="K4769" t="str">
            <v>20x20x20x20</v>
          </cell>
          <cell r="L4769" t="str">
            <v>Message Line 1,Message Line 2,Message Line 3,Message Line 4</v>
          </cell>
          <cell r="M4769" t="str">
            <v>1-3 Days</v>
          </cell>
          <cell r="N4769" t="str">
            <v>Next Day</v>
          </cell>
          <cell r="S4769" t="str">
            <v>https://www.personalisedmemento.co.uk/firstholycommunion~5223-c/personalisedboxwithsilvercrossnecklace~p010343-p.html</v>
          </cell>
          <cell r="T4769" t="str">
            <v>https://www.personalisedmemento.co.uk/images/highres/P010343.jpg</v>
          </cell>
          <cell r="U4769" t="str">
            <v>https://www.personalisedmemento.co.uk/zip/index.php?downloadid=P010343</v>
          </cell>
          <cell r="V4769" t="str">
            <v>Trinket, Jewellery &amp; Keepsake Boxes</v>
          </cell>
          <cell r="W4769" t="str">
            <v>Yes</v>
          </cell>
          <cell r="X4769" t="str">
            <v>Active</v>
          </cell>
        </row>
        <row r="4770">
          <cell r="A4770" t="str">
            <v>P010858</v>
          </cell>
          <cell r="B4770" t="str">
            <v>Personalised Cut Crystal Wine Glass</v>
          </cell>
          <cell r="C4770" t="str">
            <v>The wine glass can be engraved with any message over 5 lines and up to 20 characters per line. 
Glass is presented in a folding gift box.
Ideal for Birthday, Mothers Day</v>
          </cell>
          <cell r="D4770">
            <v>10.41</v>
          </cell>
          <cell r="E4770">
            <v>24.99</v>
          </cell>
          <cell r="F4770">
            <v>40249</v>
          </cell>
          <cell r="G4770" t="str">
            <v>N</v>
          </cell>
          <cell r="H4770" t="str">
            <v>N</v>
          </cell>
          <cell r="I4770">
            <v>0.26</v>
          </cell>
          <cell r="J4770" t="str">
            <v>8 x 20.5 x 8</v>
          </cell>
          <cell r="K4770" t="str">
            <v>20x20x20x20x20</v>
          </cell>
          <cell r="L4770" t="str">
            <v>Message Line 1,Message Line 2,Message Line 3,Message Line 4,Message Line 5</v>
          </cell>
          <cell r="M4770" t="str">
            <v>1-3 Days</v>
          </cell>
          <cell r="N4770" t="str">
            <v>Next Day</v>
          </cell>
          <cell r="S4770" t="str">
            <v>https://www.personalisedmemento.co.uk/graduation~5229-c/personalisedcutcrystalwineglass~p010858-p.html</v>
          </cell>
          <cell r="T4770" t="str">
            <v>https://www.personalisedmemento.co.uk/images/highres/P010858.jpg</v>
          </cell>
          <cell r="U4770" t="str">
            <v>https://www.personalisedmemento.co.uk/zip/index.php?downloadid=P010858</v>
          </cell>
          <cell r="V4770" t="str">
            <v>Glasses &amp; Barware</v>
          </cell>
          <cell r="W4770" t="str">
            <v>Yes</v>
          </cell>
          <cell r="X4770" t="str">
            <v>Active</v>
          </cell>
        </row>
        <row r="4771">
          <cell r="A4771" t="str">
            <v>P0306A81</v>
          </cell>
          <cell r="B4771" t="str">
            <v>Personalised Graduation Mug</v>
          </cell>
          <cell r="C4771" t="str">
            <v>This fabulous graduation mug is a fun way to celebrate any graduation.
Personalise the mug with the graduates name, date of graduation and degree on the front and any message on the reverse over 4 lines and up to 20 characters per line.  The wording 'On Your Graduation' is standard text. 
This mug is made of Ceramic.</v>
          </cell>
          <cell r="D4771">
            <v>4.16</v>
          </cell>
          <cell r="E4771">
            <v>9.99</v>
          </cell>
          <cell r="F4771">
            <v>40249</v>
          </cell>
          <cell r="G4771" t="str">
            <v>N</v>
          </cell>
          <cell r="H4771" t="str">
            <v>N</v>
          </cell>
          <cell r="I4771">
            <v>0.308</v>
          </cell>
          <cell r="J4771" t="str">
            <v>9.2 x 11 x 8</v>
          </cell>
          <cell r="K4771" t="str">
            <v>30x30x30x20x20x20x20</v>
          </cell>
          <cell r="L4771" t="str">
            <v>Name Below On Front,Date Below On Front,Degree Below On Front,Message Line 1 On Reverse,Message Line 2 On Reverse,Message Line 3 On Reverse,Message Line 4 On Reverse</v>
          </cell>
          <cell r="M4771" t="str">
            <v>1-3 Days</v>
          </cell>
          <cell r="N4771" t="str">
            <v>Next Day</v>
          </cell>
          <cell r="S4771" t="str">
            <v>https://www.personalisedmemento.co.uk/graduation~5229-c/personalisedgraduationmug~p0306a81-p.html</v>
          </cell>
          <cell r="T4771" t="str">
            <v>https://www.personalisedmemento.co.uk/images/highres/P0306A81.jpg</v>
          </cell>
          <cell r="U4771" t="str">
            <v>https://www.personalisedmemento.co.uk/zip/index.php?downloadid=P0306A81</v>
          </cell>
          <cell r="V4771" t="str">
            <v>Mugs</v>
          </cell>
          <cell r="W4771" t="str">
            <v>Yes</v>
          </cell>
          <cell r="X4771" t="str">
            <v>Active</v>
          </cell>
        </row>
        <row r="4772">
          <cell r="A4772" t="str">
            <v>P030732</v>
          </cell>
          <cell r="B4772" t="str">
            <v>Personalised Message Flute</v>
          </cell>
          <cell r="C4772" t="str">
            <v>This personalised message flute is perfect for any occasion as you choose the part of your message that is engraved in bold! Great for bridesmaids, Birthday's, Valentines or simply to say I Love You.
Personalise this elegant flute with  5 lines of text (14 characters for line 1,4, and 5 and 12 characters for lines 2 and 3 which are in bold text).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If smaller words are used in your message over one line these will appear larger on the glass when the text is formatted and centralised.
Perfect for any occasion as you choose the part of your message that is engraved in bold! Great for bridesmaids, Birthday's, Valentines or simply to say I Love You.</v>
          </cell>
          <cell r="D4772">
            <v>4.16</v>
          </cell>
          <cell r="E4772">
            <v>9.99</v>
          </cell>
          <cell r="F4772">
            <v>40249</v>
          </cell>
          <cell r="G4772" t="str">
            <v>N</v>
          </cell>
          <cell r="H4772" t="str">
            <v>N</v>
          </cell>
          <cell r="I4772">
            <v>0.32500000000000001</v>
          </cell>
          <cell r="J4772" t="str">
            <v>6.4 x 19.6 x 6.4</v>
          </cell>
          <cell r="K4772" t="str">
            <v>14x12x12x14x14</v>
          </cell>
          <cell r="L4772" t="str">
            <v>top,Message Line 2 In Bold,Message Line 3 In Bold,Message line 4,Message line 5</v>
          </cell>
          <cell r="M4772" t="str">
            <v>1-3 Days</v>
          </cell>
          <cell r="N4772" t="str">
            <v>Next Day</v>
          </cell>
          <cell r="S4772" t="str">
            <v>https://www.personalisedmemento.co.uk/graduation~5229-c/personalisedmessageflute~p030732-p.html</v>
          </cell>
          <cell r="T4772" t="str">
            <v>https://www.personalisedmemento.co.uk/images/highres/P030732.jpg</v>
          </cell>
          <cell r="U4772" t="str">
            <v>https://www.personalisedmemento.co.uk/zip/index.php?downloadid=P030732</v>
          </cell>
          <cell r="V4772" t="str">
            <v>Glasses &amp; Barware</v>
          </cell>
          <cell r="W4772" t="str">
            <v>No</v>
          </cell>
          <cell r="X4772" t="str">
            <v>Active</v>
          </cell>
        </row>
        <row r="4773">
          <cell r="A4773" t="str">
            <v>P0102A76</v>
          </cell>
          <cell r="B4773" t="str">
            <v>Personalised Pink Hip Flask</v>
          </cell>
          <cell r="C4773" t="str">
            <v>This pink 3.5oz leather Hip Flask can be personalised with any message over 4 lines and up to 20 characters per line.
Steel is the material for an 11th Wedding Anniversary and Leather is for the 3rd making this Hipflask the perfect gift!
PLEASE NOTE: Due to the font type used please refrain from using all capitals or entering special characters and punctuation in your personalised message. If the message is all in capitals you will find the personalisation extremely difficult to understand and may even result in personalisation being missed off the product. Many thanks for your cooperation.
Ideal for Wedding, Birthday
Wrapped in a faux pink leather.</v>
          </cell>
          <cell r="D4773">
            <v>10.41</v>
          </cell>
          <cell r="E4773">
            <v>24.99</v>
          </cell>
          <cell r="F4773">
            <v>40249</v>
          </cell>
          <cell r="G4773" t="str">
            <v>N</v>
          </cell>
          <cell r="H4773" t="str">
            <v>N</v>
          </cell>
          <cell r="I4773">
            <v>0.13400000000000001</v>
          </cell>
          <cell r="J4773" t="str">
            <v>6.8 x 11.7 x 1.8</v>
          </cell>
          <cell r="K4773" t="str">
            <v>20x20x20x20</v>
          </cell>
          <cell r="L4773" t="str">
            <v>Message Line 1,Message Line 2,Message Line 3,Message Line 4</v>
          </cell>
          <cell r="M4773" t="str">
            <v>1-3 Days</v>
          </cell>
          <cell r="N4773" t="str">
            <v>Next Day</v>
          </cell>
          <cell r="S4773" t="str">
            <v>https://www.personalisedmemento.co.uk/hen~5236-c/personalisedpinkhipflask~p0102a76-p.html</v>
          </cell>
          <cell r="T4773" t="str">
            <v>https://www.personalisedmemento.co.uk/images/highres/P0102A76.jpg</v>
          </cell>
          <cell r="U4773" t="str">
            <v>https://www.personalisedmemento.co.uk/zip/index.php?downloadid=P0102A76</v>
          </cell>
          <cell r="V4773" t="str">
            <v>Glasses &amp; Barware</v>
          </cell>
          <cell r="W4773" t="str">
            <v>Yes</v>
          </cell>
          <cell r="X4773" t="str">
            <v>Active</v>
          </cell>
        </row>
        <row r="4774">
          <cell r="A4774" t="str">
            <v>P010214</v>
          </cell>
          <cell r="B4774" t="str">
            <v>Personalised Silver Round Compact Mirror</v>
          </cell>
          <cell r="C4774" t="str">
            <v>Personalise this silver finish Round Compact Mirror with any message over 4 lines and up to 20 characters per line. 
Compact is nickel plated with a magnet fastener.
Ideal for Birthdays, Mother's Day, Thank you gifts, Teacher presents, Valentines Day, Anniversary gift.</v>
          </cell>
          <cell r="D4774">
            <v>6.25</v>
          </cell>
          <cell r="E4774">
            <v>14.99</v>
          </cell>
          <cell r="F4774">
            <v>40249</v>
          </cell>
          <cell r="G4774" t="str">
            <v>N</v>
          </cell>
          <cell r="H4774" t="str">
            <v>N</v>
          </cell>
          <cell r="I4774">
            <v>0.13200000000000001</v>
          </cell>
          <cell r="J4774" t="str">
            <v>5.7 x 5.7 x 0.7</v>
          </cell>
          <cell r="K4774" t="str">
            <v>20x20x20x20</v>
          </cell>
          <cell r="L4774" t="str">
            <v>Message Line 1,Message Line 2,Message Line 3,Message Line 4</v>
          </cell>
          <cell r="M4774" t="str">
            <v>1-3 Days</v>
          </cell>
          <cell r="N4774" t="str">
            <v>Next Day</v>
          </cell>
          <cell r="S4774" t="str">
            <v>https://www.personalisedmemento.co.uk/mothersday~5263-c/personalisedsilverroundcompactmirror~p010214-p.html</v>
          </cell>
          <cell r="T4774" t="str">
            <v>https://www.personalisedmemento.co.uk/images/highres/P010214.jpg</v>
          </cell>
          <cell r="U4774" t="str">
            <v>https://www.personalisedmemento.co.uk/zip/index.php?downloadid=P010214</v>
          </cell>
          <cell r="V4774" t="str">
            <v>Keepsakes</v>
          </cell>
          <cell r="W4774" t="str">
            <v>Yes</v>
          </cell>
          <cell r="X4774" t="str">
            <v>Active</v>
          </cell>
        </row>
        <row r="4775">
          <cell r="A4775" t="str">
            <v>P010224</v>
          </cell>
          <cell r="B4775" t="str">
            <v>Personalised Antique Silver Plated Jewellery Box</v>
          </cell>
          <cell r="C4775" t="str">
            <v>Personalise Antique Silver Plated Jewellery Box with any message over 4 lines and up to 20 characters per line.
The lid is hinged. Trinket is lined in a blue flock fabric.
Ideal for Birthdays, Mother's Day, Christmas, Graduations.</v>
          </cell>
          <cell r="D4775">
            <v>16.66</v>
          </cell>
          <cell r="E4775">
            <v>39.99</v>
          </cell>
          <cell r="F4775">
            <v>40249</v>
          </cell>
          <cell r="G4775" t="str">
            <v>N</v>
          </cell>
          <cell r="H4775" t="str">
            <v>N</v>
          </cell>
          <cell r="I4775">
            <v>0.85799999999999998</v>
          </cell>
          <cell r="J4775" t="str">
            <v>18.9 x 8.7 x 6.1</v>
          </cell>
          <cell r="K4775" t="str">
            <v>20x20x20x20</v>
          </cell>
          <cell r="L4775" t="str">
            <v>Message Line 1,Message Line 2,Message Line 3,Message Line 4</v>
          </cell>
          <cell r="M4775" t="str">
            <v>1-3 Days</v>
          </cell>
          <cell r="N4775" t="str">
            <v>Next Day</v>
          </cell>
          <cell r="S4775" t="str">
            <v>https://www.personalisedmemento.co.uk/mothersday~5263-c/personalisedantiquesilverplatedjewellerybox~p010224-p.html</v>
          </cell>
          <cell r="T4775" t="str">
            <v>https://www.personalisedmemento.co.uk/images/highres/P010224.jpg</v>
          </cell>
          <cell r="U4775" t="str">
            <v>https://www.personalisedmemento.co.uk/zip/index.php?downloadid=P010224</v>
          </cell>
          <cell r="V4775" t="str">
            <v>Trinket, Jewellery &amp; Keepsake Boxes</v>
          </cell>
          <cell r="W4775" t="str">
            <v>Yes</v>
          </cell>
          <cell r="X4775" t="str">
            <v>Active</v>
          </cell>
        </row>
        <row r="4776">
          <cell r="A4776" t="str">
            <v>P010231</v>
          </cell>
          <cell r="B4776" t="str">
            <v>Personalised Heart Photoframe Keyring</v>
          </cell>
          <cell r="C4776" t="str">
            <v>Personalise this silver finish Heart Shaped Photo Key Ring with a  message up to 3 lines and up to 15 characters per line to the front.
Can hold 2 images sized 1.6x1.2"
Key ring is nickel plated.
Ideal for Birthdays, Mother's Day, Valentine's Day, Father's Day.</v>
          </cell>
          <cell r="D4776">
            <v>7.08</v>
          </cell>
          <cell r="E4776">
            <v>16.989999999999998</v>
          </cell>
          <cell r="F4776">
            <v>40249</v>
          </cell>
          <cell r="G4776" t="str">
            <v>N</v>
          </cell>
          <cell r="H4776" t="str">
            <v>N</v>
          </cell>
          <cell r="I4776">
            <v>9.9000000000000005E-2</v>
          </cell>
          <cell r="J4776" t="str">
            <v>4.8 x 4 x 1</v>
          </cell>
          <cell r="K4776" t="str">
            <v>15x15x15</v>
          </cell>
          <cell r="L4776" t="str">
            <v>Message Line 1,Message Line 2,Message Line 3</v>
          </cell>
          <cell r="M4776" t="str">
            <v>1-3 Days</v>
          </cell>
          <cell r="N4776" t="str">
            <v>Next Day</v>
          </cell>
          <cell r="S4776" t="str">
            <v>https://www.personalisedmemento.co.uk/mothersday~5263-c/personalisedheartphotoframekeyring~p010231-p.html</v>
          </cell>
          <cell r="T4776" t="str">
            <v>https://www.personalisedmemento.co.uk/images/highres/P010231.jpg</v>
          </cell>
          <cell r="U4776" t="str">
            <v>https://www.personalisedmemento.co.uk/zip/index.php?downloadid=P010231</v>
          </cell>
          <cell r="V4776" t="str">
            <v>Keepsakes</v>
          </cell>
          <cell r="W4776" t="str">
            <v>Yes</v>
          </cell>
          <cell r="X4776" t="str">
            <v>Active</v>
          </cell>
        </row>
        <row r="4777">
          <cell r="A4777" t="str">
            <v>P010290</v>
          </cell>
          <cell r="B4777" t="str">
            <v>Personalised Handbag Compact Mirror</v>
          </cell>
          <cell r="C4777" t="str">
            <v>This modern silver finish compact makes the perfect personalised gift for any occasion...Mother's Day, Valentines or special birthday...the list is endless!
The compact can be engraved on the lid with a message over 4 lines and up to 20 characters per line.
Compact is nickel plated.
Ideal for Birthdays, Mothers Day</v>
          </cell>
          <cell r="D4777">
            <v>5.41</v>
          </cell>
          <cell r="E4777">
            <v>12.99</v>
          </cell>
          <cell r="F4777">
            <v>40249</v>
          </cell>
          <cell r="G4777" t="str">
            <v>N</v>
          </cell>
          <cell r="H4777" t="str">
            <v>N</v>
          </cell>
          <cell r="I4777">
            <v>0.11</v>
          </cell>
          <cell r="J4777" t="str">
            <v>5.7 x 4.6 x 0.8</v>
          </cell>
          <cell r="K4777" t="str">
            <v>20x20x20x20</v>
          </cell>
          <cell r="L4777" t="str">
            <v>Message Line 1,Message Line 2,Message Line 3,Message Line 4</v>
          </cell>
          <cell r="M4777" t="str">
            <v>1-3 Days</v>
          </cell>
          <cell r="N4777" t="str">
            <v>Next Day</v>
          </cell>
          <cell r="S4777" t="str">
            <v>https://www.personalisedmemento.co.uk/mothersday~5263-c/personalisedhandbagcompactmirror~p010290-p.html</v>
          </cell>
          <cell r="T4777" t="str">
            <v>https://www.personalisedmemento.co.uk/images/highres/P010290.jpg</v>
          </cell>
          <cell r="U4777" t="str">
            <v>https://www.personalisedmemento.co.uk/zip/index.php?downloadid=P010290</v>
          </cell>
          <cell r="V4777" t="str">
            <v>Keepsakes</v>
          </cell>
          <cell r="W4777" t="str">
            <v>Yes</v>
          </cell>
          <cell r="X4777" t="str">
            <v>Out Of Stock</v>
          </cell>
        </row>
        <row r="4778">
          <cell r="A4778" t="str">
            <v>P010299</v>
          </cell>
          <cell r="B4778" t="str">
            <v>Personalised Box With Sterling Silver Heart Necklace</v>
          </cell>
          <cell r="C4778" t="str">
            <v>This beautiful sterling silver heart necklace comes in a chrome gift box which can be personalised with any message to make it extra special! Perfect for any occasion...Mother's Day, Birthday, Wedding Gifts...the list is endless.
You can personalise the box with your own personal message over 4 lines and up to 20 characters per line
Necklace chain is 16 inches
Ideal for Valentines, Birthdays, Mothers Day, Wedding</v>
          </cell>
          <cell r="D4778">
            <v>10.41</v>
          </cell>
          <cell r="E4778">
            <v>24.99</v>
          </cell>
          <cell r="F4778">
            <v>40249</v>
          </cell>
          <cell r="G4778" t="str">
            <v>N</v>
          </cell>
          <cell r="H4778" t="str">
            <v>N</v>
          </cell>
          <cell r="I4778">
            <v>7.3999999999999996E-2</v>
          </cell>
          <cell r="J4778" t="str">
            <v>8.1 x 6.1 x 2.7</v>
          </cell>
          <cell r="K4778" t="str">
            <v>20x20x20x20</v>
          </cell>
          <cell r="L4778" t="str">
            <v>Message Line 1,Message Line 2,Message Line 3,Message Line 4</v>
          </cell>
          <cell r="M4778" t="str">
            <v>1-3 Days</v>
          </cell>
          <cell r="N4778" t="str">
            <v>Next Day</v>
          </cell>
          <cell r="S4778" t="str">
            <v>https://www.personalisedmemento.co.uk/mothersday~5263-c/personalisedboxwithsterlingsilverheartnecklace~p010299-p.html</v>
          </cell>
          <cell r="T4778" t="str">
            <v>https://www.personalisedmemento.co.uk/images/highres/P010299.jpg</v>
          </cell>
          <cell r="U4778" t="str">
            <v>https://www.personalisedmemento.co.uk/zip/index.php?downloadid=P010299</v>
          </cell>
          <cell r="V4778" t="str">
            <v>Trinket, Jewellery &amp; Keepsake Boxes</v>
          </cell>
          <cell r="W4778" t="str">
            <v>Yes</v>
          </cell>
          <cell r="X4778" t="str">
            <v>Active</v>
          </cell>
        </row>
        <row r="4779">
          <cell r="A4779" t="str">
            <v>P0102B62</v>
          </cell>
          <cell r="B4779" t="str">
            <v>Personalised Small Antique Trinket Box</v>
          </cell>
          <cell r="C4779" t="str">
            <v>This silver finish trinket box can be personalised with any message over 3 lines and up to 20 characters per line on the lid.
The lid is hinged. Trinket is lined in a flock fabric.
Ideal for Wedding, Birthday, Mothers Day</v>
          </cell>
          <cell r="D4779">
            <v>8.32</v>
          </cell>
          <cell r="E4779">
            <v>19.989999999999998</v>
          </cell>
          <cell r="F4779">
            <v>40249</v>
          </cell>
          <cell r="G4779" t="str">
            <v>N</v>
          </cell>
          <cell r="H4779" t="str">
            <v>N</v>
          </cell>
          <cell r="I4779">
            <v>0.318</v>
          </cell>
          <cell r="J4779" t="str">
            <v>8.6 x 6.9 x 3.6</v>
          </cell>
          <cell r="K4779" t="str">
            <v>20x20x20</v>
          </cell>
          <cell r="L4779" t="str">
            <v>Message Line 1,Message Line 2,Message Line 3</v>
          </cell>
          <cell r="M4779" t="str">
            <v>1-3 Days</v>
          </cell>
          <cell r="N4779" t="str">
            <v>Next Day</v>
          </cell>
          <cell r="S4779" t="str">
            <v>https://www.personalisedmemento.co.uk/mothersday~5263-c/personalisedsmallantiquetrinketbox~p0102b62-p.html</v>
          </cell>
          <cell r="T4779" t="str">
            <v>https://www.personalisedmemento.co.uk/images/highres/P0102B62.jpg</v>
          </cell>
          <cell r="U4779" t="str">
            <v>https://www.personalisedmemento.co.uk/zip/index.php?downloadid=P0102B62</v>
          </cell>
          <cell r="V4779" t="str">
            <v>Trinket, Jewellery &amp; Keepsake Boxes</v>
          </cell>
          <cell r="W4779" t="str">
            <v>Yes</v>
          </cell>
          <cell r="X4779" t="str">
            <v>Active</v>
          </cell>
        </row>
        <row r="4780">
          <cell r="A4780" t="str">
            <v>P010301</v>
          </cell>
          <cell r="B4780" t="str">
            <v>Personalised Pen and Box Set</v>
          </cell>
          <cell r="C4780" t="str">
            <v>This chrome plated pen and box set includes a ball point pen and box which can be engraved with a message up to 3 lines, 20 characters per line
The inside of the pen box is lined.
Pen measures 14cm x 1cm
Ideal for Birthday, Fathers Day, Wedding</v>
          </cell>
          <cell r="D4780">
            <v>8.32</v>
          </cell>
          <cell r="E4780">
            <v>19.989999999999998</v>
          </cell>
          <cell r="F4780">
            <v>40249</v>
          </cell>
          <cell r="G4780" t="str">
            <v>N</v>
          </cell>
          <cell r="H4780" t="str">
            <v>N</v>
          </cell>
          <cell r="I4780">
            <v>0.16</v>
          </cell>
          <cell r="J4780" t="str">
            <v>15.5 x 5.3 x 2.5</v>
          </cell>
          <cell r="K4780" t="str">
            <v>20x20x20</v>
          </cell>
          <cell r="L4780" t="str">
            <v>Message Line 1,Message Line 2,Message Line 3</v>
          </cell>
          <cell r="M4780" t="str">
            <v>1-3 Days</v>
          </cell>
          <cell r="N4780" t="str">
            <v>Next Day</v>
          </cell>
          <cell r="S4780" t="str">
            <v>https://www.personalisedmemento.co.uk/mothersday~5263-c/personalisedpenandboxset~p010301-p.html</v>
          </cell>
          <cell r="T4780" t="str">
            <v>https://www.personalisedmemento.co.uk/images/highres/P010301.jpg</v>
          </cell>
          <cell r="U4780" t="str">
            <v>https://www.personalisedmemento.co.uk/zip/index.php?downloadid=P010301</v>
          </cell>
          <cell r="V4780" t="str">
            <v>Stationery &amp; Pens</v>
          </cell>
          <cell r="W4780" t="str">
            <v>Yes</v>
          </cell>
          <cell r="X4780" t="str">
            <v>Active</v>
          </cell>
        </row>
        <row r="4781">
          <cell r="A4781" t="str">
            <v>P010342</v>
          </cell>
          <cell r="B4781" t="str">
            <v>Personalised Black Lighter</v>
          </cell>
          <cell r="C4781" t="str">
            <v>Engrave this black lighter for an elegant, stylish gift to your loved one.
The perfect gift for any occasion, which can be personalised with up to 4 lines, 20 characters per line.
Please note we cannot ship this item internationally
Ideal for Fathers Day, Birthday</v>
          </cell>
          <cell r="D4781">
            <v>2.91</v>
          </cell>
          <cell r="E4781">
            <v>6.99</v>
          </cell>
          <cell r="F4781">
            <v>40249</v>
          </cell>
          <cell r="G4781" t="str">
            <v>N</v>
          </cell>
          <cell r="H4781" t="str">
            <v>N</v>
          </cell>
          <cell r="I4781">
            <v>5.8000000000000003E-2</v>
          </cell>
          <cell r="J4781" t="str">
            <v>3.7 x 5.7 x 1.2</v>
          </cell>
          <cell r="K4781" t="str">
            <v>20x20x20x20</v>
          </cell>
          <cell r="L4781" t="str">
            <v>Message Line 1,Message Line 2,Message Line 3,Message Line 4</v>
          </cell>
          <cell r="M4781" t="str">
            <v>1-3 Days</v>
          </cell>
          <cell r="N4781" t="str">
            <v>Next Day</v>
          </cell>
          <cell r="S4781" t="str">
            <v>https://www.personalisedmemento.co.uk/mothersday~5263-c/personalisedblacklighter~p010342-p.html</v>
          </cell>
          <cell r="T4781" t="str">
            <v>https://www.personalisedmemento.co.uk/images/highres/P010342.jpg</v>
          </cell>
          <cell r="U4781" t="str">
            <v>https://www.personalisedmemento.co.uk/zip/index.php?downloadid=P010342</v>
          </cell>
          <cell r="V4781" t="str">
            <v>Keepsakes</v>
          </cell>
          <cell r="W4781" t="str">
            <v>Yes</v>
          </cell>
          <cell r="X4781" t="str">
            <v>Active</v>
          </cell>
        </row>
        <row r="4782">
          <cell r="A4782" t="str">
            <v>P010702</v>
          </cell>
          <cell r="B4782" t="str">
            <v>Personalised Red Wine &amp; Wine Glass Set</v>
          </cell>
          <cell r="C4782" t="str">
            <v>This stunning wine glass and miniature bottle of red wine set is the perfect gift for red wine lovers!
Personalised the glass with any message over 3 lines and up to 20 characters per line. 
Set is presented in a folding gift box.
The glass measures - 19cm x 7.3cm x 7.3cm
187ml
12% Vol
Please note the brand of miniature may vary.
Please note we cannot ship this item internationally
Ideal for Birthday, Mothers Day</v>
          </cell>
          <cell r="D4782">
            <v>8.32</v>
          </cell>
          <cell r="E4782">
            <v>19.989999999999998</v>
          </cell>
          <cell r="F4782">
            <v>40249</v>
          </cell>
          <cell r="G4782" t="str">
            <v>N</v>
          </cell>
          <cell r="H4782" t="str">
            <v>N</v>
          </cell>
          <cell r="I4782">
            <v>0.98499999999999999</v>
          </cell>
          <cell r="J4782" t="str">
            <v>7.3 x 19 x 7.3</v>
          </cell>
          <cell r="K4782" t="str">
            <v>20x20x20</v>
          </cell>
          <cell r="L4782" t="str">
            <v>Message Line 1,Message Line 2,Message Line 3</v>
          </cell>
          <cell r="M4782" t="str">
            <v>1-3 Days</v>
          </cell>
          <cell r="N4782" t="str">
            <v>Next Day</v>
          </cell>
          <cell r="S4782" t="str">
            <v>https://www.personalisedmemento.co.uk/mothersday~5263-c/personalisedredwinewineglassset~p010702-p.html</v>
          </cell>
          <cell r="T4782" t="str">
            <v>https://www.personalisedmemento.co.uk/images/highres/P010702.jpg</v>
          </cell>
          <cell r="U4782" t="str">
            <v>https://www.personalisedmemento.co.uk/zip/index.php?downloadid=P010702</v>
          </cell>
          <cell r="V4782" t="str">
            <v>Alcohol</v>
          </cell>
          <cell r="W4782" t="str">
            <v>Yes</v>
          </cell>
          <cell r="X4782" t="str">
            <v>Active</v>
          </cell>
        </row>
        <row r="4783">
          <cell r="A4783" t="str">
            <v>P010705</v>
          </cell>
          <cell r="B4783" t="str">
            <v>Personalised White Wine &amp; Wine Glass Set</v>
          </cell>
          <cell r="C4783" t="str">
            <v>This stunning wine glass and bottle of white wine set is the perfect gift for white wine lovers!
Personalised the glass with any message over 3 lines and up to 20 characters per line. 
Set is presented in a folding gift box.
The glass measures - 19cm x 7.3cm x 7.3cm
187ml
11.5% Vol
Please note the brand of miniature may vary.
Please note we cannot ship this item internationally
Ideal for Birthday, Mothers Day</v>
          </cell>
          <cell r="D4783">
            <v>8.32</v>
          </cell>
          <cell r="E4783">
            <v>19.989999999999998</v>
          </cell>
          <cell r="F4783">
            <v>40249</v>
          </cell>
          <cell r="G4783" t="str">
            <v>N</v>
          </cell>
          <cell r="H4783" t="str">
            <v>N</v>
          </cell>
          <cell r="I4783">
            <v>0.98499999999999999</v>
          </cell>
          <cell r="J4783" t="str">
            <v>7.3 x 19 x 7.3</v>
          </cell>
          <cell r="K4783" t="str">
            <v>20x20x20</v>
          </cell>
          <cell r="L4783" t="str">
            <v>Message Line 1,Message Line 2,Message Line 3</v>
          </cell>
          <cell r="M4783" t="str">
            <v>1-3 Days</v>
          </cell>
          <cell r="N4783" t="str">
            <v>Next Day</v>
          </cell>
          <cell r="S4783" t="str">
            <v>https://www.personalisedmemento.co.uk/mothersday~5263-c/personalisedwhitewinewineglassset~p010705-p.html</v>
          </cell>
          <cell r="T4783" t="str">
            <v>https://www.personalisedmemento.co.uk/images/highres/P010705.jpg</v>
          </cell>
          <cell r="U4783" t="str">
            <v>https://www.personalisedmemento.co.uk/zip/index.php?downloadid=P010705</v>
          </cell>
          <cell r="V4783" t="str">
            <v>Alcohol</v>
          </cell>
          <cell r="W4783" t="str">
            <v>Yes</v>
          </cell>
          <cell r="X4783" t="str">
            <v>Active</v>
          </cell>
        </row>
        <row r="4784">
          <cell r="A4784" t="str">
            <v>P010712</v>
          </cell>
          <cell r="B4784" t="str">
            <v>Personalised Traditional Toast Flute</v>
          </cell>
          <cell r="C4784" t="str">
            <v>This toast champagne flute is available in a traditional font which can be personalised over 3 lines (20 characters per line).
Also makes an ideal favour.
Minimum order 25
Ideal for Wedding, Anniversary, Engagement</v>
          </cell>
          <cell r="D4784">
            <v>4.16</v>
          </cell>
          <cell r="E4784">
            <v>9.99</v>
          </cell>
          <cell r="F4784">
            <v>40249</v>
          </cell>
          <cell r="G4784" t="str">
            <v>N</v>
          </cell>
          <cell r="H4784" t="str">
            <v>N</v>
          </cell>
          <cell r="I4784">
            <v>0.32500000000000001</v>
          </cell>
          <cell r="J4784" t="str">
            <v>6.4 x 19.6 x 6.4</v>
          </cell>
          <cell r="K4784" t="str">
            <v>20x20x20</v>
          </cell>
          <cell r="L4784" t="str">
            <v>Message Line 1,Message Line 2,Message Line 3</v>
          </cell>
          <cell r="M4784" t="str">
            <v>1-3 Days</v>
          </cell>
          <cell r="N4784" t="str">
            <v>Next Day</v>
          </cell>
          <cell r="S4784" t="str">
            <v>https://www.personalisedmemento.co.uk/mothersday~5263-c/personalisedtraditionaltoastflute~p010712-p.html</v>
          </cell>
          <cell r="T4784" t="str">
            <v>https://www.personalisedmemento.co.uk/images/highres/P010712.jpg</v>
          </cell>
          <cell r="U4784" t="str">
            <v>https://www.personalisedmemento.co.uk/zip/index.php?downloadid=P010712</v>
          </cell>
          <cell r="V4784" t="str">
            <v>Glasses &amp; Barware</v>
          </cell>
          <cell r="W4784" t="str">
            <v>Yes</v>
          </cell>
          <cell r="X4784" t="str">
            <v>Active</v>
          </cell>
        </row>
        <row r="4785">
          <cell r="A4785" t="str">
            <v>P010854</v>
          </cell>
          <cell r="B4785" t="str">
            <v>Personalised Cut Crystal &amp; Gin Gift Set</v>
          </cell>
          <cell r="C4785" t="str">
            <v>Presented in a silver folding gift box with an engraved crystal hi ball and a 3cl Gin miniature. 
The crystal glass can be personalised with any message up to 4 lines, 20 characters per line.
Please note we cannot ship this item internationally
Please note the brand of miniature may vary.
Ideal for Birthday, Anniversary, Fathers Day, Mothers Day</v>
          </cell>
          <cell r="D4785">
            <v>13.75</v>
          </cell>
          <cell r="E4785">
            <v>32.99</v>
          </cell>
          <cell r="F4785">
            <v>40249</v>
          </cell>
          <cell r="G4785" t="str">
            <v>N</v>
          </cell>
          <cell r="H4785" t="str">
            <v>N</v>
          </cell>
          <cell r="I4785">
            <v>0.89300000000000002</v>
          </cell>
          <cell r="J4785" t="str">
            <v>6.7 x 15 x 6.7</v>
          </cell>
          <cell r="K4785" t="str">
            <v>20x20x20x20</v>
          </cell>
          <cell r="L4785" t="str">
            <v>Message Line 1,Message Line 2,Message Line 3,Message Line 4</v>
          </cell>
          <cell r="M4785" t="str">
            <v>1-3 Days</v>
          </cell>
          <cell r="N4785" t="str">
            <v>Next Day</v>
          </cell>
          <cell r="S4785" t="str">
            <v>https://www.personalisedmemento.co.uk/mothersday~5263-c/personalisedcutcrystalgingiftset~p010854-p.html</v>
          </cell>
          <cell r="T4785" t="str">
            <v>https://www.personalisedmemento.co.uk/images/highres/P010854.jpg</v>
          </cell>
          <cell r="U4785" t="str">
            <v>https://www.personalisedmemento.co.uk/zip/index.php?downloadid=P010854</v>
          </cell>
          <cell r="V4785" t="str">
            <v>Glasses &amp; Barware</v>
          </cell>
          <cell r="W4785" t="str">
            <v>Yes</v>
          </cell>
          <cell r="X4785" t="str">
            <v>Active</v>
          </cell>
        </row>
        <row r="4786">
          <cell r="A4786" t="str">
            <v>P010866</v>
          </cell>
          <cell r="B4786" t="str">
            <v>Personalised Cut Crystal Hi Ball Glass</v>
          </cell>
          <cell r="C4786" t="str">
            <v>Personalise the front of the hi ball with any message over 4 lines and up to 20 characters per line.
Glass is presented in a folding gift box.
Ideal for Birthday</v>
          </cell>
          <cell r="D4786">
            <v>10.41</v>
          </cell>
          <cell r="E4786">
            <v>24.99</v>
          </cell>
          <cell r="F4786">
            <v>40249</v>
          </cell>
          <cell r="G4786" t="str">
            <v>N</v>
          </cell>
          <cell r="H4786" t="str">
            <v>N</v>
          </cell>
          <cell r="I4786">
            <v>0.432</v>
          </cell>
          <cell r="J4786" t="str">
            <v>6.7 x 14.7 x 6.7</v>
          </cell>
          <cell r="K4786" t="str">
            <v>20x20x20x20</v>
          </cell>
          <cell r="L4786" t="str">
            <v>Message Line 1,Message Line 2,Message Line 3,Message Line 4</v>
          </cell>
          <cell r="M4786" t="str">
            <v>1-3 Days</v>
          </cell>
          <cell r="N4786" t="str">
            <v>Next Day</v>
          </cell>
          <cell r="S4786" t="str">
            <v>https://www.personalisedmemento.co.uk/mothersday~5263-c/personalisedcutcrystalhiballglass~p010866-p.html</v>
          </cell>
          <cell r="T4786" t="str">
            <v>https://www.personalisedmemento.co.uk/images/highres/P010866.jpg</v>
          </cell>
          <cell r="U4786" t="str">
            <v>https://www.personalisedmemento.co.uk/zip/index.php?downloadid=P010866</v>
          </cell>
          <cell r="V4786" t="str">
            <v>Glasses &amp; Barware</v>
          </cell>
          <cell r="W4786" t="str">
            <v>Yes</v>
          </cell>
          <cell r="X4786" t="str">
            <v>Active</v>
          </cell>
        </row>
        <row r="4787">
          <cell r="A4787" t="str">
            <v>P040949</v>
          </cell>
          <cell r="B4787" t="str">
            <v>Personalised Flower in Vase Message Pillar Candle</v>
          </cell>
          <cell r="C4787" t="str">
            <v>Personalise this Flower In Vase Candle with any occasion above the design up to 20 characters. You can also add a message to the left of the vase of 2 lines of up to 15 characters, and a slightly longer message on the right of the vase of up to 3 lines of 15 characters.
Candle is presented in organza bag.
Approximately 58 hours burn time. 
Ideal for Mother's Day, Birthdays, Christmas.</v>
          </cell>
          <cell r="D4787">
            <v>5.41</v>
          </cell>
          <cell r="E4787">
            <v>12.99</v>
          </cell>
          <cell r="F4787">
            <v>40249</v>
          </cell>
          <cell r="G4787" t="str">
            <v>N</v>
          </cell>
          <cell r="H4787" t="str">
            <v>N</v>
          </cell>
          <cell r="I4787">
            <v>0.42299999999999999</v>
          </cell>
          <cell r="J4787" t="str">
            <v>6.9 x 12.6 x 6.9</v>
          </cell>
          <cell r="K4787" t="str">
            <v>20x15x15x15x15x15</v>
          </cell>
          <cell r="L4787" t="str">
            <v>Occasion,Message Line 1 On Left,Message Line 2 On Left,Message Line 1 On Right,Message Line 2 On Right,Message Line 3 On Right</v>
          </cell>
          <cell r="M4787" t="str">
            <v>Not Available for Next Day Delivery</v>
          </cell>
          <cell r="N4787" t="str">
            <v>1-3 Days</v>
          </cell>
          <cell r="S4787" t="str">
            <v>https://www.personalisedmemento.co.uk/mothersday~5263-c/personalisedflowerinvasemessagepillarcandle~p040949-p.html</v>
          </cell>
          <cell r="T4787" t="str">
            <v>https://www.personalisedmemento.co.uk/images/highres/P040949.jpg</v>
          </cell>
          <cell r="U4787" t="str">
            <v>https://www.personalisedmemento.co.uk/zip/index.php?downloadid=P040949</v>
          </cell>
          <cell r="V4787" t="str">
            <v>Candles &amp; Reed Diffusers</v>
          </cell>
          <cell r="W4787" t="str">
            <v>Yes</v>
          </cell>
          <cell r="X4787" t="str">
            <v>Active</v>
          </cell>
        </row>
        <row r="4788">
          <cell r="A4788" t="str">
            <v>P040965</v>
          </cell>
          <cell r="B4788" t="str">
            <v>Personalised I Heart My Pillar Candle</v>
          </cell>
          <cell r="C4788" t="str">
            <v>This funky 'I heart My' candle is decorated with hearts and makes the perfect personalised gift for any occasion!
You can personalise the candle with any name and message over 3 lines and up to 20 characters per line. The wording 'I Heart My' is standard text.
Candle is presented in organza bag.
Approximately 58 hours burn time.</v>
          </cell>
          <cell r="D4788">
            <v>5.41</v>
          </cell>
          <cell r="E4788">
            <v>12.99</v>
          </cell>
          <cell r="F4788">
            <v>40249</v>
          </cell>
          <cell r="G4788" t="str">
            <v>N</v>
          </cell>
          <cell r="H4788" t="str">
            <v>N</v>
          </cell>
          <cell r="I4788">
            <v>0.42299999999999999</v>
          </cell>
          <cell r="J4788" t="str">
            <v>6.9 x 12.6 x 6.9</v>
          </cell>
          <cell r="K4788" t="str">
            <v>20x20x20x20</v>
          </cell>
          <cell r="L4788" t="str">
            <v>Name,Message Line 1,Message Line 2,Message Line 3</v>
          </cell>
          <cell r="M4788" t="str">
            <v>Not Available for Next Day Delivery</v>
          </cell>
          <cell r="N4788" t="str">
            <v>1-3 Days</v>
          </cell>
          <cell r="S4788" t="str">
            <v>https://www.personalisedmemento.co.uk/mothersday~5263-c/personalisediheartmypillarcandle~p040965-p.html</v>
          </cell>
          <cell r="T4788" t="str">
            <v>https://www.personalisedmemento.co.uk/images/highres/P040965.jpg</v>
          </cell>
          <cell r="U4788" t="str">
            <v>https://www.personalisedmemento.co.uk/zip/index.php?downloadid=P040965</v>
          </cell>
          <cell r="V4788" t="str">
            <v>Candles &amp; Reed Diffusers</v>
          </cell>
          <cell r="W4788" t="str">
            <v>Yes</v>
          </cell>
          <cell r="X4788" t="str">
            <v>Active</v>
          </cell>
        </row>
        <row r="4789">
          <cell r="A4789" t="str">
            <v>P021003</v>
          </cell>
          <cell r="B4789" t="str">
            <v>Personalised Message Bunny Rabbit In Jumper - Pink</v>
          </cell>
          <cell r="C4789" t="str">
            <v>This charming personalised Pink Message Bunny is the perfect birthday or easter gift.
You can personalise this bunny with up to 5 lines with 18 characters available per line.
Please note the personalisation will appear as entered.
Bunny is 16cm when sat, and is perfectly made to perch on the edge of a shelf.
Bunny is 33cm from head to toe.
Suitable for children over the age of 36 months.
Ideal for Easter, Birthdays, Weddings, Anniversaries and Baby Showers.</v>
          </cell>
          <cell r="D4789">
            <v>7.08</v>
          </cell>
          <cell r="E4789">
            <v>16.989999999999998</v>
          </cell>
          <cell r="F4789">
            <v>40249</v>
          </cell>
          <cell r="G4789" t="str">
            <v>N</v>
          </cell>
          <cell r="H4789" t="str">
            <v>N</v>
          </cell>
          <cell r="I4789">
            <v>0.15</v>
          </cell>
          <cell r="J4789" t="str">
            <v>18 x 33 x 15</v>
          </cell>
          <cell r="K4789" t="str">
            <v>18x18x18x18x18</v>
          </cell>
          <cell r="L4789" t="str">
            <v>Message Line 1,Message Line 2,Message Line 3,Message Line 4,Message Line 5</v>
          </cell>
          <cell r="M4789" t="str">
            <v>1-3 Days</v>
          </cell>
          <cell r="N4789" t="str">
            <v>Next Day</v>
          </cell>
          <cell r="S4789" t="str">
            <v>https://www.personalisedmemento.co.uk/newbaby~5269-c/personalisedmessagebunnyrabbitinjumperpink~p021003-p.html</v>
          </cell>
          <cell r="T4789" t="str">
            <v>https://www.personalisedmemento.co.uk/images/highres/P021003.jpg</v>
          </cell>
          <cell r="U4789" t="str">
            <v>https://www.personalisedmemento.co.uk/zip/index.php?downloadid=P021003</v>
          </cell>
          <cell r="V4789" t="str">
            <v>Plush</v>
          </cell>
          <cell r="W4789" t="str">
            <v>Yes</v>
          </cell>
          <cell r="X4789" t="str">
            <v>Active</v>
          </cell>
        </row>
        <row r="4790">
          <cell r="A4790" t="str">
            <v>P021004</v>
          </cell>
          <cell r="B4790" t="str">
            <v>Personalised Message Bunny Rabbit - Blue</v>
          </cell>
          <cell r="C4790" t="str">
            <v>This cute blue message bunny is a special gift for any animal lover.
You can personalise this bunny with up to 5 lines with 18 characters available per line.
Please note the personalisation will appear as entered.
Bunny is 16cm when sat, and is perfectly made to perch on the edge of a shelf.
Bunny is 33cm from head to toe.
Suitable for children over the age of 36 months.
Ideal for Easter, Birthdays, Weddings, Anniversaries and Baby Showers.</v>
          </cell>
          <cell r="D4790">
            <v>7.08</v>
          </cell>
          <cell r="E4790">
            <v>16.989999999999998</v>
          </cell>
          <cell r="F4790">
            <v>40249</v>
          </cell>
          <cell r="G4790" t="str">
            <v>N</v>
          </cell>
          <cell r="H4790" t="str">
            <v>N</v>
          </cell>
          <cell r="I4790">
            <v>0.15</v>
          </cell>
          <cell r="J4790" t="str">
            <v>18 x 33 x 15</v>
          </cell>
          <cell r="K4790" t="str">
            <v>18x18x18x18x18</v>
          </cell>
          <cell r="L4790" t="str">
            <v>Message Line 1,Message Line 2,Message Line 3,Message Line 4,Message Line 5</v>
          </cell>
          <cell r="M4790" t="str">
            <v>1-3 Days</v>
          </cell>
          <cell r="N4790" t="str">
            <v>Next Day</v>
          </cell>
          <cell r="S4790" t="str">
            <v>https://www.personalisedmemento.co.uk/newbaby~5269-c/personalisedmessagebunnyrabbitblue~p021004-p.html</v>
          </cell>
          <cell r="T4790" t="str">
            <v>https://www.personalisedmemento.co.uk/images/highres/P021004.jpg</v>
          </cell>
          <cell r="U4790" t="str">
            <v>https://www.personalisedmemento.co.uk/zip/index.php?downloadid=P021004</v>
          </cell>
          <cell r="V4790" t="str">
            <v>Plush</v>
          </cell>
          <cell r="W4790" t="str">
            <v>Yes</v>
          </cell>
          <cell r="X4790" t="str">
            <v>Active</v>
          </cell>
        </row>
        <row r="4791">
          <cell r="A4791" t="str">
            <v>P040931</v>
          </cell>
          <cell r="B4791" t="str">
            <v>Personalised Wedding Day Pillar Candle</v>
          </cell>
          <cell r="C4791" t="str">
            <v>Make your wedding gift a unique one with this personalised Wedding Day candle!
The candle can be personalised with the couples name at the top, wedding date, venue and a short message at the bottom, 20 characters per line.
The wording 'On Your Wedding Day' is standard text. 
Candle is presented in organza bag.
Approximately 58 hours burn time.</v>
          </cell>
          <cell r="D4791">
            <v>5.41</v>
          </cell>
          <cell r="E4791">
            <v>12.99</v>
          </cell>
          <cell r="F4791">
            <v>40249</v>
          </cell>
          <cell r="G4791" t="str">
            <v>N</v>
          </cell>
          <cell r="H4791" t="str">
            <v>N</v>
          </cell>
          <cell r="I4791">
            <v>0.42299999999999999</v>
          </cell>
          <cell r="J4791" t="str">
            <v>6.9 x 12.6 x 6.9</v>
          </cell>
          <cell r="K4791" t="str">
            <v>20x20x20x20</v>
          </cell>
          <cell r="L4791" t="str">
            <v>Couple's Names,Venue,Date,Message</v>
          </cell>
          <cell r="M4791" t="str">
            <v>Not Available for Next Day Delivery</v>
          </cell>
          <cell r="N4791" t="str">
            <v>1-3 Days</v>
          </cell>
          <cell r="S4791" t="str">
            <v>https://www.personalisedmemento.co.uk/notavailablefornextdaydelivery~5273-c/personalisedweddingdaypillarcandle~p040931-p.html</v>
          </cell>
          <cell r="T4791" t="str">
            <v>https://www.personalisedmemento.co.uk/images/highres/P040931.jpg</v>
          </cell>
          <cell r="U4791" t="str">
            <v>https://www.personalisedmemento.co.uk/zip/index.php?downloadid=P040931</v>
          </cell>
          <cell r="V4791" t="str">
            <v>Candles &amp; Reed Diffusers</v>
          </cell>
          <cell r="W4791" t="str">
            <v>Yes</v>
          </cell>
          <cell r="X4791" t="str">
            <v>Active</v>
          </cell>
        </row>
        <row r="4792">
          <cell r="A4792" t="str">
            <v>P040932</v>
          </cell>
          <cell r="B4792" t="str">
            <v>Personalised Anniversary Pillar Candle</v>
          </cell>
          <cell r="C4792" t="str">
            <v>Personalise this Wedding Anniversary Candle with the couple's surname or first names up to 30 characters, an anniversary up to 30 characters (e.g. 20th, 30th) and 2 lines of text with up to 30 characters per line at the bottom of the candle. 
Please note 'on your' on the 2nd line and 'Wedding Anniversary' in the middle is fixed text.
Candle is presented in organza bag.
Approximately 58 hours burn time.</v>
          </cell>
          <cell r="D4792">
            <v>5.41</v>
          </cell>
          <cell r="E4792">
            <v>12.99</v>
          </cell>
          <cell r="F4792">
            <v>40249</v>
          </cell>
          <cell r="G4792" t="str">
            <v>N</v>
          </cell>
          <cell r="H4792" t="str">
            <v>N</v>
          </cell>
          <cell r="I4792">
            <v>0.42299999999999999</v>
          </cell>
          <cell r="J4792" t="str">
            <v>6.9 x 12.6 x 6.9</v>
          </cell>
          <cell r="K4792" t="str">
            <v>30x30x30x30</v>
          </cell>
          <cell r="L4792" t="str">
            <v>Couple's Names,Which Anniversary:1st, 2nd etc (on your is fixed),Message Line 1,Message Line 2</v>
          </cell>
          <cell r="M4792" t="str">
            <v>Not Available for Next Day Delivery</v>
          </cell>
          <cell r="N4792" t="str">
            <v>1-3 Days</v>
          </cell>
          <cell r="S4792" t="str">
            <v>https://www.personalisedmemento.co.uk/notavailablefornextdaydelivery~5273-c/personalisedanniversarypillarcandle~p040932-p.html</v>
          </cell>
          <cell r="T4792" t="str">
            <v>https://www.personalisedmemento.co.uk/images/highres/P040932.jpg</v>
          </cell>
          <cell r="U4792" t="str">
            <v>https://www.personalisedmemento.co.uk/zip/index.php?downloadid=P040932</v>
          </cell>
          <cell r="V4792" t="str">
            <v>Candles &amp; Reed Diffusers</v>
          </cell>
          <cell r="W4792" t="str">
            <v>Yes</v>
          </cell>
          <cell r="X4792" t="str">
            <v>Active</v>
          </cell>
        </row>
        <row r="4793">
          <cell r="A4793" t="str">
            <v>P010238</v>
          </cell>
          <cell r="B4793" t="str">
            <v>Personalised Silver Plated Money Clip</v>
          </cell>
          <cell r="C4793" t="str">
            <v>Personalise this silver plated  Money Clip with up to 3 initials and 3 full stops only.
Ideal for Birthdays, Congratulations gifts, New Job presents, Father's Day.</v>
          </cell>
          <cell r="D4793">
            <v>4.16</v>
          </cell>
          <cell r="E4793">
            <v>9.99</v>
          </cell>
          <cell r="F4793">
            <v>40249</v>
          </cell>
          <cell r="G4793" t="str">
            <v>N</v>
          </cell>
          <cell r="H4793" t="str">
            <v>N</v>
          </cell>
          <cell r="I4793">
            <v>4.8000000000000001E-2</v>
          </cell>
          <cell r="J4793" t="str">
            <v>2 x 6 x 0.1</v>
          </cell>
          <cell r="K4793">
            <v>6</v>
          </cell>
          <cell r="L4793" t="str">
            <v>Initials (Including Full Stops)</v>
          </cell>
          <cell r="M4793" t="str">
            <v>1-3 Days</v>
          </cell>
          <cell r="N4793" t="str">
            <v>Next Day</v>
          </cell>
          <cell r="S4793" t="str">
            <v>https://www.personalisedmemento.co.uk/stag~5294-c/personalisedsilverplatedmoneyclip~p010238-p.html</v>
          </cell>
          <cell r="T4793" t="str">
            <v>https://www.personalisedmemento.co.uk/images/highres/P010238.jpg</v>
          </cell>
          <cell r="U4793" t="str">
            <v>https://www.personalisedmemento.co.uk/zip/index.php?downloadid=P010238</v>
          </cell>
          <cell r="V4793" t="str">
            <v>Keepsakes</v>
          </cell>
          <cell r="W4793" t="str">
            <v>Yes</v>
          </cell>
          <cell r="X4793" t="str">
            <v>Active</v>
          </cell>
        </row>
        <row r="4794">
          <cell r="A4794" t="str">
            <v>P010335</v>
          </cell>
          <cell r="B4794" t="str">
            <v>Personalised Stainless Steel Tankard</v>
          </cell>
          <cell r="C4794" t="str">
            <v>An alternative to pewter this stainless steel tankard makes the perfect personalised gift for any occasion.
The tankard can be engraved with any message up to 4 lines, 20 characters per line.
Tankard holds approx. 500ml of liquid.
Steel is the material for an 11th Wedding Anniversary and this Tankard would make the perfect gift!
NOTE: Due to the font type used please refrain from using all capitals in your personalised message. If the message is all in capitals you will find the personalisation extremely difficult to understand and may even result in personalisation being missed off the product. Many thanks for your cooperation
Ideal for Birthday, Fathers Day</v>
          </cell>
          <cell r="D4794">
            <v>13.75</v>
          </cell>
          <cell r="E4794">
            <v>32.99</v>
          </cell>
          <cell r="F4794">
            <v>40249</v>
          </cell>
          <cell r="G4794" t="str">
            <v>N</v>
          </cell>
          <cell r="H4794" t="str">
            <v>N</v>
          </cell>
          <cell r="I4794">
            <v>0.59499999999999997</v>
          </cell>
          <cell r="J4794" t="str">
            <v>13.2 x 12.5 x 10.8</v>
          </cell>
          <cell r="K4794" t="str">
            <v>20x20x20x20</v>
          </cell>
          <cell r="L4794" t="str">
            <v>Message Line 1,Message Line 2,Message Line 3,Message Line 4</v>
          </cell>
          <cell r="M4794" t="str">
            <v>1-3 Days</v>
          </cell>
          <cell r="N4794" t="str">
            <v>Next Day</v>
          </cell>
          <cell r="S4794" t="str">
            <v>https://www.personalisedmemento.co.uk/stag~5294-c/personalisedstainlesssteeltankard~p010335-p.html</v>
          </cell>
          <cell r="T4794" t="str">
            <v>https://www.personalisedmemento.co.uk/images/highres/P010335.jpg</v>
          </cell>
          <cell r="U4794" t="str">
            <v>https://www.personalisedmemento.co.uk/zip/index.php?downloadid=P010335</v>
          </cell>
          <cell r="V4794" t="str">
            <v>Glasses &amp; Barware</v>
          </cell>
          <cell r="W4794" t="str">
            <v>Yes</v>
          </cell>
          <cell r="X4794" t="str">
            <v>Active</v>
          </cell>
        </row>
        <row r="4795">
          <cell r="A4795" t="str">
            <v>P010225</v>
          </cell>
          <cell r="B4795" t="str">
            <v>Personalised Two Hearts Keyring</v>
          </cell>
          <cell r="C4795" t="str">
            <v>Personalise each half of this Two Heart Key Ring with any name or message up to 11 characters.
Key rings are nickel plated.
Ideal for Valentines Day, Wedding Gifts, Engagements, Anniversary.</v>
          </cell>
          <cell r="D4795">
            <v>5.41</v>
          </cell>
          <cell r="E4795">
            <v>12.99</v>
          </cell>
          <cell r="F4795">
            <v>40249</v>
          </cell>
          <cell r="G4795" t="str">
            <v>N</v>
          </cell>
          <cell r="H4795" t="str">
            <v>N</v>
          </cell>
          <cell r="I4795">
            <v>9.1999999999999998E-2</v>
          </cell>
          <cell r="J4795" t="str">
            <v>2.2 x 12 x 1</v>
          </cell>
          <cell r="K4795" t="str">
            <v>11x11</v>
          </cell>
          <cell r="L4795" t="str">
            <v>To read on half one,To read on half two</v>
          </cell>
          <cell r="M4795" t="str">
            <v>1-3 Days</v>
          </cell>
          <cell r="N4795" t="str">
            <v>Next Day</v>
          </cell>
          <cell r="S4795" t="str">
            <v>https://www.personalisedmemento.co.uk/valentinesday~5303-c/personalisedtwoheartskeyring~p010225-p.html</v>
          </cell>
          <cell r="T4795" t="str">
            <v>https://www.personalisedmemento.co.uk/images/highres/P010225.jpg</v>
          </cell>
          <cell r="U4795" t="str">
            <v>https://www.personalisedmemento.co.uk/zip/index.php?downloadid=P010225</v>
          </cell>
          <cell r="V4795" t="str">
            <v>Keepsakes</v>
          </cell>
          <cell r="W4795" t="str">
            <v>Yes</v>
          </cell>
          <cell r="X4795" t="str">
            <v>Active</v>
          </cell>
        </row>
        <row r="4796">
          <cell r="A4796" t="str">
            <v>P021095</v>
          </cell>
          <cell r="B4796" t="str">
            <v>Personalised Love Heart Teddy Bear</v>
          </cell>
          <cell r="C4796" t="str">
            <v>Personalise Love Heart Teddy with two names of up to 12 characters, one above and one below the heart.
Personalisation will appear as entered.
(Our bear is suitable for ages 36 months and over)
Ideal for Valentines, Anniversary gifts, Christmas and Wedding Presents.</v>
          </cell>
          <cell r="D4796">
            <v>8.32</v>
          </cell>
          <cell r="E4796">
            <v>19.989999999999998</v>
          </cell>
          <cell r="F4796">
            <v>40249</v>
          </cell>
          <cell r="G4796" t="str">
            <v>N</v>
          </cell>
          <cell r="H4796" t="str">
            <v>N</v>
          </cell>
          <cell r="I4796">
            <v>0.185</v>
          </cell>
          <cell r="J4796" t="str">
            <v>18 x 18 x 15</v>
          </cell>
          <cell r="K4796" t="str">
            <v>12x12</v>
          </cell>
          <cell r="L4796" t="str">
            <v>Name Above,Name Below</v>
          </cell>
          <cell r="M4796" t="str">
            <v>1-3 Days</v>
          </cell>
          <cell r="N4796" t="str">
            <v>Next Day</v>
          </cell>
          <cell r="S4796" t="str">
            <v>https://www.personalisedmemento.co.uk/valentinesday~5303-c/personalisedloveheartteddybear~p021095-p.html</v>
          </cell>
          <cell r="T4796" t="str">
            <v>https://www.personalisedmemento.co.uk/images/highres/P021095.jpg</v>
          </cell>
          <cell r="U4796" t="str">
            <v>https://www.personalisedmemento.co.uk/zip/index.php?downloadid=P021095</v>
          </cell>
          <cell r="V4796" t="str">
            <v>Plush</v>
          </cell>
          <cell r="W4796" t="str">
            <v>Yes</v>
          </cell>
          <cell r="X4796" t="str">
            <v>Active</v>
          </cell>
        </row>
        <row r="4797">
          <cell r="A4797" t="str">
            <v>P010727</v>
          </cell>
          <cell r="B4797" t="str">
            <v>Personalised Elegance Flute</v>
          </cell>
          <cell r="C4797" t="str">
            <v>This stunning flute is beautifully laser engraved with a butterfly design. The flute is also personalised with a name, a role and couple's name and date of wedding. All the personalisation is laser engraved in an elegant font with the person's role in a pretty wave across the centre of the glass. This is a truly beautiful way to say thank you to your bridesmaids, mother's, special guests or even for yourself to keep to remember your very special day.
All fields have a maximum character count of 22
Ideal for Wedding</v>
          </cell>
          <cell r="D4797">
            <v>4.16</v>
          </cell>
          <cell r="E4797">
            <v>9.99</v>
          </cell>
          <cell r="F4797">
            <v>40249</v>
          </cell>
          <cell r="G4797" t="str">
            <v>N</v>
          </cell>
          <cell r="H4797" t="str">
            <v>N</v>
          </cell>
          <cell r="I4797">
            <v>0.32500000000000001</v>
          </cell>
          <cell r="J4797" t="str">
            <v>6.4 x 19.6 x 6.4</v>
          </cell>
          <cell r="K4797" t="str">
            <v>22x22x22x22</v>
          </cell>
          <cell r="L4797" t="str">
            <v>Name,Role,Couple's Names,Date</v>
          </cell>
          <cell r="M4797" t="str">
            <v>1-3 Days</v>
          </cell>
          <cell r="N4797" t="str">
            <v>Next Day</v>
          </cell>
          <cell r="S4797" t="str">
            <v>https://www.personalisedmemento.co.uk/wedding~5305-c/personalisedeleganceflute~p010727-p.html</v>
          </cell>
          <cell r="T4797" t="str">
            <v>https://www.personalisedmemento.co.uk/images/highres/P010727.jpg</v>
          </cell>
          <cell r="U4797" t="str">
            <v>https://www.personalisedmemento.co.uk/zip/index.php?downloadid=P010727</v>
          </cell>
          <cell r="V4797" t="str">
            <v>Glasses &amp; Barware</v>
          </cell>
          <cell r="W4797" t="str">
            <v>Yes</v>
          </cell>
          <cell r="X4797" t="str">
            <v>Active</v>
          </cell>
        </row>
        <row r="4798">
          <cell r="A4798" t="str">
            <v>P010205</v>
          </cell>
          <cell r="B4798" t="str">
            <v>Personalised Classic Cake Knife</v>
          </cell>
          <cell r="C4798" t="str">
            <v>Personalise this silver plated Classic Cake Knife with any message over 2 lines and up to 30 characters per line. Personalisation is engraved on the blade of the knife handle.
Cake Knife comes presented in a silver box
RESTRICTIONS ON THE SALE OF KNIVES AND OTHER BLADED ITEMS.
It is illegal to sell knives to anyone under the age of 18 years.
Ideal for Wedding presents, Engagement gifts.</v>
          </cell>
          <cell r="D4798">
            <v>14.58</v>
          </cell>
          <cell r="E4798">
            <v>34.99</v>
          </cell>
          <cell r="F4798">
            <v>40249</v>
          </cell>
          <cell r="G4798" t="str">
            <v>N</v>
          </cell>
          <cell r="H4798" t="str">
            <v>N</v>
          </cell>
          <cell r="I4798">
            <v>0.28999999999999998</v>
          </cell>
          <cell r="J4798" t="str">
            <v>33.5 x 2 x 3</v>
          </cell>
          <cell r="K4798" t="str">
            <v>30x30</v>
          </cell>
          <cell r="L4798" t="str">
            <v>Message Line 1,Message Line 2</v>
          </cell>
          <cell r="M4798" t="str">
            <v>1-3 Days</v>
          </cell>
          <cell r="N4798" t="str">
            <v>Next Day</v>
          </cell>
          <cell r="S4798" t="str">
            <v>https://www.personalisedmemento.co.uk/couples~5333-c/personalisedclassiccakeknife~p010205-p.html</v>
          </cell>
          <cell r="T4798" t="str">
            <v>https://www.personalisedmemento.co.uk/images/highres/P010205.jpg</v>
          </cell>
          <cell r="U4798" t="str">
            <v>https://www.personalisedmemento.co.uk/zip/index.php?downloadid=P010205</v>
          </cell>
          <cell r="V4798" t="str">
            <v>Kitchen, Baking &amp; Dining Gifts</v>
          </cell>
          <cell r="W4798" t="str">
            <v>Yes</v>
          </cell>
          <cell r="X4798" t="str">
            <v>Active</v>
          </cell>
        </row>
        <row r="4799">
          <cell r="A4799" t="str">
            <v>P0102B87</v>
          </cell>
          <cell r="B4799" t="str">
            <v>Personalised Pack of 4 Golf Tees</v>
          </cell>
          <cell r="C4799" t="str">
            <v>Personalise this set of four golf tees with any name up to 13 characters.
Ornamental use only.
Ideal for Birthday, Fathers Day</v>
          </cell>
          <cell r="D4799">
            <v>4.99</v>
          </cell>
          <cell r="E4799">
            <v>11.99</v>
          </cell>
          <cell r="F4799">
            <v>40249</v>
          </cell>
          <cell r="G4799" t="str">
            <v>N</v>
          </cell>
          <cell r="H4799" t="str">
            <v>N</v>
          </cell>
          <cell r="I4799">
            <v>5.7000000000000002E-2</v>
          </cell>
          <cell r="J4799" t="str">
            <v>5.3 x 4 x 4</v>
          </cell>
          <cell r="K4799">
            <v>13</v>
          </cell>
          <cell r="L4799" t="str">
            <v>Name</v>
          </cell>
          <cell r="M4799" t="str">
            <v>1-3 Days</v>
          </cell>
          <cell r="N4799" t="str">
            <v>Next Day</v>
          </cell>
          <cell r="S4799" t="str">
            <v>https://www.personalisedmemento.co.uk/grandparents~5337-c/personalisedpackof4golftees~p0102b87-p.html</v>
          </cell>
          <cell r="T4799" t="str">
            <v>https://www.personalisedmemento.co.uk/images/highres/P0102B87.jpg</v>
          </cell>
          <cell r="U4799" t="str">
            <v>https://www.personalisedmemento.co.uk/zip/index.php?downloadid=P0102B87</v>
          </cell>
          <cell r="V4799" t="str">
            <v>Keepsakes</v>
          </cell>
          <cell r="W4799" t="str">
            <v>Yes</v>
          </cell>
          <cell r="X4799" t="str">
            <v>Active</v>
          </cell>
        </row>
        <row r="4800">
          <cell r="A4800" t="str">
            <v>P010302</v>
          </cell>
          <cell r="B4800" t="str">
            <v>Personalised Golf Set</v>
          </cell>
          <cell r="C4800" t="str">
            <v>The golf set comprises of 3 tees, a pitch repairer and a ball marker with interchangeable disc which can be engraved with up to 3 initials and 3 full stops.   
Please include the full stops in the field below i.e. N.U.L.
Ornamental use only
Ideal for Fathers Day, Birthday</v>
          </cell>
          <cell r="D4800">
            <v>5.41</v>
          </cell>
          <cell r="E4800">
            <v>12.99</v>
          </cell>
          <cell r="F4800">
            <v>40249</v>
          </cell>
          <cell r="G4800" t="str">
            <v>N</v>
          </cell>
          <cell r="H4800" t="str">
            <v>N</v>
          </cell>
          <cell r="I4800">
            <v>0.08</v>
          </cell>
          <cell r="J4800" t="str">
            <v>17.6 x 7.2 x 1.3</v>
          </cell>
          <cell r="K4800">
            <v>6</v>
          </cell>
          <cell r="L4800" t="str">
            <v>Initials (Including Full Stops)</v>
          </cell>
          <cell r="M4800" t="str">
            <v>1-3 Days</v>
          </cell>
          <cell r="N4800" t="str">
            <v>Next Day</v>
          </cell>
          <cell r="S4800" t="str">
            <v>https://www.personalisedmemento.co.uk/grandparents~5337-c/personalisedgolfset~p010302-p.html</v>
          </cell>
          <cell r="T4800" t="str">
            <v>https://www.personalisedmemento.co.uk/images/highres/P010302.jpg</v>
          </cell>
          <cell r="U4800" t="str">
            <v>https://www.personalisedmemento.co.uk/zip/index.php?downloadid=P010302</v>
          </cell>
          <cell r="V4800" t="str">
            <v>Keepsakes</v>
          </cell>
          <cell r="W4800" t="str">
            <v>Yes</v>
          </cell>
          <cell r="X4800" t="str">
            <v>Active</v>
          </cell>
        </row>
        <row r="4801">
          <cell r="A4801" t="str">
            <v>P010316</v>
          </cell>
          <cell r="B4801" t="str">
            <v>Personalised Cufflink Box</v>
          </cell>
          <cell r="C4801" t="str">
            <v>This silver finished cufflink box makes the perfect personalised presentation box for any occasion. 
The box can be engraved with any message up to 3 lines, 20 characters per line.
Ideal for Wedding, Fathers Day, Birthday</v>
          </cell>
          <cell r="D4801">
            <v>4.16</v>
          </cell>
          <cell r="E4801">
            <v>9.99</v>
          </cell>
          <cell r="F4801">
            <v>40249</v>
          </cell>
          <cell r="G4801" t="str">
            <v>N</v>
          </cell>
          <cell r="H4801" t="str">
            <v>N</v>
          </cell>
          <cell r="I4801">
            <v>0.05</v>
          </cell>
          <cell r="J4801" t="str">
            <v>7.2 x 3 x 3</v>
          </cell>
          <cell r="K4801" t="str">
            <v>20x20x20</v>
          </cell>
          <cell r="L4801" t="str">
            <v>Message Line 1,Message Line 2,Message Line 3</v>
          </cell>
          <cell r="M4801" t="str">
            <v>1-3 Days</v>
          </cell>
          <cell r="N4801" t="str">
            <v>Next Day</v>
          </cell>
          <cell r="S4801" t="str">
            <v>https://www.personalisedmemento.co.uk/grandparents~5337-c/personalisedcufflinkbox~p010316-p.html</v>
          </cell>
          <cell r="T4801" t="str">
            <v>https://www.personalisedmemento.co.uk/images/highres/P010316.jpg</v>
          </cell>
          <cell r="U4801" t="str">
            <v>https://www.personalisedmemento.co.uk/zip/index.php?downloadid=P010316</v>
          </cell>
          <cell r="V4801" t="str">
            <v>Jewellery</v>
          </cell>
          <cell r="W4801" t="str">
            <v>Yes</v>
          </cell>
          <cell r="X4801" t="str">
            <v>Active</v>
          </cell>
        </row>
        <row r="4802">
          <cell r="A4802" t="str">
            <v>P010852</v>
          </cell>
          <cell r="B4802" t="str">
            <v>Personalised Cut Crystal &amp; Whisky Gift Set</v>
          </cell>
          <cell r="C4802" t="str">
            <v>The glass comes with a silver folding gift box and a 5cl whisky miniature. 
Personalise with 4 lines, 20 characters per line
Please note we cannot ship this item internationally
Please note the brand of miniature may vary.
Ideal for Birthday, Mothers Day, Fathers Day, Anniversary</v>
          </cell>
          <cell r="D4802">
            <v>13.75</v>
          </cell>
          <cell r="E4802">
            <v>32.99</v>
          </cell>
          <cell r="F4802">
            <v>40249</v>
          </cell>
          <cell r="G4802" t="str">
            <v>N</v>
          </cell>
          <cell r="H4802" t="str">
            <v>N</v>
          </cell>
          <cell r="I4802">
            <v>1.004</v>
          </cell>
          <cell r="J4802" t="str">
            <v>8 x 9.7 x 8</v>
          </cell>
          <cell r="K4802" t="str">
            <v>20x20x20x20</v>
          </cell>
          <cell r="L4802" t="str">
            <v>Message Line 1,Message Line 2,Message Line 3,Message Line 4</v>
          </cell>
          <cell r="M4802" t="str">
            <v>1-3 Days</v>
          </cell>
          <cell r="N4802" t="str">
            <v>Next Day</v>
          </cell>
          <cell r="S4802" t="str">
            <v>https://www.personalisedmemento.co.uk/grandparents~5337-c/personalisedcutcrystalwhiskygiftset~p010852-p.html</v>
          </cell>
          <cell r="T4802" t="str">
            <v>https://www.personalisedmemento.co.uk/images/highres/P010852.jpg</v>
          </cell>
          <cell r="U4802" t="str">
            <v>https://www.personalisedmemento.co.uk/zip/index.php?downloadid=P010852</v>
          </cell>
          <cell r="V4802" t="str">
            <v>Glasses &amp; Barware</v>
          </cell>
          <cell r="W4802" t="str">
            <v>Yes</v>
          </cell>
          <cell r="X4802" t="str">
            <v>Active</v>
          </cell>
        </row>
        <row r="4803">
          <cell r="A4803" t="str">
            <v>P010853</v>
          </cell>
          <cell r="B4803" t="str">
            <v>Personalised Cut Crystal &amp; Vodka Gift Set</v>
          </cell>
          <cell r="C4803" t="str">
            <v>The glass comes with a silver folding gift box and a 5cl vodka miniature. 
Personalise with 4 lines, 20 characters per line
Please note the brand of miniature may vary.
Ideal for Anniversary, Birthday, Mothers Day, Fathers Day
Please note we cannot ship this item internationally</v>
          </cell>
          <cell r="D4803">
            <v>12.49</v>
          </cell>
          <cell r="E4803">
            <v>29.99</v>
          </cell>
          <cell r="F4803">
            <v>40249</v>
          </cell>
          <cell r="G4803" t="str">
            <v>N</v>
          </cell>
          <cell r="H4803" t="str">
            <v>N</v>
          </cell>
          <cell r="I4803">
            <v>0.93600000000000005</v>
          </cell>
          <cell r="J4803" t="str">
            <v>8 x 9.7 x 8</v>
          </cell>
          <cell r="K4803" t="str">
            <v>20x20x20x20</v>
          </cell>
          <cell r="L4803" t="str">
            <v>Message Line 1,Message Line 2,Message Line 3,Message Line 4</v>
          </cell>
          <cell r="M4803" t="str">
            <v>1-3 Days</v>
          </cell>
          <cell r="N4803" t="str">
            <v>Next Day</v>
          </cell>
          <cell r="S4803" t="str">
            <v>https://www.personalisedmemento.co.uk/grandparents~5337-c/personalisedcutcrystalvodkagiftset~p010853-p.html</v>
          </cell>
          <cell r="T4803" t="str">
            <v>https://www.personalisedmemento.co.uk/images/highres/P010853.jpg</v>
          </cell>
          <cell r="U4803" t="str">
            <v>https://www.personalisedmemento.co.uk/zip/index.php?downloadid=P010853</v>
          </cell>
          <cell r="V4803" t="str">
            <v>Alcohol</v>
          </cell>
          <cell r="W4803" t="str">
            <v>Yes</v>
          </cell>
          <cell r="X4803" t="str">
            <v>Active</v>
          </cell>
        </row>
        <row r="4804">
          <cell r="A4804" t="str">
            <v>P030734</v>
          </cell>
          <cell r="B4804" t="str">
            <v>Personalised Tumbler</v>
          </cell>
          <cell r="C4804" t="str">
            <v>This beautiful stern whisky glass is the perfect gift for a whisky drinker! This glass truly makes the perfect personalised gift for any occasion!
Personalise the front of the glass with any message over 4 lines and up to 20 characters per line.</v>
          </cell>
          <cell r="D4804">
            <v>4.16</v>
          </cell>
          <cell r="E4804">
            <v>9.99</v>
          </cell>
          <cell r="F4804">
            <v>40249</v>
          </cell>
          <cell r="G4804" t="str">
            <v>N</v>
          </cell>
          <cell r="H4804" t="str">
            <v>N</v>
          </cell>
          <cell r="I4804">
            <v>0.33800000000000002</v>
          </cell>
          <cell r="J4804" t="str">
            <v>7.7 x 9 x 7.7</v>
          </cell>
          <cell r="K4804" t="str">
            <v>20x20x20x20</v>
          </cell>
          <cell r="L4804" t="str">
            <v>Message Line 1,Message Line 2,Message Line 3,Message Line 4</v>
          </cell>
          <cell r="M4804" t="str">
            <v>1-3 Days</v>
          </cell>
          <cell r="N4804" t="str">
            <v>Next Day</v>
          </cell>
          <cell r="S4804" t="str">
            <v>https://www.personalisedmemento.co.uk/grandparents~5337-c/personalisedtumbler~p030734-p.html</v>
          </cell>
          <cell r="T4804" t="str">
            <v>https://www.personalisedmemento.co.uk/images/highres/P030734.jpg</v>
          </cell>
          <cell r="U4804" t="str">
            <v>https://www.personalisedmemento.co.uk/zip/index.php?downloadid=P030734</v>
          </cell>
          <cell r="V4804" t="str">
            <v>Glasses &amp; Barware</v>
          </cell>
          <cell r="W4804" t="str">
            <v>Yes</v>
          </cell>
          <cell r="X4804" t="str">
            <v>Active</v>
          </cell>
        </row>
        <row r="4805">
          <cell r="A4805" t="str">
            <v>P010832</v>
          </cell>
          <cell r="B4805" t="str">
            <v>Personalised Crystal Clock</v>
          </cell>
          <cell r="C4805" t="str">
            <v>The clock can be engraved with any message up to 5 lines, 15 characters per line.
Ideal for Retirement, Birthday, Anniversary, Fathers Day, Wedding, Mothers Day
Please note we cannot ship this item internationally.</v>
          </cell>
          <cell r="D4805">
            <v>12.49</v>
          </cell>
          <cell r="E4805">
            <v>29.99</v>
          </cell>
          <cell r="F4805">
            <v>40249</v>
          </cell>
          <cell r="G4805" t="str">
            <v>N</v>
          </cell>
          <cell r="H4805" t="str">
            <v>N</v>
          </cell>
          <cell r="I4805">
            <v>0.52200000000000002</v>
          </cell>
          <cell r="J4805" t="str">
            <v>6 x 10 x 2.5</v>
          </cell>
          <cell r="K4805" t="str">
            <v>15x15x15x15x15</v>
          </cell>
          <cell r="L4805" t="str">
            <v>Message Line 1,Message Line 2,Message Line 3,Message Line 4,Message Line 5</v>
          </cell>
          <cell r="M4805" t="str">
            <v>1-3 Days</v>
          </cell>
          <cell r="N4805" t="str">
            <v>Next Day</v>
          </cell>
          <cell r="S4805" t="str">
            <v>https://www.personalisedmemento.co.uk/her~5339-c/personalisedcrystalclock~p010832-p.html</v>
          </cell>
          <cell r="T4805" t="str">
            <v>https://www.personalisedmemento.co.uk/images/highres/P010832.jpg</v>
          </cell>
          <cell r="U4805" t="str">
            <v>https://www.personalisedmemento.co.uk/zip/index.php?downloadid=P010832</v>
          </cell>
          <cell r="V4805" t="str">
            <v>Clocks &amp; Watches</v>
          </cell>
          <cell r="W4805" t="str">
            <v>Yes</v>
          </cell>
          <cell r="X4805" t="str">
            <v>Active</v>
          </cell>
        </row>
        <row r="4806">
          <cell r="A4806" t="str">
            <v>P010848</v>
          </cell>
          <cell r="B4806" t="str">
            <v>Personalised Cut Crystal Small Brandy Glass</v>
          </cell>
          <cell r="C4806" t="str">
            <v>Personalise with any message up to 4 lines, 20 characters per line.
Small Glass measures 250g. Holds up to 300ml.
Glass is presented in a folding gift box.
Ideal for Wedding, Anniversary, Birthday, Mothers Day, Fathers Day</v>
          </cell>
          <cell r="D4806">
            <v>10.41</v>
          </cell>
          <cell r="E4806">
            <v>24.99</v>
          </cell>
          <cell r="F4806">
            <v>40249</v>
          </cell>
          <cell r="G4806" t="str">
            <v>N</v>
          </cell>
          <cell r="H4806" t="str">
            <v>N</v>
          </cell>
          <cell r="I4806">
            <v>0.318</v>
          </cell>
          <cell r="J4806" t="str">
            <v>8 x 10 x 8</v>
          </cell>
          <cell r="K4806" t="str">
            <v>20x20x20x20</v>
          </cell>
          <cell r="L4806" t="str">
            <v>Message Line 1,Message Line 2,Message Line 3,Message Line 4</v>
          </cell>
          <cell r="M4806" t="str">
            <v>1-3 Days</v>
          </cell>
          <cell r="N4806" t="str">
            <v>Next Day</v>
          </cell>
          <cell r="S4806" t="str">
            <v>https://www.personalisedmemento.co.uk/her~5339-c/personalisedcutcrystalsmallbrandyglass~p010848-p.html</v>
          </cell>
          <cell r="T4806" t="str">
            <v>https://www.personalisedmemento.co.uk/images/highres/P010848.jpg</v>
          </cell>
          <cell r="U4806" t="str">
            <v>https://www.personalisedmemento.co.uk/zip/index.php?downloadid=P010848</v>
          </cell>
          <cell r="V4806" t="str">
            <v>Glasses &amp; Barware</v>
          </cell>
          <cell r="W4806" t="str">
            <v>Yes</v>
          </cell>
          <cell r="X4806" t="str">
            <v>Active</v>
          </cell>
        </row>
        <row r="4807">
          <cell r="A4807" t="str">
            <v>P021001</v>
          </cell>
          <cell r="B4807" t="str">
            <v>Personalised Message Teddy Bear - Pink</v>
          </cell>
          <cell r="C4807" t="str">
            <v>This cute and cuddly teddy bear is perfect for sending someone an extra special message on any occasion!
You can personalise this teddy with up to 5 lines with 18 characters available per line. 
Please note the personalisation will appear as entered.
(Our bear is suitable for ages 36 months and over)
Ideal for Any Occasion.</v>
          </cell>
          <cell r="D4807">
            <v>8.32</v>
          </cell>
          <cell r="E4807">
            <v>19.989999999999998</v>
          </cell>
          <cell r="F4807">
            <v>40249</v>
          </cell>
          <cell r="G4807" t="str">
            <v>N</v>
          </cell>
          <cell r="H4807" t="str">
            <v>N</v>
          </cell>
          <cell r="I4807">
            <v>0.185</v>
          </cell>
          <cell r="J4807" t="str">
            <v>18 x 18 x 15</v>
          </cell>
          <cell r="K4807" t="str">
            <v>18x18x18x18x18</v>
          </cell>
          <cell r="L4807" t="str">
            <v>Message Line 1,Message Line 2,Message Line 3,Message Line 4,Message Line 5</v>
          </cell>
          <cell r="M4807" t="str">
            <v>1-3 Days</v>
          </cell>
          <cell r="N4807" t="str">
            <v>Next Day</v>
          </cell>
          <cell r="S4807" t="str">
            <v>https://www.personalisedmemento.co.uk/her~5339-c/personalisedmessageteddybearpink~p021001-p.html</v>
          </cell>
          <cell r="T4807" t="str">
            <v>https://www.personalisedmemento.co.uk/images/highres/P021001.jpg</v>
          </cell>
          <cell r="U4807" t="str">
            <v>https://www.personalisedmemento.co.uk/zip/index.php?downloadid=P021001</v>
          </cell>
          <cell r="V4807" t="str">
            <v>Plush</v>
          </cell>
          <cell r="W4807" t="str">
            <v>Yes</v>
          </cell>
          <cell r="X4807" t="str">
            <v>Active</v>
          </cell>
        </row>
        <row r="4808">
          <cell r="A4808" t="str">
            <v>P021065</v>
          </cell>
          <cell r="B4808" t="str">
            <v>Personalised Message Teddy Bear - Grey</v>
          </cell>
          <cell r="C4808" t="str">
            <v>This cute and cuddly teddy bear is perfect for sending someone an extra special message on any occasion!
You can personalise this teddy with up to 5 lines with 18 characters available per line. 
Please note the personalisation will appear as entered.
(Our bear is suitable for ages 36 months and over)
Ideal for Any Occasion.</v>
          </cell>
          <cell r="D4808">
            <v>8.32</v>
          </cell>
          <cell r="E4808">
            <v>19.989999999999998</v>
          </cell>
          <cell r="F4808">
            <v>40249</v>
          </cell>
          <cell r="G4808" t="str">
            <v>N</v>
          </cell>
          <cell r="H4808" t="str">
            <v>N</v>
          </cell>
          <cell r="I4808">
            <v>0.185</v>
          </cell>
          <cell r="J4808" t="str">
            <v>18 x 18 x 15</v>
          </cell>
          <cell r="K4808" t="str">
            <v>19x18x20x18x18</v>
          </cell>
          <cell r="L4808" t="str">
            <v>Message Line 1,Message Line 2,Message Line 3,Message Line 4,Message Line 5</v>
          </cell>
          <cell r="M4808" t="str">
            <v>1-3 Days</v>
          </cell>
          <cell r="N4808" t="str">
            <v>Next Day</v>
          </cell>
          <cell r="S4808" t="str">
            <v>https://www.personalisedmemento.co.uk/her~5339-c/personalisedmessageteddybeargrey~p021065-p.html</v>
          </cell>
          <cell r="T4808" t="str">
            <v>https://www.personalisedmemento.co.uk/images/highres/P021065.jpg</v>
          </cell>
          <cell r="U4808" t="str">
            <v>https://www.personalisedmemento.co.uk/zip/index.php?downloadid=P021065</v>
          </cell>
          <cell r="V4808" t="str">
            <v>Plush</v>
          </cell>
          <cell r="W4808" t="str">
            <v>Yes</v>
          </cell>
          <cell r="X4808" t="str">
            <v>Active</v>
          </cell>
        </row>
        <row r="4809">
          <cell r="A4809" t="str">
            <v>P021002</v>
          </cell>
          <cell r="B4809" t="str">
            <v>Personalised Message Teddy Bear - Blue</v>
          </cell>
          <cell r="C4809" t="str">
            <v>This cute and cuddly teddy bear is perfect for sending someone an extra special message on any occasion!
You can personalise this teddy with up to 5 lines with 18 characters available per line. 
(Our bear is suitable for ages 36 months and over)
Please note the personalisation will appear as entered.
Ideal for Birthdays, Weddings, Anniversaries and Baby Showers.</v>
          </cell>
          <cell r="D4809">
            <v>8.32</v>
          </cell>
          <cell r="E4809">
            <v>19.989999999999998</v>
          </cell>
          <cell r="F4809">
            <v>40249</v>
          </cell>
          <cell r="G4809" t="str">
            <v>N</v>
          </cell>
          <cell r="H4809" t="str">
            <v>N</v>
          </cell>
          <cell r="I4809">
            <v>0.185</v>
          </cell>
          <cell r="J4809" t="str">
            <v>18 x 18 x 15</v>
          </cell>
          <cell r="K4809" t="str">
            <v>18x18x18x18x18</v>
          </cell>
          <cell r="L4809" t="str">
            <v>Message Line 1,Message Line 2,Message Line 3,Message Line 4,Message Line 5</v>
          </cell>
          <cell r="M4809" t="str">
            <v>1-3 Days</v>
          </cell>
          <cell r="N4809" t="str">
            <v>Next Day</v>
          </cell>
          <cell r="S4809" t="str">
            <v>https://www.personalisedmemento.co.uk/plush~5648-c/personalisedmessageteddybearblue~p021002-p.html</v>
          </cell>
          <cell r="T4809" t="str">
            <v>https://www.personalisedmemento.co.uk/images/highres/P021002.jpg</v>
          </cell>
          <cell r="U4809" t="str">
            <v>https://www.personalisedmemento.co.uk/zip/index.php?downloadid=P021002</v>
          </cell>
          <cell r="V4809" t="str">
            <v>Plush</v>
          </cell>
          <cell r="W4809" t="str">
            <v>Yes</v>
          </cell>
          <cell r="X4809" t="str">
            <v>Active</v>
          </cell>
        </row>
        <row r="4810">
          <cell r="A4810" t="str">
            <v>P010260</v>
          </cell>
          <cell r="B4810" t="str">
            <v>Personalised ABC Money Box</v>
          </cell>
          <cell r="C4810" t="str">
            <v>Personalise this silver plated ABC Money Box with any message over 4 lines and up to 20 characters per line for a truly unique gift. 
Ideal for Birthdays, New Borns, Christenings, Christmas presents.</v>
          </cell>
          <cell r="D4810">
            <v>10.41</v>
          </cell>
          <cell r="E4810">
            <v>24.99</v>
          </cell>
          <cell r="F4810">
            <v>40179</v>
          </cell>
          <cell r="G4810" t="str">
            <v>N</v>
          </cell>
          <cell r="H4810" t="str">
            <v>N</v>
          </cell>
          <cell r="I4810">
            <v>0.502</v>
          </cell>
          <cell r="J4810" t="str">
            <v>7.7 x 7.7 x 7.7</v>
          </cell>
          <cell r="K4810" t="str">
            <v>20x20x20x20</v>
          </cell>
          <cell r="L4810" t="str">
            <v>Message Line 1 Above Money Slot,Message Line 2 Above Money Slot,Message Line 3 Below Money Slot,Message Line 4 Below Money Slot</v>
          </cell>
          <cell r="M4810" t="str">
            <v>1-3 Days</v>
          </cell>
          <cell r="N4810" t="str">
            <v>Next Day</v>
          </cell>
          <cell r="S4810" t="str">
            <v>https://www.personalisedmemento.co.uk/christening~5210-c/personalisedabcmoneybox~p010260-p.html</v>
          </cell>
          <cell r="T4810" t="str">
            <v>https://www.personalisedmemento.co.uk/images/highres/P010260.jpg</v>
          </cell>
          <cell r="U4810" t="str">
            <v>https://www.personalisedmemento.co.uk/zip/index.php?downloadid=P010260</v>
          </cell>
          <cell r="V4810" t="str">
            <v>Money Boxes</v>
          </cell>
          <cell r="W4810" t="str">
            <v>Yes</v>
          </cell>
          <cell r="X4810" t="str">
            <v>Active</v>
          </cell>
        </row>
        <row r="4811">
          <cell r="A4811" t="str">
            <v>P010714</v>
          </cell>
          <cell r="B4811" t="str">
            <v>Personalised Glass Christmas Angel Bauble</v>
          </cell>
          <cell r="C4811" t="str">
            <v>A beautiful glass bauble with a glass angel inside. 
Beautifully engraved with any message of your choice up to 60 characters over 3 lines (max 20 characters on each line).
All personalisation will be in fixed upper case.
Please note these are handmade so there may be some slight imperfections such as small water marks due to the manufacturing process. 
Ideal for Christmas, Memorials.</v>
          </cell>
          <cell r="D4811">
            <v>4.16</v>
          </cell>
          <cell r="E4811">
            <v>9.99</v>
          </cell>
          <cell r="F4811">
            <v>40179</v>
          </cell>
          <cell r="G4811" t="str">
            <v>N</v>
          </cell>
          <cell r="H4811" t="str">
            <v>N</v>
          </cell>
          <cell r="I4811">
            <v>0.23799999999999999</v>
          </cell>
          <cell r="J4811" t="str">
            <v>8 x 8 x 8</v>
          </cell>
          <cell r="K4811" t="str">
            <v>20x20x20</v>
          </cell>
          <cell r="L4811" t="str">
            <v>Line 1,Line 2,Line 3</v>
          </cell>
          <cell r="M4811" t="str">
            <v>1-3 Days</v>
          </cell>
          <cell r="N4811" t="str">
            <v>Next Day</v>
          </cell>
          <cell r="S4811" t="str">
            <v>https://www.personalisedmemento.co.uk/christmas~5211-c/personalisedglasschristmasangelbauble~p010714-p.html</v>
          </cell>
          <cell r="T4811" t="str">
            <v>https://www.personalisedmemento.co.uk/images/highres/P010714.jpg</v>
          </cell>
          <cell r="U4811" t="str">
            <v>https://www.personalisedmemento.co.uk/zip/index.php?downloadid=P010714</v>
          </cell>
          <cell r="V4811" t="str">
            <v>Christmas Decorations</v>
          </cell>
          <cell r="W4811" t="str">
            <v>Yes</v>
          </cell>
          <cell r="X4811" t="str">
            <v>Active</v>
          </cell>
        </row>
        <row r="4812">
          <cell r="A4812" t="str">
            <v>P010718</v>
          </cell>
          <cell r="B4812" t="str">
            <v>Personalised Glass Christmas Tree Bauble</v>
          </cell>
          <cell r="C4812" t="str">
            <v>A beautiful glass bauble with a glass Christmas tree inside. 
Beautifully engraved with any message of your choice up to 60 characters over 3 lines (max 20 characters on each line).
All personalisation will be in fixed upper case.
Please note these are handmade so there may be some slight imperfections such as small water marks due to the manufacturing process.
Ideal for Christmas.</v>
          </cell>
          <cell r="D4812">
            <v>4.16</v>
          </cell>
          <cell r="E4812">
            <v>9.99</v>
          </cell>
          <cell r="F4812">
            <v>40179</v>
          </cell>
          <cell r="G4812" t="str">
            <v>N</v>
          </cell>
          <cell r="H4812" t="str">
            <v>N</v>
          </cell>
          <cell r="I4812">
            <v>0.23799999999999999</v>
          </cell>
          <cell r="J4812" t="str">
            <v>8 x 8 x 8</v>
          </cell>
          <cell r="K4812" t="str">
            <v>20x20x20</v>
          </cell>
          <cell r="L4812" t="str">
            <v>Message Line 1,Message Line 2,Message Line 3</v>
          </cell>
          <cell r="M4812" t="str">
            <v>1-3 Days</v>
          </cell>
          <cell r="N4812" t="str">
            <v>Next Day</v>
          </cell>
          <cell r="S4812" t="str">
            <v>https://www.personalisedmemento.co.uk/christmas~5211-c/personalisedglasschristmastreebauble~p010718-p.html</v>
          </cell>
          <cell r="T4812" t="str">
            <v>https://www.personalisedmemento.co.uk/images/highres/P010718.jpg</v>
          </cell>
          <cell r="U4812" t="str">
            <v>https://www.personalisedmemento.co.uk/zip/index.php?downloadid=P010718</v>
          </cell>
          <cell r="V4812" t="str">
            <v>Christmas Decorations</v>
          </cell>
          <cell r="W4812" t="str">
            <v>Yes</v>
          </cell>
          <cell r="X4812" t="str">
            <v>Active</v>
          </cell>
        </row>
        <row r="4813">
          <cell r="A4813" t="str">
            <v>P010724</v>
          </cell>
          <cell r="B4813" t="str">
            <v>Personalised Bottle of Wine Glass</v>
          </cell>
          <cell r="C4813" t="str">
            <v>This amazing bottle of wine glass makes a truly special gift for that wine lover! This large wine glass can actually hold a full bottle of wine!
Make this amazing wine glass extra special by adding a special of message over 5 lines with 20 characters per line over line 1 - 4 and 4 characters on line 5. 
Presented in a folding gift box
Hand Wash Only.
Ideal for Birthday, Mothers Day.</v>
          </cell>
          <cell r="D4813">
            <v>7.08</v>
          </cell>
          <cell r="E4813">
            <v>16.989999999999998</v>
          </cell>
          <cell r="F4813">
            <v>40179</v>
          </cell>
          <cell r="G4813" t="str">
            <v>N</v>
          </cell>
          <cell r="H4813" t="str">
            <v>N</v>
          </cell>
          <cell r="I4813">
            <v>0.38500000000000001</v>
          </cell>
          <cell r="J4813" t="str">
            <v>10 x 22.5 x 10</v>
          </cell>
          <cell r="K4813" t="str">
            <v>20x20x20x20x4</v>
          </cell>
          <cell r="L4813" t="str">
            <v>Message Line 1,Message Line 2,Message Line 3,Message Line 4,Message Line 5</v>
          </cell>
          <cell r="M4813" t="str">
            <v>1-3 Days</v>
          </cell>
          <cell r="N4813" t="str">
            <v>Next Day</v>
          </cell>
          <cell r="S4813" t="str">
            <v>https://www.personalisedmemento.co.uk/graduation~5229-c/personalisedbottleofwineglass~p010724-p.html</v>
          </cell>
          <cell r="T4813" t="str">
            <v>https://www.personalisedmemento.co.uk/images/highres/P010724.jpg</v>
          </cell>
          <cell r="U4813" t="str">
            <v>https://www.personalisedmemento.co.uk/zip/index.php?downloadid=P010724</v>
          </cell>
          <cell r="V4813" t="str">
            <v>Glasses &amp; Barware</v>
          </cell>
          <cell r="W4813" t="str">
            <v>Yes</v>
          </cell>
          <cell r="X4813" t="str">
            <v>Active</v>
          </cell>
        </row>
        <row r="4814">
          <cell r="A4814" t="str">
            <v>P0102C02</v>
          </cell>
          <cell r="B4814" t="str">
            <v>Personalised Pocket Fob Watch</v>
          </cell>
          <cell r="C4814" t="str">
            <v>Chrome plated fob watch.
The front of the watch case can be personalised with any message over 4 lines and up to 15 characters per line. 
Chain length is 35cm. 
Batteries included.
The battery is SR626SW.
Please note we cannot ship this item internationally.
Ideal for Fathers Day, Birthday, Wedding.</v>
          </cell>
          <cell r="D4814">
            <v>12.49</v>
          </cell>
          <cell r="E4814">
            <v>29.99</v>
          </cell>
          <cell r="F4814">
            <v>40179</v>
          </cell>
          <cell r="G4814" t="str">
            <v>N</v>
          </cell>
          <cell r="H4814" t="str">
            <v>N</v>
          </cell>
          <cell r="I4814">
            <v>0.13500000000000001</v>
          </cell>
          <cell r="J4814" t="str">
            <v>4.5 x 6.4 x 0.8</v>
          </cell>
          <cell r="K4814" t="str">
            <v>15x15x15x15</v>
          </cell>
          <cell r="L4814" t="str">
            <v>Message Line 1 On Front,Message Line 2 On Front,Message Line 3 On Front,Message Line 4 On Front</v>
          </cell>
          <cell r="M4814" t="str">
            <v>1-3 Days</v>
          </cell>
          <cell r="N4814" t="str">
            <v>Next Day</v>
          </cell>
          <cell r="S4814" t="str">
            <v>https://www.personalisedmemento.co.uk/grandparents~5337-c/personalisedpocketfobwatch~p0102c02-p.html</v>
          </cell>
          <cell r="T4814" t="str">
            <v>https://www.personalisedmemento.co.uk/images/highres/P0102C02.jpg</v>
          </cell>
          <cell r="U4814" t="str">
            <v>https://www.personalisedmemento.co.uk/zip/index.php?downloadid=P0102C02</v>
          </cell>
          <cell r="V4814" t="str">
            <v>Clocks &amp; Watches</v>
          </cell>
          <cell r="W4814" t="str">
            <v>Yes</v>
          </cell>
          <cell r="X4814" t="str">
            <v>Active</v>
          </cell>
        </row>
        <row r="4815">
          <cell r="A4815" t="str">
            <v>P010317</v>
          </cell>
          <cell r="B4815" t="str">
            <v>Personalised Silver Lighter</v>
          </cell>
          <cell r="C4815" t="str">
            <v>This special chrome lighter makes the perfect practical personalised gift for that special occasion! 
Personalise with any message over 4 lines and up to 20 characters per line. 
Please refrain from using fixed UPPERCASE as this could make the script font difficult to read.
Lighter does not come supplied with fluid. 
Oil Lighter. 
Please note we cannot ship this item internationally
Ideal for Wedding, Birthday, Fathers Day</v>
          </cell>
          <cell r="D4815">
            <v>2.91</v>
          </cell>
          <cell r="E4815">
            <v>6.99</v>
          </cell>
          <cell r="F4815">
            <v>40179</v>
          </cell>
          <cell r="G4815" t="str">
            <v>N</v>
          </cell>
          <cell r="H4815" t="str">
            <v>N</v>
          </cell>
          <cell r="I4815">
            <v>5.8000000000000003E-2</v>
          </cell>
          <cell r="J4815" t="str">
            <v>3.7 x 5.7 x 1.2</v>
          </cell>
          <cell r="K4815" t="str">
            <v>20x20x20x20</v>
          </cell>
          <cell r="L4815" t="str">
            <v>Message Line 1,Message Line 2,Message Line 3,Message Line 4</v>
          </cell>
          <cell r="M4815" t="str">
            <v>1-3 Days</v>
          </cell>
          <cell r="N4815" t="str">
            <v>Next Day</v>
          </cell>
          <cell r="S4815" t="str">
            <v>https://www.personalisedmemento.co.uk/grandparents~5337-c/personalisedsilverlighter~p010317-p.html</v>
          </cell>
          <cell r="T4815" t="str">
            <v>https://www.personalisedmemento.co.uk/images/highres/P010317.jpg</v>
          </cell>
          <cell r="U4815" t="str">
            <v>https://www.personalisedmemento.co.uk/zip/index.php?downloadid=P010317</v>
          </cell>
          <cell r="V4815" t="str">
            <v>Keepsakes</v>
          </cell>
          <cell r="W4815" t="str">
            <v>Yes</v>
          </cell>
          <cell r="X4815" t="str">
            <v>Active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59"/>
  <sheetViews>
    <sheetView tabSelected="1" zoomScaleNormal="100" workbookViewId="0">
      <selection activeCell="D26" sqref="D26"/>
    </sheetView>
  </sheetViews>
  <sheetFormatPr defaultRowHeight="15" x14ac:dyDescent="0.25"/>
  <cols>
    <col min="1" max="1" width="18.7109375" style="3" customWidth="1"/>
    <col min="2" max="2" width="70.28515625" style="1" bestFit="1" customWidth="1"/>
    <col min="3" max="3" width="70.28515625" style="1" customWidth="1"/>
    <col min="4" max="4" width="21.85546875" style="1" bestFit="1" customWidth="1"/>
    <col min="5" max="5" width="9.140625" style="1"/>
    <col min="7" max="7" width="21.5703125" customWidth="1"/>
  </cols>
  <sheetData>
    <row r="1" spans="1:7" x14ac:dyDescent="0.25">
      <c r="A1" s="5" t="s">
        <v>1</v>
      </c>
      <c r="B1" s="6" t="s">
        <v>0</v>
      </c>
      <c r="C1" s="8"/>
      <c r="D1" s="7" t="s">
        <v>24</v>
      </c>
    </row>
    <row r="2" spans="1:7" x14ac:dyDescent="0.25">
      <c r="A2" t="s">
        <v>2</v>
      </c>
      <c r="B2" t="str">
        <f>VLOOKUP(A2,'[1]Master Feed - 16.01.25'!$A:$B,2,FALSE)</f>
        <v>Personalised Wooden Christmas Tree Glass Bauble</v>
      </c>
      <c r="C2" t="str">
        <f>VLOOKUP(A2,'[1]Master Feed - 16.01.25'!$A:$X,24,FALSE)</f>
        <v>Active</v>
      </c>
      <c r="D2" s="4" t="s">
        <v>25</v>
      </c>
    </row>
    <row r="3" spans="1:7" x14ac:dyDescent="0.25">
      <c r="A3" t="s">
        <v>3</v>
      </c>
      <c r="B3" t="str">
        <f>VLOOKUP(A3,'[1]Master Feed - 16.01.25'!$A:$B,2,FALSE)</f>
        <v>Personalised Make Your Own Unicorn 3D Decoration Kit</v>
      </c>
      <c r="C3" t="str">
        <f>VLOOKUP(A3,'[1]Master Feed - 16.01.25'!$A:$X,24,FALSE)</f>
        <v>Active</v>
      </c>
      <c r="D3" s="4" t="s">
        <v>25</v>
      </c>
    </row>
    <row r="4" spans="1:7" x14ac:dyDescent="0.25">
      <c r="A4" t="s">
        <v>4</v>
      </c>
      <c r="B4" t="str">
        <f>VLOOKUP(A4,'[1]Master Feed - 16.01.25'!$A:$B,2,FALSE)</f>
        <v>Personalised Make Your Own Toadstool Santa 3D Decoration Kit</v>
      </c>
      <c r="C4" t="str">
        <f>VLOOKUP(A4,'[1]Master Feed - 16.01.25'!$A:$X,24,FALSE)</f>
        <v>Active</v>
      </c>
      <c r="D4" s="4" t="s">
        <v>25</v>
      </c>
      <c r="G4" s="2"/>
    </row>
    <row r="5" spans="1:7" x14ac:dyDescent="0.25">
      <c r="A5" t="s">
        <v>5</v>
      </c>
      <c r="B5" t="str">
        <f>VLOOKUP(A5,'[1]Master Feed - 16.01.25'!$A:$B,2,FALSE)</f>
        <v>Personalised Make Your Own Rocking Horse 3D Decoration Kit</v>
      </c>
      <c r="C5" t="str">
        <f>VLOOKUP(A5,'[1]Master Feed - 16.01.25'!$A:$X,24,FALSE)</f>
        <v>Active</v>
      </c>
      <c r="D5" s="4" t="s">
        <v>25</v>
      </c>
      <c r="G5" s="2"/>
    </row>
    <row r="6" spans="1:7" x14ac:dyDescent="0.25">
      <c r="A6" t="s">
        <v>6</v>
      </c>
      <c r="B6" t="str">
        <f>VLOOKUP(A6,'[1]Master Feed - 16.01.25'!$A:$B,2,FALSE)</f>
        <v>Personalised Make Your Own Festive Fawn 3D Decoration Kit</v>
      </c>
      <c r="C6" t="str">
        <f>VLOOKUP(A6,'[1]Master Feed - 16.01.25'!$A:$X,24,FALSE)</f>
        <v>Active</v>
      </c>
      <c r="D6" s="4" t="s">
        <v>25</v>
      </c>
    </row>
    <row r="7" spans="1:7" x14ac:dyDescent="0.25">
      <c r="A7" t="s">
        <v>7</v>
      </c>
      <c r="B7" t="str">
        <f>VLOOKUP(A7,'[1]Master Feed - 16.01.25'!$A:$B,2,FALSE)</f>
        <v>Personalised Make Your Own Santa Christmas Advent Countdown Kit</v>
      </c>
      <c r="C7" t="str">
        <f>VLOOKUP(A7,'[1]Master Feed - 16.01.25'!$A:$X,24,FALSE)</f>
        <v>Active</v>
      </c>
      <c r="D7" s="4" t="s">
        <v>25</v>
      </c>
    </row>
    <row r="8" spans="1:7" x14ac:dyDescent="0.25">
      <c r="A8" t="s">
        <v>8</v>
      </c>
      <c r="B8" t="str">
        <f>VLOOKUP(A8,'[1]Master Feed - 16.01.25'!$A:$B,2,FALSE)</f>
        <v>Personalised Wooden Fairy Glass Bauble</v>
      </c>
      <c r="C8" t="str">
        <f>VLOOKUP(A8,'[1]Master Feed - 16.01.25'!$A:$X,24,FALSE)</f>
        <v>Active</v>
      </c>
      <c r="D8" s="4" t="s">
        <v>25</v>
      </c>
    </row>
    <row r="9" spans="1:7" x14ac:dyDescent="0.25">
      <c r="A9" t="s">
        <v>9</v>
      </c>
      <c r="B9" t="str">
        <f>VLOOKUP(A9,'[1]Master Feed - 16.01.25'!$A:$B,2,FALSE)</f>
        <v>Personalised Wooden Santa Glass Bauble</v>
      </c>
      <c r="C9" t="str">
        <f>VLOOKUP(A9,'[1]Master Feed - 16.01.25'!$A:$X,24,FALSE)</f>
        <v>Active</v>
      </c>
      <c r="D9" s="4" t="s">
        <v>25</v>
      </c>
    </row>
    <row r="10" spans="1:7" x14ac:dyDescent="0.25">
      <c r="A10" t="s">
        <v>10</v>
      </c>
      <c r="B10" t="str">
        <f>VLOOKUP(A10,'[1]Master Feed - 16.01.25'!$A:$B,2,FALSE)</f>
        <v>Personalised Wooden Dinosaur Glass Bauble</v>
      </c>
      <c r="C10" t="str">
        <f>VLOOKUP(A10,'[1]Master Feed - 16.01.25'!$A:$X,24,FALSE)</f>
        <v>Active</v>
      </c>
      <c r="D10" s="4" t="s">
        <v>25</v>
      </c>
    </row>
    <row r="11" spans="1:7" x14ac:dyDescent="0.25">
      <c r="A11" t="s">
        <v>11</v>
      </c>
      <c r="B11" t="str">
        <f>VLOOKUP(A11,'[1]Master Feed - 16.01.25'!$A:$B,2,FALSE)</f>
        <v>Personalised Make Your Own Christmas Advent Countdown Kit</v>
      </c>
      <c r="C11" t="str">
        <f>VLOOKUP(A11,'[1]Master Feed - 16.01.25'!$A:$X,24,FALSE)</f>
        <v>Active</v>
      </c>
      <c r="D11" s="4" t="s">
        <v>25</v>
      </c>
    </row>
    <row r="12" spans="1:7" x14ac:dyDescent="0.25">
      <c r="A12" t="s">
        <v>12</v>
      </c>
      <c r="B12" t="str">
        <f>VLOOKUP(A12,'[1]Master Feed - 16.01.25'!$A:$B,2,FALSE)</f>
        <v>Personalised Make Your Own Reindeer 3D Decoration Kit</v>
      </c>
      <c r="C12" t="str">
        <f>VLOOKUP(A12,'[1]Master Feed - 16.01.25'!$A:$X,24,FALSE)</f>
        <v>Active</v>
      </c>
      <c r="D12" s="4" t="s">
        <v>25</v>
      </c>
    </row>
    <row r="13" spans="1:7" x14ac:dyDescent="0.25">
      <c r="A13" t="s">
        <v>13</v>
      </c>
      <c r="B13" t="str">
        <f>VLOOKUP(A13,'[1]Master Feed - 16.01.25'!$A:$B,2,FALSE)</f>
        <v>Personalised Make Your Own Town 3D Decoration Kit</v>
      </c>
      <c r="C13" t="str">
        <f>VLOOKUP(A13,'[1]Master Feed - 16.01.25'!$A:$X,24,FALSE)</f>
        <v>Active</v>
      </c>
      <c r="D13" s="4" t="s">
        <v>25</v>
      </c>
    </row>
    <row r="14" spans="1:7" x14ac:dyDescent="0.25">
      <c r="A14" t="s">
        <v>14</v>
      </c>
      <c r="B14" t="str">
        <f>VLOOKUP(A14,'[1]Master Feed - 16.01.25'!$A:$B,2,FALSE)</f>
        <v>Personalised Mr &amp; Mrs Shape Wooden Clock</v>
      </c>
      <c r="C14" t="str">
        <f>VLOOKUP(A14,'[1]Master Feed - 16.01.25'!$A:$X,24,FALSE)</f>
        <v>Active</v>
      </c>
      <c r="D14" s="4" t="s">
        <v>25</v>
      </c>
    </row>
    <row r="15" spans="1:7" x14ac:dyDescent="0.25">
      <c r="A15" t="s">
        <v>15</v>
      </c>
      <c r="B15" t="str">
        <f>VLOOKUP(A15,'[1]Master Feed - 16.01.25'!$A:$B,2,FALSE)</f>
        <v>Personalised Make Your Own The Snowman Christmas Advent Countdown Kit</v>
      </c>
      <c r="C15" t="str">
        <f>VLOOKUP(A15,'[1]Master Feed - 16.01.25'!$A:$X,24,FALSE)</f>
        <v>Active</v>
      </c>
      <c r="D15" s="4" t="s">
        <v>25</v>
      </c>
    </row>
    <row r="16" spans="1:7" x14ac:dyDescent="0.25">
      <c r="A16" t="s">
        <v>16</v>
      </c>
      <c r="B16" t="str">
        <f>VLOOKUP(A16,'[1]Master Feed - 16.01.25'!$A:$B,2,FALSE)</f>
        <v>Personalised The Bride Wooden Hanging Decoration</v>
      </c>
      <c r="C16" t="str">
        <f>VLOOKUP(A16,'[1]Master Feed - 16.01.25'!$A:$X,24,FALSE)</f>
        <v>Active</v>
      </c>
      <c r="D16" s="4" t="s">
        <v>25</v>
      </c>
    </row>
    <row r="17" spans="1:4" x14ac:dyDescent="0.25">
      <c r="A17" t="s">
        <v>17</v>
      </c>
      <c r="B17" t="str">
        <f>VLOOKUP(A17,'[1]Master Feed - 16.01.25'!$A:$B,2,FALSE)</f>
        <v>Personalised The Groom Wooden Hanging Decoration</v>
      </c>
      <c r="C17" t="str">
        <f>VLOOKUP(A17,'[1]Master Feed - 16.01.25'!$A:$X,24,FALSE)</f>
        <v>Active</v>
      </c>
      <c r="D17" s="4" t="s">
        <v>25</v>
      </c>
    </row>
    <row r="18" spans="1:4" x14ac:dyDescent="0.25">
      <c r="A18" t="s">
        <v>18</v>
      </c>
      <c r="B18" t="str">
        <f>VLOOKUP(A18,'[1]Master Feed - 16.01.25'!$A:$B,2,FALSE)</f>
        <v>Personalised Teapot Shape Wooden Clock</v>
      </c>
      <c r="C18" t="str">
        <f>VLOOKUP(A18,'[1]Master Feed - 16.01.25'!$A:$X,24,FALSE)</f>
        <v>Active</v>
      </c>
      <c r="D18" s="4" t="s">
        <v>25</v>
      </c>
    </row>
    <row r="19" spans="1:4" x14ac:dyDescent="0.25">
      <c r="A19" t="s">
        <v>19</v>
      </c>
      <c r="B19" t="str">
        <f>VLOOKUP(A19,'[1]Master Feed - 16.01.25'!$A:$B,2,FALSE)</f>
        <v>Personalised Wooden Penguin Glass Bauble</v>
      </c>
      <c r="C19" t="str">
        <f>VLOOKUP(A19,'[1]Master Feed - 16.01.25'!$A:$X,24,FALSE)</f>
        <v>Active</v>
      </c>
      <c r="D19" s="4" t="s">
        <v>25</v>
      </c>
    </row>
    <row r="20" spans="1:4" x14ac:dyDescent="0.25">
      <c r="A20" t="s">
        <v>20</v>
      </c>
      <c r="B20" t="str">
        <f>VLOOKUP(A20,'[1]Master Feed - 16.01.25'!$A:$B,2,FALSE)</f>
        <v>Personalised Set of Four Colourful Christmas Characters Wooden Hanging Decorations</v>
      </c>
      <c r="C20" t="str">
        <f>VLOOKUP(A20,'[1]Master Feed - 16.01.25'!$A:$X,24,FALSE)</f>
        <v>Active</v>
      </c>
      <c r="D20" s="4" t="s">
        <v>25</v>
      </c>
    </row>
    <row r="21" spans="1:4" x14ac:dyDescent="0.25">
      <c r="A21" t="s">
        <v>21</v>
      </c>
      <c r="B21" t="str">
        <f>VLOOKUP(A21,'[1]Master Feed - 16.01.25'!$A:$B,2,FALSE)</f>
        <v>Personalised Mr &amp; Mrs Wooden Hanging Decoration</v>
      </c>
      <c r="C21" t="str">
        <f>VLOOKUP(A21,'[1]Master Feed - 16.01.25'!$A:$X,24,FALSE)</f>
        <v>Active</v>
      </c>
      <c r="D21" s="4" t="s">
        <v>25</v>
      </c>
    </row>
    <row r="22" spans="1:4" x14ac:dyDescent="0.25">
      <c r="A22" t="s">
        <v>22</v>
      </c>
      <c r="B22" t="str">
        <f>VLOOKUP(A22,'[1]Master Feed - 16.01.25'!$A:$B,2,FALSE)</f>
        <v>Personalised Monochrome Floral Wedding Wooden Hanging Decoration</v>
      </c>
      <c r="C22" t="str">
        <f>VLOOKUP(A22,'[1]Master Feed - 16.01.25'!$A:$X,24,FALSE)</f>
        <v>Active</v>
      </c>
      <c r="D22" s="4" t="s">
        <v>25</v>
      </c>
    </row>
    <row r="23" spans="1:4" x14ac:dyDescent="0.25">
      <c r="A23" t="s">
        <v>23</v>
      </c>
      <c r="B23" t="str">
        <f>VLOOKUP(A23,'[1]Master Feed - 16.01.25'!$A:$B,2,FALSE)</f>
        <v>Personalised Eyelash Cloud Shape Wooden Clock</v>
      </c>
      <c r="C23" t="str">
        <f>VLOOKUP(A23,'[1]Master Feed - 16.01.25'!$A:$X,24,FALSE)</f>
        <v>Active</v>
      </c>
      <c r="D23" s="4" t="s">
        <v>25</v>
      </c>
    </row>
    <row r="24" spans="1:4" x14ac:dyDescent="0.25">
      <c r="A24"/>
      <c r="B24"/>
      <c r="C24"/>
    </row>
    <row r="25" spans="1:4" x14ac:dyDescent="0.25">
      <c r="A25"/>
      <c r="B25"/>
      <c r="C25"/>
    </row>
    <row r="26" spans="1:4" x14ac:dyDescent="0.25">
      <c r="A26"/>
      <c r="B26"/>
      <c r="C26"/>
    </row>
    <row r="27" spans="1:4" x14ac:dyDescent="0.25">
      <c r="A27"/>
      <c r="B27"/>
      <c r="C27"/>
    </row>
    <row r="28" spans="1:4" x14ac:dyDescent="0.25">
      <c r="A28"/>
      <c r="B28"/>
      <c r="C28"/>
    </row>
    <row r="29" spans="1:4" x14ac:dyDescent="0.25">
      <c r="A29"/>
      <c r="B29"/>
      <c r="C29"/>
    </row>
    <row r="30" spans="1:4" x14ac:dyDescent="0.25">
      <c r="A30"/>
      <c r="B30"/>
      <c r="C30"/>
    </row>
    <row r="31" spans="1:4" x14ac:dyDescent="0.25">
      <c r="A31"/>
      <c r="B31"/>
      <c r="C31"/>
    </row>
    <row r="32" spans="1:4" x14ac:dyDescent="0.25">
      <c r="A32"/>
      <c r="B32"/>
      <c r="C32"/>
    </row>
    <row r="33" spans="1:3" x14ac:dyDescent="0.25">
      <c r="A33"/>
      <c r="B33"/>
      <c r="C33"/>
    </row>
    <row r="34" spans="1:3" x14ac:dyDescent="0.25">
      <c r="A34"/>
      <c r="B34"/>
      <c r="C34"/>
    </row>
    <row r="35" spans="1:3" x14ac:dyDescent="0.25">
      <c r="A35"/>
      <c r="B35"/>
      <c r="C35"/>
    </row>
    <row r="36" spans="1:3" x14ac:dyDescent="0.25">
      <c r="A36"/>
      <c r="B36"/>
      <c r="C36"/>
    </row>
    <row r="37" spans="1:3" x14ac:dyDescent="0.25">
      <c r="A37"/>
      <c r="B37"/>
      <c r="C37"/>
    </row>
    <row r="38" spans="1:3" x14ac:dyDescent="0.25">
      <c r="A38"/>
      <c r="B38"/>
      <c r="C38"/>
    </row>
    <row r="39" spans="1:3" x14ac:dyDescent="0.25">
      <c r="A39"/>
      <c r="B39"/>
      <c r="C39"/>
    </row>
    <row r="40" spans="1:3" x14ac:dyDescent="0.25">
      <c r="A40"/>
      <c r="B40"/>
      <c r="C40"/>
    </row>
    <row r="41" spans="1:3" x14ac:dyDescent="0.25">
      <c r="A41"/>
      <c r="B41"/>
      <c r="C41"/>
    </row>
    <row r="42" spans="1:3" x14ac:dyDescent="0.25">
      <c r="A42"/>
      <c r="B42"/>
      <c r="C42"/>
    </row>
    <row r="43" spans="1:3" x14ac:dyDescent="0.25">
      <c r="A43"/>
      <c r="B43"/>
      <c r="C43"/>
    </row>
    <row r="44" spans="1:3" x14ac:dyDescent="0.25">
      <c r="A44"/>
      <c r="B44"/>
      <c r="C44"/>
    </row>
    <row r="45" spans="1:3" x14ac:dyDescent="0.25">
      <c r="A45"/>
      <c r="B45"/>
      <c r="C45"/>
    </row>
    <row r="46" spans="1:3" x14ac:dyDescent="0.25">
      <c r="A46"/>
      <c r="B46"/>
      <c r="C46"/>
    </row>
    <row r="47" spans="1:3" x14ac:dyDescent="0.25">
      <c r="A47"/>
      <c r="B47"/>
      <c r="C47"/>
    </row>
    <row r="48" spans="1:3" x14ac:dyDescent="0.25">
      <c r="A48"/>
      <c r="B48"/>
      <c r="C48"/>
    </row>
    <row r="49" spans="1:3" x14ac:dyDescent="0.25">
      <c r="A49"/>
      <c r="B49"/>
      <c r="C49"/>
    </row>
    <row r="50" spans="1:3" x14ac:dyDescent="0.25">
      <c r="A50"/>
      <c r="B50"/>
      <c r="C50"/>
    </row>
    <row r="51" spans="1:3" x14ac:dyDescent="0.25">
      <c r="A51"/>
      <c r="B51"/>
      <c r="C51"/>
    </row>
    <row r="52" spans="1:3" x14ac:dyDescent="0.25">
      <c r="A52"/>
      <c r="B52"/>
      <c r="C52"/>
    </row>
    <row r="53" spans="1:3" x14ac:dyDescent="0.25">
      <c r="A53"/>
      <c r="B53"/>
      <c r="C53"/>
    </row>
    <row r="54" spans="1:3" x14ac:dyDescent="0.25">
      <c r="A54"/>
      <c r="B54"/>
      <c r="C54"/>
    </row>
    <row r="55" spans="1:3" x14ac:dyDescent="0.25">
      <c r="A55"/>
      <c r="B55"/>
      <c r="C55"/>
    </row>
    <row r="56" spans="1:3" x14ac:dyDescent="0.25">
      <c r="A56"/>
      <c r="B56"/>
      <c r="C56"/>
    </row>
    <row r="57" spans="1:3" x14ac:dyDescent="0.25">
      <c r="A57"/>
      <c r="B57"/>
      <c r="C57"/>
    </row>
    <row r="58" spans="1:3" x14ac:dyDescent="0.25">
      <c r="A58"/>
      <c r="B58"/>
      <c r="C58"/>
    </row>
    <row r="59" spans="1:3" x14ac:dyDescent="0.25">
      <c r="A59" s="1"/>
    </row>
  </sheetData>
  <phoneticPr fontId="19" type="noConversion"/>
  <conditionalFormatting sqref="A1">
    <cfRule type="duplicateValues" dxfId="0" priority="3"/>
  </conditionalFormatting>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Discontinued - 17.02.25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Kristina Ruffell</dc:creator>
  <cp:lastModifiedBy>Jim Machin</cp:lastModifiedBy>
  <dcterms:created xsi:type="dcterms:W3CDTF">2018-08-23T13:28:42Z</dcterms:created>
  <dcterms:modified xsi:type="dcterms:W3CDTF">2025-02-11T09:08:01Z</dcterms:modified>
</cp:coreProperties>
</file>